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!\"/>
    </mc:Choice>
  </mc:AlternateContent>
  <xr:revisionPtr revIDLastSave="0" documentId="13_ncr:1_{63F64E04-6D6D-4509-8CD9-D78DA55B0D1E}" xr6:coauthVersionLast="47" xr6:coauthVersionMax="47" xr10:uidLastSave="{00000000-0000-0000-0000-000000000000}"/>
  <bookViews>
    <workbookView xWindow="-120" yWindow="-120" windowWidth="38640" windowHeight="21120" activeTab="0" xr2:uid="{00000000-000D-0000-FFFF-FFFF00000000}"/>
  </bookViews>
  <sheets>
    <sheet name="Инструкция" sheetId="1" r:id="rId1"/>
    <sheet name="Требования" sheetId="2" r:id="rId2"/>
    <sheet name="Данные о товарах" r:id="rId11" sheetId="4"/>
    <sheet name="Список значений" r:id="rId12" sheetId="5"/>
    <sheet name="Meta" r:id="rId14" sheetId="7" state="hidden"/>
  </sheets>
  <definedNames>
    <definedName name="_7893318_vendor">'Список значений'!$A$2:$A$425</definedName>
    <definedName name="_21194330_TypeProduct">'Список значений'!$B$2:$B$16</definedName>
    <definedName name="_32828190_type_gl">'Список значений'!$C$2:$C$8</definedName>
    <definedName name="_14805991_pol">'Список значений'!$D$2:$D$5</definedName>
    <definedName name="_7950822_bound">'Список значений'!$E$2:$E$4</definedName>
    <definedName name="_15632891_podkladka">'Список значений'!$F$2:$F$3</definedName>
    <definedName name="_7950819_pompon">'Список значений'!$G$2:$G$3</definedName>
    <definedName name="_15632654_unfastens">'Список значений'!$H$2:$H$3</definedName>
    <definedName name="_7958087_lace">'Список значений'!$I$2:$I$4</definedName>
    <definedName name="_27142893_weather_season_gl">'Список значений'!$K$2:$K$7</definedName>
  </definedNames>
  <calcPr calcId="0"/>
  <extLst>
    <ext uri="GoogleSheetsCustomDataVersion1">
      <go:sheetsCustomData xmlns:go="http://customooxmlschemas.google.com/" r:id="rId7" roundtripDataSignature="AMtx7mj7cwwpyDQY+2wrWQ6N6hXn+W4LCA=="/>
    </ext>
  </extLst>
</workbook>
</file>

<file path=xl/sharedStrings.xml><?xml version="1.0" encoding="utf-8"?>
<sst xmlns="http://schemas.openxmlformats.org/spreadsheetml/2006/main" count="1246" uniqueCount="925">
  <si>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</si>
  <si>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</si>
  <si>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</si>
  <si>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</si>
  <si>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</si>
  <si>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</si>
  <si>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</rPr>
      <t>Защищенный просмотр</t>
    </r>
    <r>
      <rPr>
        <sz val="10"/>
        <color rgb="FF000000"/>
        <rFont val="Calibri"/>
      </rPr>
      <t xml:space="preserve"> нажмите кнопку </t>
    </r>
    <r>
      <rPr>
        <b/>
        <sz val="10"/>
        <color rgb="FF000000"/>
        <rFont val="Calibri"/>
      </rPr>
      <t>Разрешить редактирование</t>
    </r>
    <r>
      <rPr>
        <sz val="10"/>
        <color rgb="FF000000"/>
        <rFont val="Calibri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</rPr>
      <t>Все равно редактировать</t>
    </r>
    <r>
      <rPr>
        <sz val="10"/>
        <color rgb="FF000000"/>
        <rFont val="Calibri"/>
      </rPr>
      <t>.</t>
    </r>
  </si>
  <si>
    <r>
      <rPr>
        <sz val="10"/>
        <color rgb="FF000000"/>
        <rFont val="Calibri"/>
      </rPr>
      <t xml:space="preserve">Перейдите на лист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</si>
  <si>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</si>
  <si>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</rPr>
      <t xml:space="preserve">• Значения полей </t>
    </r>
    <r>
      <rPr>
        <b/>
        <sz val="10"/>
        <color rgb="FF000000"/>
        <rFont val="Calibri"/>
      </rPr>
      <t>Название товара</t>
    </r>
    <r>
      <rPr>
        <sz val="10"/>
        <color rgb="FF000000"/>
        <rFont val="Calibri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</si>
  <si>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</si>
  <si>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</rPr>
      <t>Товары→Создание карточек</t>
    </r>
    <r>
      <rPr>
        <sz val="10"/>
        <color rgb="FF000000"/>
        <rFont val="Calibri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</si>
  <si>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</si>
  <si>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</si>
  <si>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</si>
  <si>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r>
      <rPr>
        <sz val="10"/>
        <color rgb="FF000000"/>
        <rFont val="Calibri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</rPr>
      <t>Описание.</t>
    </r>
    <r>
      <rPr>
        <sz val="10"/>
        <color rgb="FF000000"/>
        <rFont val="Calibri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</si>
  <si>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</si>
  <si>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</si>
  <si>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</si>
  <si>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</si>
  <si>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</si>
  <si>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</si>
  <si>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</si>
  <si>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</si>
  <si>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</si>
  <si>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</si>
  <si>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</si>
  <si>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</si>
  <si>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</si>
  <si>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</si>
  <si>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</si>
  <si>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</si>
  <si>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</si>
  <si>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</si>
  <si>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</si>
  <si>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</si>
  <si>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</si>
  <si>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</si>
  <si>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</si>
  <si>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</si>
  <si>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</si>
  <si>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</si>
  <si>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</si>
  <si>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</si>
  <si>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</si>
  <si>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</si>
  <si>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</si>
  <si>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</si>
  <si>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</si>
  <si>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</si>
  <si>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</si>
  <si>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</si>
  <si>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</si>
  <si>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</si>
  <si>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</si>
  <si>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</si>
  <si>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</si>
  <si>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</si>
  <si>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</si>
  <si>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</si>
  <si>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</si>
  <si>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</si>
  <si>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Category Name</t>
  </si>
  <si>
    <t>Mandatory param name</t>
  </si>
  <si>
    <t>Not mandatory param name</t>
  </si>
  <si>
    <t>Mandatory param comment</t>
  </si>
  <si>
    <t>Not mandatory param comment</t>
  </si>
  <si>
    <t>Main cell for mandatory param</t>
  </si>
  <si>
    <t>Main cell for not mandatory param</t>
  </si>
  <si>
    <t>Main cell for mandatory numeric param</t>
  </si>
  <si>
    <t>Main cell for not mandatory numeric param</t>
  </si>
  <si>
    <t>Category details</t>
  </si>
  <si>
    <t>Header</t>
  </si>
  <si>
    <t>Noneditable param</t>
  </si>
  <si>
    <t>Noneditable numeric param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</si>
  <si>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</si>
  <si>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Red</t>
  </si>
  <si>
    <t>Yellow</t>
  </si>
  <si>
    <t>Green</t>
  </si>
  <si>
    <t>Категория: Головные уборы</t>
  </si>
  <si>
    <t>HEADER</t>
  </si>
  <si>
    <t>Входит в категорию: окружность головы от 49 см до 58 см. Пограничный размер 48-50 тоже относим к детям(не к малышам!!) шапки (шлемы, бини, ушанки), в т.ч. шапки с доп. функциями (например, движущиеся уши), панамы, бейсболки, кепки, шляпы, повязки, береты, теплые наушники; комплекты, включающие головной убор и аксессуары (перчатки, варежки, шарфы, снуды, манишки), относятся к головным уборам, повседневные шляпы с ушками, капоры, шапки-капюшоны
Не входит в категорию: чепчики для малышей, подшлемники, спортивные головные уборы, спортивные повязки, комплекты из головного убора и носков или обуви; головные уборы для мальчиков, унисекс, малышей и взрослых, украшения для головы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</si>
  <si>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</si>
  <si>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</si>
  <si>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</si>
  <si>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</si>
  <si>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</si>
  <si>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</si>
  <si>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</si>
  <si>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</si>
  <si>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</si>
  <si>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</si>
  <si>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</si>
  <si>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</si>
  <si>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</si>
  <si>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</si>
  <si>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</si>
  <si>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</si>
  <si>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Модель</t>
  </si>
  <si>
    <t>Пол</t>
  </si>
  <si>
    <t>Количество в комплекте, шт.</t>
  </si>
  <si>
    <t>Вязаная</t>
  </si>
  <si>
    <t>С подкладкой</t>
  </si>
  <si>
    <t>С помпоном</t>
  </si>
  <si>
    <t>Помпон отстегивается</t>
  </si>
  <si>
    <t>На завязках</t>
  </si>
  <si>
    <t>Принт</t>
  </si>
  <si>
    <t>Сезон *</t>
  </si>
  <si>
    <t>Подробная комплектация</t>
  </si>
  <si>
    <t>Дополнительная информация</t>
  </si>
  <si>
    <t>Акрил, %</t>
  </si>
  <si>
    <t>Альпака, %</t>
  </si>
  <si>
    <t>Ангора, %</t>
  </si>
  <si>
    <t>Ацетат, %</t>
  </si>
  <si>
    <t>Бамбук, %</t>
  </si>
  <si>
    <t>Вискоза, %</t>
  </si>
  <si>
    <t>Дралон, %</t>
  </si>
  <si>
    <t>Искусственная замша, %</t>
  </si>
  <si>
    <t>Натуральная замша, %</t>
  </si>
  <si>
    <t>Искусственная кожа, %</t>
  </si>
  <si>
    <t>Натуральная кожа, %</t>
  </si>
  <si>
    <t>Искусственный мех, %</t>
  </si>
  <si>
    <t>Натуральный мех, %</t>
  </si>
  <si>
    <t>Кашемир, %</t>
  </si>
  <si>
    <t>Конопля, %</t>
  </si>
  <si>
    <t>Крапива, %</t>
  </si>
  <si>
    <t>Лайкра, %</t>
  </si>
  <si>
    <t>Лен, %</t>
  </si>
  <si>
    <t>Лиоцелл, %</t>
  </si>
  <si>
    <t>Люрекс, %</t>
  </si>
  <si>
    <t>Металлическая нить, %</t>
  </si>
  <si>
    <t>Микромодал, %</t>
  </si>
  <si>
    <t>Микрофибра, %</t>
  </si>
  <si>
    <t>Модал, %</t>
  </si>
  <si>
    <t>Мохер, %</t>
  </si>
  <si>
    <t>Искусственный шелк, %</t>
  </si>
  <si>
    <t>Натуральный шелк, %</t>
  </si>
  <si>
    <t>Нейлон, %</t>
  </si>
  <si>
    <t>Полиакрилонитрил, %</t>
  </si>
  <si>
    <t>ПВХ, %</t>
  </si>
  <si>
    <t>Полиакрил, %</t>
  </si>
  <si>
    <t>Полиамид, %</t>
  </si>
  <si>
    <t>ПБТ, %</t>
  </si>
  <si>
    <t>Поливискоза, %</t>
  </si>
  <si>
    <t>Поликолон, %</t>
  </si>
  <si>
    <t>Полипропилен, %</t>
  </si>
  <si>
    <t>Полиуретан, %</t>
  </si>
  <si>
    <t>Полиэстер, %</t>
  </si>
  <si>
    <t>Полиэтилен, %</t>
  </si>
  <si>
    <t>Полиэфир, %</t>
  </si>
  <si>
    <t>ПТФЭ, %</t>
  </si>
  <si>
    <t>Спандекс, %</t>
  </si>
  <si>
    <t>Солома, %</t>
  </si>
  <si>
    <t>Хлопок, %</t>
  </si>
  <si>
    <t>Целлюлоза, %</t>
  </si>
  <si>
    <t>Шелк, %</t>
  </si>
  <si>
    <t>Шерсть, %</t>
  </si>
  <si>
    <t>Эластан, %</t>
  </si>
  <si>
    <t>Эластик, %</t>
  </si>
  <si>
    <t>Эластомультиэстер, %</t>
  </si>
  <si>
    <t>Цвет товара для карточки</t>
  </si>
  <si>
    <t>Цвет товара для фильтра *</t>
  </si>
  <si>
    <t>Размер *</t>
  </si>
  <si>
    <t>Окружность головы (min), см *</t>
  </si>
  <si>
    <t>Окружность головы (max), см</t>
  </si>
  <si>
    <t>Рост (max), см</t>
  </si>
  <si>
    <t>Рост (min), см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</si>
  <si>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</si>
  <si>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</si>
  <si>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</si>
  <si>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</si>
  <si>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</si>
  <si>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</si>
  <si>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</si>
  <si>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</si>
  <si>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</si>
  <si>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</si>
  <si>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</si>
  <si>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</si>
  <si>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</si>
  <si>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 xml:space="preserve">Обязательное поле.
</t>
  </si>
  <si>
    <t/>
  </si>
  <si>
    <t>унисекс = для взрослых любого пола; &lt;br/&gt;
универсальный = для любого возраста и любого пола.</t>
  </si>
  <si>
    <t>Указать, сколько предметов входит в комплект, одинаковые предметы тоже считать. Например: 2 повязки и заколка = 3 предмета.</t>
  </si>
  <si>
    <t>Вязаные модели состоят из отдельно вывязанных деталей, которые потом сшиваются вместе. Указать из описания.</t>
  </si>
  <si>
    <t>Ставим +, если есть пометка, что помпон отстегивается</t>
  </si>
  <si>
    <t>Параметр может иметь несколько значений. Значения перечисляются в одной ячейке через запятую.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</si>
  <si>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</si>
  <si>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>Параметр заполняем ТОЛЬКО в том случае, если в комплект входит основной товар+аксессуары.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</si>
  <si>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</si>
  <si>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>Доля данного компонента в составе материала</t>
  </si>
  <si>
    <t>Другое название - рами, ramie.</t>
  </si>
  <si>
    <t>Имеется в виду ткань.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</si>
  <si>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</si>
  <si>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</si>
  <si>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Укажите размер производителя в том же формате, как он указан на бирке/этикетке изделия</t>
  </si>
  <si>
    <t>Бренд</t>
  </si>
  <si>
    <t>3Pommes</t>
  </si>
  <si>
    <t>4F</t>
  </si>
  <si>
    <t>5.10.15</t>
  </si>
  <si>
    <t>5000 Miles</t>
  </si>
  <si>
    <t>Absorba</t>
  </si>
  <si>
    <t>Accessorize</t>
  </si>
  <si>
    <t>adidas</t>
  </si>
  <si>
    <t>AIKO</t>
  </si>
  <si>
    <t>Airwool</t>
  </si>
  <si>
    <t>Akaz</t>
  </si>
  <si>
    <t>Alouette</t>
  </si>
  <si>
    <t>Amarobaby</t>
  </si>
  <si>
    <t>Ameli</t>
  </si>
  <si>
    <t>Amelli</t>
  </si>
  <si>
    <t>Ander</t>
  </si>
  <si>
    <t>Ani-Textil</t>
  </si>
  <si>
    <t>ANPA</t>
  </si>
  <si>
    <t>AnyMalls</t>
  </si>
  <si>
    <t>Arabella</t>
  </si>
  <si>
    <t>Archimede</t>
  </si>
  <si>
    <t>Arctic Kids</t>
  </si>
  <si>
    <t>ARDI'S</t>
  </si>
  <si>
    <t>Artex</t>
  </si>
  <si>
    <t>Artigli</t>
  </si>
  <si>
    <t>Axxon</t>
  </si>
  <si>
    <t>Baby boom</t>
  </si>
  <si>
    <t>baby club</t>
  </si>
  <si>
    <t>Baby's Joy</t>
  </si>
  <si>
    <t>BABYGLORY</t>
  </si>
  <si>
    <t>Babysuper</t>
  </si>
  <si>
    <t>Balmain</t>
  </si>
  <si>
    <t>Bambinizon</t>
  </si>
  <si>
    <t>Baon</t>
  </si>
  <si>
    <t>Barbaras</t>
  </si>
  <si>
    <t>Bay Sapkaci</t>
  </si>
  <si>
    <t>Baziator</t>
  </si>
  <si>
    <t>Be Snazzy</t>
  </si>
  <si>
    <t>Be2Me</t>
  </si>
  <si>
    <t>BeardHead</t>
  </si>
  <si>
    <t>Bears Family</t>
  </si>
  <si>
    <t>Beauty Fox</t>
  </si>
  <si>
    <t>BeBe-Mar</t>
  </si>
  <si>
    <t>Bebus</t>
  </si>
  <si>
    <t>Bembi</t>
  </si>
  <si>
    <t>Besta Plus</t>
  </si>
  <si>
    <t>Betmar</t>
  </si>
  <si>
    <t>Billieblush</t>
  </si>
  <si>
    <t>Bizbolka</t>
  </si>
  <si>
    <t>Bjorka</t>
  </si>
  <si>
    <t>Blanc de Blanc</t>
  </si>
  <si>
    <t>Blueberi Boulevard</t>
  </si>
  <si>
    <t>Blumarine</t>
  </si>
  <si>
    <t>bodo</t>
  </si>
  <si>
    <t>Bogner</t>
  </si>
  <si>
    <t>BOMBACHO</t>
  </si>
  <si>
    <t>BOOM! by Orby</t>
  </si>
  <si>
    <t>BORELLI</t>
  </si>
  <si>
    <t>Bornino</t>
  </si>
  <si>
    <t>Bossa Nova</t>
  </si>
  <si>
    <t>Boys&amp;Girls</t>
  </si>
  <si>
    <t>BRADEX</t>
  </si>
  <si>
    <t>Broel</t>
  </si>
  <si>
    <t>Buff</t>
  </si>
  <si>
    <t>Buki</t>
  </si>
  <si>
    <t>Bulmer</t>
  </si>
  <si>
    <t>Burberry</t>
  </si>
  <si>
    <t>BURTON</t>
  </si>
  <si>
    <t>Butterfly-Textile</t>
  </si>
  <si>
    <t>Button Blue</t>
  </si>
  <si>
    <t>Byblos</t>
  </si>
  <si>
    <t>Canoe</t>
  </si>
  <si>
    <t>Capacuba</t>
  </si>
  <si>
    <t>Capocubo</t>
  </si>
  <si>
    <t>Carevallinni</t>
  </si>
  <si>
    <t>Carolon</t>
  </si>
  <si>
    <t>Catimini</t>
  </si>
  <si>
    <t>Catya</t>
  </si>
  <si>
    <t>cherubino</t>
  </si>
  <si>
    <t>Chicco</t>
  </si>
  <si>
    <t>Choupette</t>
  </si>
  <si>
    <t>Cinereplicas</t>
  </si>
  <si>
    <t>COCCODRILLO</t>
  </si>
  <si>
    <t>Collorista</t>
  </si>
  <si>
    <t>Color Kids</t>
  </si>
  <si>
    <t>ColoriChiari</t>
  </si>
  <si>
    <t>Conceptline</t>
  </si>
  <si>
    <t>crockid</t>
  </si>
  <si>
    <t>Dale of Norway</t>
  </si>
  <si>
    <t>Dan&amp;Dani</t>
  </si>
  <si>
    <t>Danefæ</t>
  </si>
  <si>
    <t>Daniele Patrici</t>
  </si>
  <si>
    <t>Decathlon</t>
  </si>
  <si>
    <t>Denny</t>
  </si>
  <si>
    <t>Deux Par Deux</t>
  </si>
  <si>
    <t>DexShell</t>
  </si>
  <si>
    <t>DIALINI</t>
  </si>
  <si>
    <t>Didriksons</t>
  </si>
  <si>
    <t>Diva Kids</t>
  </si>
  <si>
    <t>DKNY</t>
  </si>
  <si>
    <t>Doell</t>
  </si>
  <si>
    <t>DOLCE &amp; GABBANA</t>
  </si>
  <si>
    <t>DREAM TIME</t>
  </si>
  <si>
    <t>Dusty Miller</t>
  </si>
  <si>
    <t>Eisbar</t>
  </si>
  <si>
    <t>Eko</t>
  </si>
  <si>
    <t>ELFE</t>
  </si>
  <si>
    <t>ELFRIO</t>
  </si>
  <si>
    <t>Elli</t>
  </si>
  <si>
    <t>Elo Melo</t>
  </si>
  <si>
    <t>Elodie</t>
  </si>
  <si>
    <t>Eva</t>
  </si>
  <si>
    <t>FENDI</t>
  </si>
  <si>
    <t>Ferrari</t>
  </si>
  <si>
    <t>Feza</t>
  </si>
  <si>
    <t>Fido</t>
  </si>
  <si>
    <t>FiNN FLARE</t>
  </si>
  <si>
    <t>Fishka</t>
  </si>
  <si>
    <t>FLIORAJ</t>
  </si>
  <si>
    <t>Florento</t>
  </si>
  <si>
    <t>FOMAS</t>
  </si>
  <si>
    <t>FOXTROT</t>
  </si>
  <si>
    <t>Frieda &amp; Freddies</t>
  </si>
  <si>
    <t>Futurino</t>
  </si>
  <si>
    <t>Gakkard</t>
  </si>
  <si>
    <t>Gattimatti</t>
  </si>
  <si>
    <t>Gloria Jeans</t>
  </si>
  <si>
    <t>Grans</t>
  </si>
  <si>
    <t>Greenmandarin</t>
  </si>
  <si>
    <t>Grevi</t>
  </si>
  <si>
    <t>GUCCI</t>
  </si>
  <si>
    <t>Guess</t>
  </si>
  <si>
    <t>Gulliver</t>
  </si>
  <si>
    <t>GUSTI</t>
  </si>
  <si>
    <t>Happy Baby</t>
  </si>
  <si>
    <t>HAPPY LAMA</t>
  </si>
  <si>
    <t>HiBy</t>
  </si>
  <si>
    <t>Hilander</t>
  </si>
  <si>
    <t>Hippychick</t>
  </si>
  <si>
    <t>HIRCIN</t>
  </si>
  <si>
    <t>Hoh Loon</t>
  </si>
  <si>
    <t>HopHay</t>
  </si>
  <si>
    <t>HS</t>
  </si>
  <si>
    <t>Huppa</t>
  </si>
  <si>
    <t>Hyra</t>
  </si>
  <si>
    <t>I Love You</t>
  </si>
  <si>
    <t>iBala</t>
  </si>
  <si>
    <t>Icebreaker</t>
  </si>
  <si>
    <t>ICEPEAK</t>
  </si>
  <si>
    <t>ICHI</t>
  </si>
  <si>
    <t>Il Gufo</t>
  </si>
  <si>
    <t>IL Trenino</t>
  </si>
  <si>
    <t>iLikeGift</t>
  </si>
  <si>
    <t>Iltom</t>
  </si>
  <si>
    <t>InFante</t>
  </si>
  <si>
    <t>Infante Osito</t>
  </si>
  <si>
    <t>Invisible</t>
  </si>
  <si>
    <t>IQ-UV</t>
  </si>
  <si>
    <t>Jack Wolfskin</t>
  </si>
  <si>
    <t>Jamie Rae Hats</t>
  </si>
  <si>
    <t>Jane Flo</t>
  </si>
  <si>
    <t>Jomtoko</t>
  </si>
  <si>
    <t>Jonathan</t>
  </si>
  <si>
    <t>JUNBERG</t>
  </si>
  <si>
    <t>Kaftan</t>
  </si>
  <si>
    <t>Kaloo</t>
  </si>
  <si>
    <t>Kama</t>
  </si>
  <si>
    <t>KAMEA</t>
  </si>
  <si>
    <t>Kamik</t>
  </si>
  <si>
    <t>kari</t>
  </si>
  <si>
    <t>Karl Lagerfeld</t>
  </si>
  <si>
    <t>Karoca</t>
  </si>
  <si>
    <t>KATHLEEN MADDEN</t>
  </si>
  <si>
    <t>Kawaii Factory</t>
  </si>
  <si>
    <t>Keilany</t>
  </si>
  <si>
    <t>KepkaStroy</t>
  </si>
  <si>
    <t>KERRY</t>
  </si>
  <si>
    <t>KidCuteTure</t>
  </si>
  <si>
    <t>Kihawo</t>
  </si>
  <si>
    <t>Kinderbutt</t>
  </si>
  <si>
    <t>Kings of Zion</t>
  </si>
  <si>
    <t>KiS</t>
  </si>
  <si>
    <t>Kivat</t>
  </si>
  <si>
    <t>Klein</t>
  </si>
  <si>
    <t>Kogankids</t>
  </si>
  <si>
    <t>Kolad</t>
  </si>
  <si>
    <t>KORKKI</t>
  </si>
  <si>
    <t>Kotik</t>
  </si>
  <si>
    <t>KotMarKot</t>
  </si>
  <si>
    <t>KOTON</t>
  </si>
  <si>
    <t>Kuoma</t>
  </si>
  <si>
    <t>L.O.L.</t>
  </si>
  <si>
    <t>L3V</t>
  </si>
  <si>
    <t>Lafre</t>
  </si>
  <si>
    <t>Lafreice</t>
  </si>
  <si>
    <t>LAMBONIKA</t>
  </si>
  <si>
    <t>LanaCaps</t>
  </si>
  <si>
    <t>LANACare</t>
  </si>
  <si>
    <t>Lapin House</t>
  </si>
  <si>
    <t>Lappi Kids</t>
  </si>
  <si>
    <t>LASCAVI</t>
  </si>
  <si>
    <t>Lassie</t>
  </si>
  <si>
    <t>Laulhere</t>
  </si>
  <si>
    <t>Le Temps Des Cerises</t>
  </si>
  <si>
    <t>Legogo</t>
  </si>
  <si>
    <t>Lemon</t>
  </si>
  <si>
    <t>Lesy</t>
  </si>
  <si>
    <t>Level Pro</t>
  </si>
  <si>
    <t>LiAL</t>
  </si>
  <si>
    <t>Lilith</t>
  </si>
  <si>
    <t>Lindberg</t>
  </si>
  <si>
    <t>Little Fox</t>
  </si>
  <si>
    <t>Logro Kids</t>
  </si>
  <si>
    <t>Lokki</t>
  </si>
  <si>
    <t>Lorita</t>
  </si>
  <si>
    <t>Lourdes</t>
  </si>
  <si>
    <t>lucky child</t>
  </si>
  <si>
    <t>LUHTA</t>
  </si>
  <si>
    <t xml:space="preserve">Luminoso </t>
  </si>
  <si>
    <t>Lynxy</t>
  </si>
  <si>
    <t>Mad Beauty</t>
  </si>
  <si>
    <t>MagBaby</t>
  </si>
  <si>
    <t>Magrof</t>
  </si>
  <si>
    <t>Mankova</t>
  </si>
  <si>
    <t>Margot Bis</t>
  </si>
  <si>
    <t>Marhatter</t>
  </si>
  <si>
    <t>Marika</t>
  </si>
  <si>
    <t>MarMar</t>
  </si>
  <si>
    <t>Marsel Family</t>
  </si>
  <si>
    <t>Marusya</t>
  </si>
  <si>
    <t>MaxiMo</t>
  </si>
  <si>
    <t>maxval</t>
  </si>
  <si>
    <t>Mayoral</t>
  </si>
  <si>
    <t>Mebi</t>
  </si>
  <si>
    <t>MeLaLa</t>
  </si>
  <si>
    <t>Mellizos</t>
  </si>
  <si>
    <t>Melt</t>
  </si>
  <si>
    <t>mialt</t>
  </si>
  <si>
    <t>Migura</t>
  </si>
  <si>
    <t>Mike Ambaroff</t>
  </si>
  <si>
    <t>MIKIVIKI</t>
  </si>
  <si>
    <t>Minaku</t>
  </si>
  <si>
    <t>Minoti</t>
  </si>
  <si>
    <t>MirMar</t>
  </si>
  <si>
    <t>MISTER BOX</t>
  </si>
  <si>
    <t>MODIS</t>
  </si>
  <si>
    <t>Modniki</t>
  </si>
  <si>
    <t>Moonkids</t>
  </si>
  <si>
    <t>MOSCHINO</t>
  </si>
  <si>
    <t>MotionWear</t>
  </si>
  <si>
    <t>MOTORETA</t>
  </si>
  <si>
    <t>MSGM</t>
  </si>
  <si>
    <t>MTFORCE</t>
  </si>
  <si>
    <t>Naga kids</t>
  </si>
  <si>
    <t>NAIS</t>
  </si>
  <si>
    <t>name it</t>
  </si>
  <si>
    <t>Next</t>
  </si>
  <si>
    <t>NEYLI</t>
  </si>
  <si>
    <t>Nicol</t>
  </si>
  <si>
    <t>NIKASTYLE</t>
  </si>
  <si>
    <t>Noppies</t>
  </si>
  <si>
    <t>NordKapp</t>
  </si>
  <si>
    <t>NORTON</t>
  </si>
  <si>
    <t>Nothing but Love</t>
  </si>
  <si>
    <t>N° 21</t>
  </si>
  <si>
    <t>Ojo</t>
  </si>
  <si>
    <t>Okaou</t>
  </si>
  <si>
    <t>Oldos</t>
  </si>
  <si>
    <t>Orby</t>
  </si>
  <si>
    <t>Original Marines</t>
  </si>
  <si>
    <t>Orsolini</t>
  </si>
  <si>
    <t>ORZ Design</t>
  </si>
  <si>
    <t>Overhat</t>
  </si>
  <si>
    <t>Pampolina</t>
  </si>
  <si>
    <t>PATRIZIA PEPE</t>
  </si>
  <si>
    <t>Pelican</t>
  </si>
  <si>
    <t>PHILIPP PLEIN</t>
  </si>
  <si>
    <t>Picollino</t>
  </si>
  <si>
    <t>PINEWOOD</t>
  </si>
  <si>
    <t>Pipolaki</t>
  </si>
  <si>
    <t>playToday</t>
  </si>
  <si>
    <t>Plush Story</t>
  </si>
  <si>
    <t>Poivre Blanc</t>
  </si>
  <si>
    <t>Powercom</t>
  </si>
  <si>
    <t>Premont</t>
  </si>
  <si>
    <t>Prikinder</t>
  </si>
  <si>
    <t>Protest style</t>
  </si>
  <si>
    <t>R Mountain</t>
  </si>
  <si>
    <t>Racket</t>
  </si>
  <si>
    <t>Ralph Lauren</t>
  </si>
  <si>
    <t>RAMMAX</t>
  </si>
  <si>
    <t>Reflexmaniya</t>
  </si>
  <si>
    <t>Regina</t>
  </si>
  <si>
    <t>Reike</t>
  </si>
  <si>
    <t>Reima</t>
  </si>
  <si>
    <t>Reinhard Plank</t>
  </si>
  <si>
    <t>Reserva del Che</t>
  </si>
  <si>
    <t>Rosedena</t>
  </si>
  <si>
    <t>RuffleButts</t>
  </si>
  <si>
    <t>S'cool</t>
  </si>
  <si>
    <t>Sanetta</t>
  </si>
  <si>
    <t>Satila</t>
  </si>
  <si>
    <t>Scoole</t>
  </si>
  <si>
    <t>SCORA</t>
  </si>
  <si>
    <t>Sela</t>
  </si>
  <si>
    <t>Selfiework</t>
  </si>
  <si>
    <t>sfer.tex</t>
  </si>
  <si>
    <t>Shapochka</t>
  </si>
  <si>
    <t>ShopShap</t>
  </si>
  <si>
    <t>SHU</t>
  </si>
  <si>
    <t>Silver Spoon</t>
  </si>
  <si>
    <t>Smail</t>
  </si>
  <si>
    <t>Snapper Rock</t>
  </si>
  <si>
    <t>SOLARIS</t>
  </si>
  <si>
    <t>SOLIDAY</t>
  </si>
  <si>
    <t>Solorana</t>
  </si>
  <si>
    <t>Sonia Kids</t>
  </si>
  <si>
    <t>Sonia Rykiel</t>
  </si>
  <si>
    <t>Sparkis</t>
  </si>
  <si>
    <t>Sportcool</t>
  </si>
  <si>
    <t>Stefania Pinyagina</t>
  </si>
  <si>
    <t>STIGLER</t>
  </si>
  <si>
    <t>STORM</t>
  </si>
  <si>
    <t>Sun City</t>
  </si>
  <si>
    <t>Sweet</t>
  </si>
  <si>
    <t>Sweet Berry</t>
  </si>
  <si>
    <t>T&amp;G</t>
  </si>
  <si>
    <t>Tavitta</t>
  </si>
  <si>
    <t>Tenson</t>
  </si>
  <si>
    <t>TERNUA</t>
  </si>
  <si>
    <t>test</t>
  </si>
  <si>
    <t>Tom &amp; Jerry</t>
  </si>
  <si>
    <t>Totti</t>
  </si>
  <si>
    <t>Toutcomptefait</t>
  </si>
  <si>
    <t>Tre Api</t>
  </si>
  <si>
    <t>Trestelle</t>
  </si>
  <si>
    <t>Tricotier</t>
  </si>
  <si>
    <t>True Fur</t>
  </si>
  <si>
    <t>Truespin</t>
  </si>
  <si>
    <t>TT</t>
  </si>
  <si>
    <t>TUOT</t>
  </si>
  <si>
    <t>Twins</t>
  </si>
  <si>
    <t>UKI Kids</t>
  </si>
  <si>
    <t>ULTIS</t>
  </si>
  <si>
    <t>Ultramarine</t>
  </si>
  <si>
    <t>Ulvang</t>
  </si>
  <si>
    <t>UMBO</t>
  </si>
  <si>
    <t>Under Armour</t>
  </si>
  <si>
    <t>UNITED COLORS OF BENETTON</t>
  </si>
  <si>
    <t>UNU</t>
  </si>
  <si>
    <t>Upixel</t>
  </si>
  <si>
    <t>Uxx by Umka</t>
  </si>
  <si>
    <t>VaLexa</t>
  </si>
  <si>
    <t>Valpi</t>
  </si>
  <si>
    <t>VARGO</t>
  </si>
  <si>
    <t>Veles</t>
  </si>
  <si>
    <t>VEMCI</t>
  </si>
  <si>
    <t>ViKante</t>
  </si>
  <si>
    <t>Vikikids</t>
  </si>
  <si>
    <t>VIKING</t>
  </si>
  <si>
    <t>Vikki-Nikki</t>
  </si>
  <si>
    <t>Vintage</t>
  </si>
  <si>
    <t>VINTAGE+</t>
  </si>
  <si>
    <t>Vizio</t>
  </si>
  <si>
    <t>WARMI</t>
  </si>
  <si>
    <t>Womens Flirt</t>
  </si>
  <si>
    <t>Wool&amp;Cotton</t>
  </si>
  <si>
    <t>Xamillion</t>
  </si>
  <si>
    <t>Yiwu Zhousima Crafts</t>
  </si>
  <si>
    <t>Yuan Meng</t>
  </si>
  <si>
    <t>Yves Salomon</t>
  </si>
  <si>
    <t>Zattani</t>
  </si>
  <si>
    <t>ZipkidZ</t>
  </si>
  <si>
    <t>Аистенок</t>
  </si>
  <si>
    <t>АЙАС</t>
  </si>
  <si>
    <t>Алена</t>
  </si>
  <si>
    <t>АЛИСА</t>
  </si>
  <si>
    <t>Андерсен</t>
  </si>
  <si>
    <t>Апрель</t>
  </si>
  <si>
    <t>АТОН</t>
  </si>
  <si>
    <t>Без бренда</t>
  </si>
  <si>
    <t>Веселый Малыш</t>
  </si>
  <si>
    <t>Веснушка</t>
  </si>
  <si>
    <t>Греми</t>
  </si>
  <si>
    <t>Дашенька</t>
  </si>
  <si>
    <t>Детский трикотаж 37</t>
  </si>
  <si>
    <t>Дешевле Шапок Нет</t>
  </si>
  <si>
    <t>Её Малышество</t>
  </si>
  <si>
    <t>Жанэт</t>
  </si>
  <si>
    <t>Журавлик</t>
  </si>
  <si>
    <t>Золотой ключик</t>
  </si>
  <si>
    <t>КарнавалOFF</t>
  </si>
  <si>
    <t>КИТ</t>
  </si>
  <si>
    <t>КОТиК</t>
  </si>
  <si>
    <t>КОТОФЕЙ</t>
  </si>
  <si>
    <t>Кофтёныши</t>
  </si>
  <si>
    <t>Крошка Я</t>
  </si>
  <si>
    <t>Леопард</t>
  </si>
  <si>
    <t>Любимая шапка</t>
  </si>
  <si>
    <t>Мамуляндия</t>
  </si>
  <si>
    <t>Мегашапка</t>
  </si>
  <si>
    <t>Михи Михи</t>
  </si>
  <si>
    <t>Модная Сказка</t>
  </si>
  <si>
    <t>Наша мама</t>
  </si>
  <si>
    <t>Опольский Вячеслав Васильевич</t>
  </si>
  <si>
    <t>Папитто</t>
  </si>
  <si>
    <t>Проект 111</t>
  </si>
  <si>
    <t>Растёмка</t>
  </si>
  <si>
    <t>РиД</t>
  </si>
  <si>
    <t>РусБубон</t>
  </si>
  <si>
    <t>Сима-ленд</t>
  </si>
  <si>
    <t>Сиринга</t>
  </si>
  <si>
    <t>Страна Карнавалия</t>
  </si>
  <si>
    <t>ТЕХНОТКАНЬ</t>
  </si>
  <si>
    <t>Трия</t>
  </si>
  <si>
    <t>Тёплые ниточки</t>
  </si>
  <si>
    <t>Утенок</t>
  </si>
  <si>
    <t>Фабрика Бамбук</t>
  </si>
  <si>
    <t>Филиппок</t>
  </si>
  <si>
    <t>Чудесные одежки</t>
  </si>
  <si>
    <t>Шапки и шляпки</t>
  </si>
  <si>
    <t>Элком</t>
  </si>
  <si>
    <t>Эскимо</t>
  </si>
  <si>
    <t>Юлиана Гаврош</t>
  </si>
  <si>
    <t>ЁМАЁ</t>
  </si>
  <si>
    <t>Тип</t>
  </si>
  <si>
    <t>балаклава</t>
  </si>
  <si>
    <t>бандана</t>
  </si>
  <si>
    <t>бейсболка</t>
  </si>
  <si>
    <t>берет</t>
  </si>
  <si>
    <t>капор</t>
  </si>
  <si>
    <t>капюшон</t>
  </si>
  <si>
    <t>кепка</t>
  </si>
  <si>
    <t>комплект</t>
  </si>
  <si>
    <t>косынка</t>
  </si>
  <si>
    <t>наушники</t>
  </si>
  <si>
    <t>панама</t>
  </si>
  <si>
    <t>повязка</t>
  </si>
  <si>
    <t>чалма</t>
  </si>
  <si>
    <t>шапка</t>
  </si>
  <si>
    <t>шляпа</t>
  </si>
  <si>
    <t>неприменимо</t>
  </si>
  <si>
    <t>бини</t>
  </si>
  <si>
    <t>канотье</t>
  </si>
  <si>
    <t>снэпбэк</t>
  </si>
  <si>
    <t>ушанка</t>
  </si>
  <si>
    <t>федора</t>
  </si>
  <si>
    <t>шлем</t>
  </si>
  <si>
    <t>для девочек</t>
  </si>
  <si>
    <t>для девочек для мальчиков</t>
  </si>
  <si>
    <t>женский</t>
  </si>
  <si>
    <t>Да</t>
  </si>
  <si>
    <t>Нет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</si>
  <si>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</si>
  <si>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</si>
  <si>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</si>
  <si>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</si>
  <si>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</si>
  <si>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</si>
  <si>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</si>
  <si>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</si>
  <si>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отсутствует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</si>
  <si>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</si>
  <si>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</si>
  <si>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</si>
  <si>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</si>
  <si>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</si>
  <si>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</si>
  <si>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</si>
  <si>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</si>
  <si>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</si>
  <si>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</si>
  <si>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</si>
  <si>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</si>
  <si>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</si>
  <si>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</si>
  <si>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</si>
  <si>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</si>
  <si>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</si>
  <si>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</si>
  <si>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</si>
  <si>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</si>
  <si>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</si>
  <si>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</si>
  <si>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</si>
  <si>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</si>
  <si>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</si>
  <si>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</si>
  <si>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</si>
  <si>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</si>
  <si>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</si>
  <si>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</si>
  <si>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</si>
  <si>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</si>
  <si>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</si>
  <si>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</si>
  <si>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</si>
  <si>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</si>
  <si>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</si>
  <si>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</si>
  <si>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</si>
  <si>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422533452</t>
  </si>
  <si>
    <t>49</t>
  </si>
  <si>
    <t>4225334</t>
  </si>
  <si>
    <t>Кепка GOORIN BROTHERS арт. CC5360G (розовый)</t>
  </si>
  <si>
    <t>Кепка GOORIN BROTHERS арт. CC5360G (розовый), размер 52</t>
  </si>
  <si>
    <t>GOORIN BROTHERS</t>
  </si>
  <si>
    <t>https://goorin.ru/components/com_jshopping/files/img_products/full_42-253-34(0).jpg</t>
  </si>
  <si>
    <t>Удобная и комфортная хлопковая кепка для девочек от 6 до 14 лет. Яркие краски и необычный цветочный рисунок делают её стильной и супер позитивной! &lt;br/&gt;&lt;br/&gt; Цвет: розовый &lt;br/&gt; Размер (обхват головы в см.): 52 &lt;br/&gt; Страна: Китай &lt;br/&gt; Сезон: всесезон &lt;br/&gt; Состав: 100% хлопок</t>
  </si>
  <si>
    <t>42-253-34-52</t>
  </si>
  <si>
    <t>1200000713736</t>
  </si>
  <si>
    <t>https://goorin.ru/components/com_jshopping/files/img_products/full_42-253-34(1).jpg,https://goorin.ru/components/com_jshopping/files/img_products/full_42-253-34[v1].jpg</t>
  </si>
  <si>
    <t>52</t>
  </si>
  <si>
    <t>Детские</t>
  </si>
  <si>
    <t>100% хлопок</t>
  </si>
  <si>
    <t>423533458</t>
  </si>
  <si>
    <t>39</t>
  </si>
  <si>
    <t>4235334</t>
  </si>
  <si>
    <t>Кепка GOORIN BROTHERS арт. CH5483 (розовый)</t>
  </si>
  <si>
    <t>Кепка GOORIN BROTHERS арт. CH5483 (розовый), размер 58</t>
  </si>
  <si>
    <t>https://goorin.ru/components/com_jshopping/files/img_products/full_42-353-34(0).jpg</t>
  </si>
  <si>
    <t>Кепки &lt;br/&gt;&lt;br/&gt; Цвет: розовый &lt;br/&gt; Размер (обхват головы в см.): 58 &lt;br/&gt; Страна: Китай &lt;br/&gt; Сезон: всесезон &lt;br/&gt; Состав: 100% хлопок</t>
  </si>
  <si>
    <t>42-353-34-58</t>
  </si>
  <si>
    <t>1200000760983</t>
  </si>
  <si>
    <t>58</t>
  </si>
  <si>
    <t>422533455</t>
  </si>
  <si>
    <t>Кепка GOORIN BROTHERS арт. CC5360G (розовый), размер 55</t>
  </si>
  <si>
    <t>Удобная и комфортная хлопковая кепка для девочек от 6 до 14 лет. Яркие краски и необычный цветочный рисунок делают её стильной и супер позитивной! &lt;br/&gt;&lt;br/&gt; Цвет: розовый &lt;br/&gt; Размер (обхват головы в см.): 55 &lt;br/&gt; Страна: Китай &lt;br/&gt; Сезон: всесезон &lt;br/&gt; Состав: 100% хлопок</t>
  </si>
  <si>
    <t>42-253-34-55</t>
  </si>
  <si>
    <t>1200000760440</t>
  </si>
  <si>
    <t>55</t>
  </si>
  <si>
    <t>423533456</t>
  </si>
  <si>
    <t>Кепка GOORIN BROTHERS арт. CH5483 (розовый), размер 56</t>
  </si>
  <si>
    <t>Кепки &lt;br/&gt;&lt;br/&gt; Цвет: розовый &lt;br/&gt; Размер (обхват головы в см.): 56 &lt;br/&gt; Страна: Китай &lt;br/&gt; Сезон: всесезон &lt;br/&gt; Состав: 100% хлопок</t>
  </si>
  <si>
    <t>42-353-34-56</t>
  </si>
  <si>
    <t>1200000760976</t>
  </si>
  <si>
    <t>56</t>
  </si>
  <si>
    <t>426051454</t>
  </si>
  <si>
    <t>44</t>
  </si>
  <si>
    <t>4260514</t>
  </si>
  <si>
    <t>Кепка GOORIN BROTHERS арт. 102-0371 (коричневый)</t>
  </si>
  <si>
    <t>Кепка GOORIN BROTHERS арт. 102-0371 (коричневый), размер 54</t>
  </si>
  <si>
    <t>https://goorin.ru/components/com_jshopping/files/img_products/full_42-605-14(0).jpg</t>
  </si>
  <si>
    <t>Кепки &lt;br/&gt;&lt;br/&gt; Цвет: коричневый &lt;br/&gt; Размер (обхват головы в см.): 54 &lt;br/&gt; Страна: Китай &lt;br/&gt; Сезон: всесезон &lt;br/&gt; Состав: 97% хлопок - 3% спандекс</t>
  </si>
  <si>
    <t>42-605-14-54</t>
  </si>
  <si>
    <t>1200000842894</t>
  </si>
  <si>
    <t>https://goorin.ru/components/com_jshopping/files/img_products/full_42-605-14(1).jpg</t>
  </si>
  <si>
    <t>54</t>
  </si>
  <si>
    <t>Женский</t>
  </si>
  <si>
    <t>97% хлопок - 3% спандекс</t>
  </si>
  <si>
    <t>169300855</t>
  </si>
  <si>
    <t>1693008</t>
  </si>
  <si>
    <t>Кепка GOORIN BROTHERS арт. 104-3126 (серый)</t>
  </si>
  <si>
    <t>Кепка GOORIN BROTHERS арт. 104-3126 (серый), размер 55</t>
  </si>
  <si>
    <t>https://goorin.ru/components/com_jshopping/files/img_products/full_16-930-08(0).jpg</t>
  </si>
  <si>
    <t>Кепки &lt;br/&gt;&lt;br/&gt; Цвет: серый &lt;br/&gt; Размер (обхват головы в см.): 55 &lt;br/&gt; Страна: Китай &lt;br/&gt; Сезон: всесезон &lt;br/&gt; Состав: 75%хлопок - 25%лен</t>
  </si>
  <si>
    <t>16-930-08-55</t>
  </si>
  <si>
    <t>1400000772904</t>
  </si>
  <si>
    <t>https://goorin.ru/components/com_jshopping/files/img_products/full_16-930-08(1).jpg,https://goorin.ru/components/com_jshopping/files/img_products/full_16-930-08(2).jpg,https://goorin.ru/components/com_jshopping/files/img_products/full_16-930-08[g1].jpg,https://goorin.ru/components/com_jshopping/files/img_products/full_16-930-08[g2].jpg</t>
  </si>
  <si>
    <t>75%хлопок - 25%лен</t>
  </si>
  <si>
    <t>422533459</t>
  </si>
  <si>
    <t>Кепка GOORIN BROTHERS арт. CC5360G (розовый), размер 59</t>
  </si>
  <si>
    <t>Удобная и комфортная хлопковая кепка для девочек от 6 до 14 лет. Яркие краски и необычный цветочный рисунок делают её стильной и супер позитивной! &lt;br/&gt;&lt;br/&gt; Цвет: розовый &lt;br/&gt; Размер (обхват головы в см.): 59 &lt;br/&gt; Страна: Китай &lt;br/&gt; Сезон: всесезон &lt;br/&gt; Состав: 100% хлопок</t>
  </si>
  <si>
    <t>42-253-34-59</t>
  </si>
  <si>
    <t>1200000713729</t>
  </si>
  <si>
    <t>59</t>
  </si>
  <si>
    <t>423530656</t>
  </si>
  <si>
    <t>4235306</t>
  </si>
  <si>
    <t>Кепка GOORIN BROTHERS арт. CH5483 (синий)</t>
  </si>
  <si>
    <t>Кепка GOORIN BROTHERS арт. CH5483 (синий), размер 56</t>
  </si>
  <si>
    <t>https://goorin.ru/components/com_jshopping/files/img_products/full_42-353-06(0).jpg</t>
  </si>
  <si>
    <t>Кепки &lt;br/&gt;&lt;br/&gt; Цвет: синий &lt;br/&gt; Размер (обхват головы в см.): 56 &lt;br/&gt; Страна: Китай &lt;br/&gt; Сезон: всесезон &lt;br/&gt; Состав: 100% хлопок</t>
  </si>
  <si>
    <t>42-353-06-56</t>
  </si>
  <si>
    <t>1200000760952</t>
  </si>
  <si>
    <t>423823459</t>
  </si>
  <si>
    <t>4238234</t>
  </si>
  <si>
    <t>Кепка GOORIN BROTHERS арт. CC4866 (розовый)</t>
  </si>
  <si>
    <t>Кепка GOORIN BROTHERS арт. CC4866 (розовый), размер 59</t>
  </si>
  <si>
    <t>https://goorin.ru/components/com_jshopping/files/img_products/full_42-382-34(0).jpg</t>
  </si>
  <si>
    <t>Кепки &lt;br/&gt;&lt;br/&gt; Цвет: розовый &lt;br/&gt; Размер (обхват головы в см.): 59 &lt;br/&gt; Страна: Китай &lt;br/&gt; Сезон: всесезон &lt;br/&gt; Состав: 100% хлопок</t>
  </si>
  <si>
    <t>42-382-34-59</t>
  </si>
  <si>
    <t>1200000760570</t>
  </si>
  <si>
    <t>423823457</t>
  </si>
  <si>
    <t>Кепка GOORIN BROTHERS арт. CC4866 (розовый), размер 57</t>
  </si>
  <si>
    <t>Кепки &lt;br/&gt;&lt;br/&gt; Цвет: розовый &lt;br/&gt; Размер (обхват головы в см.): 57 &lt;br/&gt; Страна: Китай &lt;br/&gt; Сезон: всесезон &lt;br/&gt; Состав: 100% хлопок</t>
  </si>
  <si>
    <t>42-382-34-57</t>
  </si>
  <si>
    <t>1200000760563</t>
  </si>
  <si>
    <t>57</t>
  </si>
  <si>
    <t>423820355</t>
  </si>
  <si>
    <t>34</t>
  </si>
  <si>
    <t>4238203</t>
  </si>
  <si>
    <t>Кепка GOORIN BROTHERS арт. CC4866 (оливковый)</t>
  </si>
  <si>
    <t>Кепка GOORIN BROTHERS арт. CC4866 (оливковый), размер 55</t>
  </si>
  <si>
    <t>https://goorin.ru/components/com_jshopping/files/img_products/full_42-382-03(0).jpg</t>
  </si>
  <si>
    <t>Кепки &lt;br/&gt;&lt;br/&gt; Цвет: оливковый &lt;br/&gt; Размер (обхват головы в см.): 55 &lt;br/&gt; Страна: Китай &lt;br/&gt; Сезон: всесезон &lt;br/&gt; Состав: 100% хлопок</t>
  </si>
  <si>
    <t>42-382-03-55</t>
  </si>
  <si>
    <t>1200000760525</t>
  </si>
  <si>
    <t>оливковый</t>
  </si>
  <si>
    <t>423823455</t>
  </si>
  <si>
    <t>Кепка GOORIN BROTHERS арт. CC4866 (розовый), размер 55</t>
  </si>
  <si>
    <t>Кепки &lt;br/&gt;&lt;br/&gt; Цвет: розовый &lt;br/&gt; Размер (обхват головы в см.): 55 &lt;br/&gt; Страна: Китай &lt;br/&gt; Сезон: всесезон &lt;br/&gt; Состав: 100% хлопок</t>
  </si>
  <si>
    <t>42-382-34-55</t>
  </si>
  <si>
    <t>1200000760556</t>
  </si>
  <si>
    <t>428613400</t>
  </si>
  <si>
    <t>50</t>
  </si>
  <si>
    <t>4286134</t>
  </si>
  <si>
    <t>Кепка GOORIN BROTHERS арт. 202-0771 (розовый)</t>
  </si>
  <si>
    <t>Кепка GOORIN BROTHERS арт. 202-0771 (розовый), размер UNI</t>
  </si>
  <si>
    <t>https://goorin.ru/components/com_jshopping/files/img_products/full_42-861-34(0).jpg</t>
  </si>
  <si>
    <t>У детей тоже есть стиль! Модная и удобная хлопковая детская кепка самых разных цветов позволит вашему киндеру проявить свою индивидуальность и дополнить неповторимый образ. Украшена яркой контрастной нашивкой с логотипом Goorin. Внутрь по всей окружности вшита мягкая лента для самой комфортной посадки на голову. &lt;br/&gt;&lt;br/&gt; Цвет: розовый &lt;br/&gt; Размер (обхват головы в см.): 00 &lt;br/&gt; Страна: Китай &lt;br/&gt; Сезон: всесезон &lt;br/&gt; Состав: 100% хлопок</t>
  </si>
  <si>
    <t>42-861-34-00</t>
  </si>
  <si>
    <t>1200000826887</t>
  </si>
  <si>
    <t>https://goorin.ru/components/com_jshopping/files/img_products/full_42-861-34[v1].jpg,https://goorin.ru/components/com_jshopping/files/img_products/full_42-861-34[v2].jpg</t>
  </si>
  <si>
    <t>UNI</t>
  </si>
  <si>
    <t>61</t>
  </si>
  <si>
    <t>428613456</t>
  </si>
  <si>
    <t>Кепка GOORIN BROTHERS арт. 202-0771 (розовый), размер 56</t>
  </si>
  <si>
    <t>У детей тоже есть стиль! Модная и удобная хлопковая детская кепка самых разных цветов позволит вашему киндеру проявить свою индивидуальность и дополнить неповторимый образ. Украшена яркой контрастной нашивкой с логотипом Goorin. Внутрь по всей окружности вшита мягкая лента для самой комфортной посадки на голову. &lt;br/&gt;&lt;br/&gt; Цвет: розовый &lt;br/&gt; Размер (обхват головы в см.): 56 &lt;br/&gt; Страна: Китай &lt;br/&gt; Сезон: всесезон &lt;br/&gt; Состав: 100% хлопок</t>
  </si>
  <si>
    <t>42-861-34-56</t>
  </si>
  <si>
    <t>1200000881114</t>
  </si>
  <si>
    <t>427300758</t>
  </si>
  <si>
    <t>4273007</t>
  </si>
  <si>
    <t>Кепка GOORIN BROTHERS арт. 202-0444 (зеленый)</t>
  </si>
  <si>
    <t>Кепка GOORIN BROTHERS арт. 202-0444 (зеленый), размер 58</t>
  </si>
  <si>
    <t>https://goorin.ru/components/com_jshopping/files/img_products/full_42-730-07(0).jpg</t>
  </si>
  <si>
    <t>Кепки &lt;br/&gt;&lt;br/&gt; Цвет: зеленый &lt;br/&gt; Размер (обхват головы в см.): 58 &lt;br/&gt; Страна: Китай &lt;br/&gt; Сезон: всесезон &lt;br/&gt; Состав: 100% хлопок</t>
  </si>
  <si>
    <t>42-730-07-58</t>
  </si>
  <si>
    <t>1200000811692</t>
  </si>
  <si>
    <t>https://goorin.ru/components/com_jshopping/files/img_products/full_42-730-07(1).jpg</t>
  </si>
  <si>
    <t>428580256</t>
  </si>
  <si>
    <t>4285802</t>
  </si>
  <si>
    <t>Кепка GOORIN BROTHERS арт. 202-0746 (бежевый)</t>
  </si>
  <si>
    <t>Кепка GOORIN BROTHERS арт. 202-0746 (бежевый), размер 56</t>
  </si>
  <si>
    <t>https://goorin.ru/components/com_jshopping/files/img_products/full_42-858-02(0).jpg</t>
  </si>
  <si>
    <t>Кепки &lt;br/&gt;&lt;br/&gt; Цвет: бежевый &lt;br/&gt; Размер (обхват головы в см.): 56 &lt;br/&gt; Страна: Китай &lt;br/&gt; Сезон: всесезон &lt;br/&gt; Состав: 97% полиэстер - 3% спандекс</t>
  </si>
  <si>
    <t>42-858-02-56</t>
  </si>
  <si>
    <t>1200000880957</t>
  </si>
  <si>
    <t>https://goorin.ru/components/com_jshopping/files/img_products/full_42-858-02[v1].jpg</t>
  </si>
  <si>
    <t>97% полиэстер - 3% спандекс</t>
  </si>
  <si>
    <t>428613453</t>
  </si>
  <si>
    <t>Кепка GOORIN BROTHERS арт. 202-0771 (розовый), размер 53</t>
  </si>
  <si>
    <t>У детей тоже есть стиль! Модная и удобная хлопковая детская кепка самых разных цветов позволит вашему киндеру проявить свою индивидуальность и дополнить неповторимый образ. Украшена яркой контрастной нашивкой с логотипом Goorin. Внутрь по всей окружности вшита мягкая лента для самой комфортной посадки на голову. &lt;br/&gt;&lt;br/&gt; Цвет: розовый &lt;br/&gt; Размер (обхват головы в см.): 53 &lt;br/&gt; Страна: Китай &lt;br/&gt; Сезон: всесезон &lt;br/&gt; Состав: 100% хлопок</t>
  </si>
  <si>
    <t>42-861-34-53</t>
  </si>
  <si>
    <t>1200000881121</t>
  </si>
  <si>
    <t>53</t>
  </si>
  <si>
    <t>901770857</t>
  </si>
  <si>
    <t>9017708</t>
  </si>
  <si>
    <t>Кепка GOORIN BROTHERS арт. 104-5331 (серый)</t>
  </si>
  <si>
    <t>Кепка GOORIN BROTHERS арт. 104-5331 (серый), размер 57</t>
  </si>
  <si>
    <t>https://goorin.ru/components/com_jshopping/files/img_products/full_90-177-08(0).jpg</t>
  </si>
  <si>
    <t>Кепки &lt;br/&gt;&lt;br/&gt; Цвет: серый &lt;br/&gt; Размер (обхват головы в см.): 57 &lt;br/&gt; Страна: Китай &lt;br/&gt; Сезон: всесезон &lt;br/&gt; Состав: 96% хлопок - 4% спандекс</t>
  </si>
  <si>
    <t>90-177-08-57</t>
  </si>
  <si>
    <t>1400000786680</t>
  </si>
  <si>
    <t>https://goorin.ru/components/com_jshopping/files/img_products/full_90-177-08[g1].jpg,https://goorin.ru/components/com_jshopping/files/img_products/full_90-177-08[g2].jpg</t>
  </si>
  <si>
    <t>96% хлопок - 4% спандекс</t>
  </si>
  <si>
    <t>428613454</t>
  </si>
  <si>
    <t>Кепка GOORIN BROTHERS арт. 202-0771 (розовый), размер 54</t>
  </si>
  <si>
    <t>У детей тоже есть стиль! Модная и удобная хлопковая детская кепка самых разных цветов позволит вашему киндеру проявить свою индивидуальность и дополнить неповторимый образ. Украшена яркой контрастной нашивкой с логотипом Goorin. Внутрь по всей окружности вшита мягкая лента для самой комфортной посадки на голову. &lt;br/&gt;&lt;br/&gt; Цвет: розовый &lt;br/&gt; Размер (обхват головы в см.): 54 &lt;br/&gt; Страна: Китай &lt;br/&gt; Сезон: всесезон &lt;br/&gt; Состав: 100% хлопок</t>
  </si>
  <si>
    <t>42-861-34-54</t>
  </si>
  <si>
    <t>1200000881107</t>
  </si>
  <si>
    <t>428653458</t>
  </si>
  <si>
    <t>4286534</t>
  </si>
  <si>
    <t>Кепка GOORIN BROTHERS арт. 204-0744 (розовый)</t>
  </si>
  <si>
    <t>Кепка GOORIN BROTHERS арт. 204-0744 (розовый), размер 58</t>
  </si>
  <si>
    <t>https://goorin.ru/components/com_jshopping/files/img_products/full_42-865-34(0).jpg</t>
  </si>
  <si>
    <t>Кепки &lt;br/&gt;&lt;br/&gt; Цвет: розовый &lt;br/&gt; Размер (обхват головы в см.): 58 &lt;br/&gt; Страна: Китай &lt;br/&gt; Сезон: всесезон &lt;br/&gt; Состав: 65% шерсть - 35% вискоза</t>
  </si>
  <si>
    <t>42-865-34-58</t>
  </si>
  <si>
    <t>1200000881275</t>
  </si>
  <si>
    <t>65% шерсть - 35% вискоза</t>
  </si>
  <si>
    <t>428653400</t>
  </si>
  <si>
    <t>40</t>
  </si>
  <si>
    <t>Кепка GOORIN BROTHERS арт. 204-0744 (розовый), размер UNI</t>
  </si>
  <si>
    <t>Кепки &lt;br/&gt;&lt;br/&gt; Цвет: розовый &lt;br/&gt; Размер (обхват головы в см.): 00 &lt;br/&gt; Страна: Китай &lt;br/&gt; Сезон: всесезон &lt;br/&gt; Состав: 65% шерсть - 35% вискоза</t>
  </si>
  <si>
    <t>42-865-34-00</t>
  </si>
  <si>
    <t>1200000826948</t>
  </si>
  <si>
    <t>901770855</t>
  </si>
  <si>
    <t>48</t>
  </si>
  <si>
    <t>Кепка GOORIN BROTHERS арт. 104-5331 (серый), размер 55</t>
  </si>
  <si>
    <t>Кепки &lt;br/&gt;&lt;br/&gt; Цвет: серый &lt;br/&gt; Размер (обхват головы в см.): 55 &lt;br/&gt; Страна: Китай &lt;br/&gt; Сезон: всесезон &lt;br/&gt; Состав: 96% хлопок - 4% спандекс</t>
  </si>
  <si>
    <t>90-177-08-55</t>
  </si>
  <si>
    <t>2000000003894,2000000003894</t>
  </si>
  <si>
    <t>428610251</t>
  </si>
  <si>
    <t>4286102</t>
  </si>
  <si>
    <t>Кепка GOORIN BROTHERS арт. 202-0771 (бежевый)</t>
  </si>
  <si>
    <t>Кепка GOORIN BROTHERS арт. 202-0771 (бежевый), размер 51</t>
  </si>
  <si>
    <t>https://goorin.ru/components/com_jshopping/files/img_products/full_42-861-02(0).jpg</t>
  </si>
  <si>
    <t>У детей тоже есть стиль! Модная и удобная хлопковая детская кепка самых разных цветов позволит вашему киндеру проявить свою индивидуальность и дополнить неповторимый образ. Украшена яркой контрастной нашивкой с логотипом Goorin. Внутрь по всей окружности вшита мягкая лента для самой комфортной посадки на голову. &lt;br/&gt;&lt;br/&gt; Цвет: бежевый &lt;br/&gt; Размер (обхват головы в см.): 51 &lt;br/&gt; Страна: Китай &lt;br/&gt; Сезон: всесезон &lt;br/&gt; Состав: 100% хлопок</t>
  </si>
  <si>
    <t>42-861-02-51</t>
  </si>
  <si>
    <t>1200000881053</t>
  </si>
  <si>
    <t>https://goorin.ru/components/com_jshopping/files/img_products/full_42-861-02[v1].jpg,https://goorin.ru/components/com_jshopping/files/img_products/full_42-861-02[v2].jpg</t>
  </si>
  <si>
    <t>51</t>
  </si>
  <si>
    <t>Акрил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</si>
  <si>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</si>
  <si>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</si>
  <si>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</si>
  <si>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</si>
  <si>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</si>
  <si>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</si>
  <si>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кожа</t>
  </si>
  <si>
    <t>Искусственный шелк</t>
  </si>
  <si>
    <t>Кашемир</t>
  </si>
  <si>
    <t>Конопля</t>
  </si>
  <si>
    <t>Крапива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</si>
  <si>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</si>
  <si>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</si>
  <si>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</si>
  <si>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</si>
  <si>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</si>
  <si>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</si>
  <si>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</si>
  <si>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</si>
  <si>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Мохер</t>
  </si>
  <si>
    <t>Натуральная кожа</t>
  </si>
  <si>
    <t>Натуральный шелк</t>
  </si>
  <si>
    <t>Нейлон</t>
  </si>
  <si>
    <t>ПБТ</t>
  </si>
  <si>
    <t>ПВХ</t>
  </si>
  <si>
    <t>Полиакрил</t>
  </si>
  <si>
    <t>Полиакрилонитрил</t>
  </si>
  <si>
    <t>Полиамид</t>
  </si>
  <si>
    <t>Поливискоза</t>
  </si>
  <si>
    <t>Поликолон</t>
  </si>
  <si>
    <t>Полипропилен</t>
  </si>
  <si>
    <t>Солома</t>
  </si>
  <si>
    <t>Хлопок</t>
  </si>
  <si>
    <t>VERSION_NUMBER</t>
  </si>
  <si>
    <t>dcp:1</t>
  </si>
  <si>
    <t>CATEGORY_HID</t>
  </si>
  <si>
    <t>7812019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</si>
</sst>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u/>
      <sz val="10"/>
      <color theme="10"/>
      <name val="Calibri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7C"/>
        <bgColor rgb="FFFF7C7C"/>
      </patternFill>
    </fill>
    <fill>
      <patternFill patternType="solid">
        <fgColor rgb="FFFFC75A"/>
        <bgColor rgb="FFFFC75A"/>
      </patternFill>
    </fill>
    <fill>
      <patternFill patternType="solid">
        <fgColor rgb="FF86C151"/>
        <bgColor rgb="FF86C15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/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49" fontId="16" fillId="3" borderId="7" xfId="0" applyNumberFormat="1" applyFont="1" applyFill="1" applyBorder="1" applyAlignment="1">
      <alignment horizontal="left" vertical="top"/>
    </xf>
    <xf numFmtId="0" fontId="0" fillId="0" borderId="0" xfId="0"/>
    <xf numFmtId="49" fontId="0" fillId="4" borderId="8" xfId="0" applyNumberFormat="1" applyFill="1" applyBorder="1" applyAlignment="1">
      <alignment horizontal="left" vertical="top"/>
    </xf>
    <xf numFmtId="49" fontId="0" fillId="5" borderId="8" xfId="0" applyNumberFormat="1" applyFill="1" applyBorder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sharedStrings.xml"
                 Type="http://schemas.openxmlformats.org/officeDocument/2006/relationships/sharedStrings"/>
   <Relationship Id="rId11"
                 Target="worksheets/sheet4.xml"
                 Type="http://schemas.openxmlformats.org/officeDocument/2006/relationships/worksheet"/>
   <Relationship Id="rId12"
                 Target="worksheets/sheet5.xml"
                 Type="http://schemas.openxmlformats.org/officeDocument/2006/relationships/worksheet"/>
   <Relationship Id="rId14"
                 Target="worksheets/sheet7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7"
                 Target="metadata"
                 Type="http://customschemas.google.com/relationships/workbookmetadata"/>
   <Relationship Id="rId8"
                 Target="theme/theme1.xml"
                 Type="http://schemas.openxmlformats.org/officeDocument/2006/relationships/theme"/>
   <Relationship Id="rId9"
                 Target="styles.xml"
                 Type="http://schemas.openxmlformats.org/officeDocument/2006/relationships/styles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
                 Target="https://yandex.ru/support/marketplace/add-items/excel-file.html"
                 TargetMode="External"
                 Type="http://schemas.openxmlformats.org/officeDocument/2006/relationships/hyperlink"/>
</Relationships>

</file>

<file path=xl/worksheets/_rels/sheet2.xml.rels><?xml version="1.0" encoding="UTF-8" standalone="yes"?>
<Relationships xmlns="http://schemas.openxmlformats.org/package/2006/relationships">
   <Relationship Id="rId1"
                 Target="https://download.cdn.yandex.net/from/yandex.ru/support/ru/marketplace/files/yandex-market-vendor-list-for-gtin.xlsx"
                 TargetMode="External"
                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customWidth="true" width="118.0" collapsed="false"/>
    <col min="2" max="26" customWidth="true" width="9.140625" collapsed="false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30" t="s">
        <v>75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E3F4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customWidth="true" width="88.42578125" collapsed="false"/>
    <col min="2" max="2" customWidth="true" width="85.7109375" collapsed="false"/>
    <col min="3" max="6" customWidth="true" width="8.42578125" collapsed="false"/>
    <col min="7" max="26" customWidth="true" width="9.140625" collapsed="false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dimension ref="A1"/>
  <sheetViews>
    <sheetView workbookViewId="0">
      <pane xSplit="1.0" ySplit="5.0" state="frozen" topLeftCell="B6" activePane="bottomRight"/>
      <selection pane="bottomRight"/>
    </sheetView>
  </sheetViews>
  <sheetFormatPr defaultRowHeight="15.0"/>
  <cols>
    <col min="1" max="1" width="15.5703125" customWidth="true" bestFit="true" style="27"/>
    <col min="2" max="2" width="25.67578125" customWidth="true" bestFit="true" style="27"/>
    <col min="3" max="3" width="23.64453125" customWidth="true" bestFit="true" style="28"/>
    <col min="4" max="4" width="45.65234375" customWidth="true" bestFit="true" style="27"/>
    <col min="5" max="5" width="26.37109375" customWidth="true" bestFit="true" style="27"/>
    <col min="6" max="6" width="12.0703125" customWidth="true" bestFit="true" style="27"/>
    <col min="7" max="7" width="49.91796875" customWidth="true" bestFit="true" style="27"/>
    <col min="8" max="8" width="26.625" customWidth="true" bestFit="true" style="27"/>
    <col min="9" max="9" width="36.25" customWidth="true" bestFit="true" style="27"/>
    <col min="10" max="10" width="15.62890625" customWidth="true" bestFit="true" style="27"/>
    <col min="11" max="11" width="58.46875" customWidth="true" bestFit="true" style="27"/>
    <col min="12" max="12" width="8.3828125" customWidth="true" bestFit="true" style="27"/>
    <col min="13" max="13" width="12.0859375" customWidth="true" bestFit="true" style="27"/>
    <col min="14" max="14" width="6.77734375" customWidth="true" bestFit="true" style="27"/>
    <col min="15" max="15" width="41.3984375" customWidth="true" bestFit="true" style="28"/>
    <col min="16" max="16" width="12.40234375" customWidth="true" bestFit="true" style="27"/>
    <col min="17" max="17" width="20.70703125" customWidth="true" bestFit="true" style="27"/>
    <col min="18" max="18" width="17.49609375" customWidth="true" bestFit="true" style="27"/>
    <col min="19" max="19" width="31.609375" customWidth="true" bestFit="true" style="27"/>
    <col min="20" max="20" width="17.7734375" customWidth="true" bestFit="true" style="27"/>
    <col min="21" max="21" width="9.734375" customWidth="true" bestFit="true" style="27"/>
    <col min="22" max="22" width="11.41015625" customWidth="true" bestFit="true" style="27"/>
    <col min="23" max="23" width="36.72265625" customWidth="true" bestFit="true" style="27"/>
    <col min="24" max="24" width="42.16015625" customWidth="true" bestFit="true" style="27"/>
    <col min="25" max="25" width="13.953125" customWidth="true" bestFit="true" style="28"/>
    <col min="26" max="26" width="16.8828125" customWidth="true" bestFit="true" style="28"/>
    <col min="27" max="27" width="15.03125" customWidth="true" bestFit="true" style="28"/>
    <col min="28" max="28" width="14.9453125" customWidth="true" bestFit="true" style="28"/>
    <col min="29" max="29" width="15.54296875" customWidth="true" bestFit="true" style="28"/>
    <col min="30" max="30" width="16.4609375" customWidth="true" bestFit="true" style="28"/>
    <col min="31" max="31" width="15.79296875" customWidth="true" bestFit="true" style="28"/>
    <col min="32" max="32" width="35.1640625" customWidth="true" bestFit="true" style="28"/>
    <col min="33" max="33" width="32.765625" customWidth="true" bestFit="true" style="28"/>
    <col min="34" max="34" width="33.359375" customWidth="true" bestFit="true" style="28"/>
    <col min="35" max="35" width="30.95703125" customWidth="true" bestFit="true" style="28"/>
    <col min="36" max="36" width="31.94140625" customWidth="true" bestFit="true" style="28"/>
    <col min="37" max="37" width="29.54296875" customWidth="true" bestFit="true" style="28"/>
    <col min="38" max="38" width="18.30078125" customWidth="true" bestFit="true" style="28"/>
    <col min="39" max="39" width="17.09375" customWidth="true" bestFit="true" style="28"/>
    <col min="40" max="40" width="16.99609375" customWidth="true" bestFit="true" style="28"/>
    <col min="41" max="41" width="15.5234375" customWidth="true" bestFit="true" style="28"/>
    <col min="42" max="42" width="10.6796875" customWidth="true" bestFit="true" style="28"/>
    <col min="43" max="43" width="17.453125" customWidth="true" bestFit="true" style="28"/>
    <col min="44" max="44" width="15.97265625" customWidth="true" bestFit="true" style="28"/>
    <col min="45" max="45" width="33.54296875" customWidth="true" bestFit="true" style="28"/>
    <col min="46" max="46" width="23.0390625" customWidth="true" bestFit="true" style="28"/>
    <col min="47" max="47" width="23.1875" customWidth="true" bestFit="true" style="28"/>
    <col min="48" max="48" width="14.640625" customWidth="true" bestFit="true" style="28"/>
    <col min="49" max="49" width="14.23046875" customWidth="true" bestFit="true" style="28"/>
    <col min="50" max="50" width="34.30078125" customWidth="true" bestFit="true" style="28"/>
    <col min="51" max="51" width="31.8984375" customWidth="true" bestFit="true" style="28"/>
    <col min="52" max="52" width="15.640625" customWidth="true" bestFit="true" style="28"/>
    <col min="53" max="53" width="31.8359375" customWidth="true" bestFit="true" style="28"/>
    <col min="54" max="54" width="11.078125" customWidth="true" bestFit="true" style="28"/>
    <col min="55" max="55" width="20.62109375" customWidth="true" bestFit="true" style="28"/>
    <col min="56" max="56" width="19.44921875" customWidth="true" bestFit="true" style="28"/>
    <col min="57" max="57" width="10.87109375" customWidth="true" bestFit="true" style="28"/>
    <col min="58" max="58" width="23.05859375" customWidth="true" bestFit="true" style="28"/>
    <col min="59" max="59" width="20.55859375" customWidth="true" bestFit="true" style="28"/>
    <col min="60" max="60" width="25.484375" customWidth="true" bestFit="true" style="28"/>
    <col min="61" max="61" width="21.76171875" customWidth="true" bestFit="true" style="28"/>
    <col min="62" max="62" width="19.8203125" customWidth="true" bestFit="true" style="28"/>
    <col min="63" max="63" width="21.72265625" customWidth="true" bestFit="true" style="28"/>
    <col min="64" max="64" width="19.44921875" customWidth="true" bestFit="true" style="28"/>
    <col min="65" max="65" width="13.1171875" customWidth="true" bestFit="true" style="28"/>
    <col min="66" max="66" width="18.4921875" customWidth="true" bestFit="true" style="28"/>
    <col min="67" max="67" width="15.65625" customWidth="true" bestFit="true" style="28"/>
    <col min="68" max="68" width="15.45703125" customWidth="true" bestFit="true" style="28"/>
    <col min="69" max="69" width="21.22265625" customWidth="true" bestFit="true" style="28"/>
    <col min="70" max="70" width="13.3046875" customWidth="true" bestFit="true" style="28"/>
    <col min="71" max="71" width="15.89453125" customWidth="true" bestFit="true" style="28"/>
    <col min="72" max="72" width="16.46484375" customWidth="true" bestFit="true" style="28"/>
    <col min="73" max="73" width="16.49609375" customWidth="true" bestFit="true" style="28"/>
    <col min="74" max="74" width="31.85546875" customWidth="true" bestFit="true" style="28"/>
    <col min="75" max="75" width="37.47265625" customWidth="true" bestFit="true" style="27"/>
    <col min="76" max="76" width="38.6328125" customWidth="true" bestFit="true" style="27"/>
    <col min="77" max="77" width="13.34375" customWidth="true" bestFit="true" style="27"/>
    <col min="78" max="78" width="43.41015625" customWidth="true" bestFit="true" style="28"/>
    <col min="79" max="79" width="41.99609375" customWidth="true" bestFit="true" style="28"/>
    <col min="80" max="80" width="21.00390625" customWidth="true" bestFit="true" style="28"/>
    <col min="81" max="81" width="20.38671875" customWidth="true" bestFit="true" style="28"/>
    <col min="82" max="82" hidden="true" width="8.0" customWidth="false"/>
  </cols>
  <sheetData>
    <row r="1" ht="30.0" customHeight="true">
      <c r="A1" s="21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t="s">
        <v>80</v>
      </c>
    </row>
    <row r="2" ht="60.0" customHeight="true">
      <c r="A2" s="22" t="s">
        <v>81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t="s">
        <v>80</v>
      </c>
    </row>
    <row r="3" ht="30.0" customHeight="true">
      <c r="A3" t="s" s="23">
        <v>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t="s" s="23">
        <v>83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t="s" s="23">
        <v>84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t="s" s="23">
        <v>85</v>
      </c>
      <c r="BX3" s="23"/>
      <c r="BY3" s="23"/>
      <c r="BZ3" s="23"/>
      <c r="CA3" s="23"/>
      <c r="CB3" s="23"/>
      <c r="CC3" s="23"/>
      <c r="CD3" t="s">
        <v>80</v>
      </c>
    </row>
    <row r="4" ht="30.0" customHeight="true">
      <c r="A4" s="24" t="s">
        <v>86</v>
      </c>
      <c r="B4" s="25" t="s">
        <v>87</v>
      </c>
      <c r="C4" s="25" t="s">
        <v>88</v>
      </c>
      <c r="D4" s="25" t="s">
        <v>89</v>
      </c>
      <c r="E4" s="24" t="s">
        <v>90</v>
      </c>
      <c r="F4" s="24" t="s">
        <v>91</v>
      </c>
      <c r="G4" s="24" t="s">
        <v>92</v>
      </c>
      <c r="H4" s="24" t="s">
        <v>93</v>
      </c>
      <c r="I4" s="24" t="s">
        <v>94</v>
      </c>
      <c r="J4" s="25" t="s">
        <v>95</v>
      </c>
      <c r="K4" s="25" t="s">
        <v>96</v>
      </c>
      <c r="L4" s="24" t="s">
        <v>97</v>
      </c>
      <c r="M4" s="25" t="s">
        <v>98</v>
      </c>
      <c r="N4" s="25" t="s">
        <v>99</v>
      </c>
      <c r="O4" s="25" t="s">
        <v>100</v>
      </c>
      <c r="P4" s="25" t="s">
        <v>101</v>
      </c>
      <c r="Q4" s="25" t="s">
        <v>102</v>
      </c>
      <c r="R4" s="25" t="s">
        <v>103</v>
      </c>
      <c r="S4" s="25" t="s">
        <v>104</v>
      </c>
      <c r="T4" s="25" t="s">
        <v>105</v>
      </c>
      <c r="U4" s="25" t="s">
        <v>106</v>
      </c>
      <c r="V4" s="24" t="s">
        <v>107</v>
      </c>
      <c r="W4" s="25" t="s">
        <v>108</v>
      </c>
      <c r="X4" s="25" t="s">
        <v>109</v>
      </c>
      <c r="Y4" s="25" t="s">
        <v>110</v>
      </c>
      <c r="Z4" s="25" t="s">
        <v>111</v>
      </c>
      <c r="AA4" s="25" t="s">
        <v>112</v>
      </c>
      <c r="AB4" s="25" t="s">
        <v>113</v>
      </c>
      <c r="AC4" s="25" t="s">
        <v>114</v>
      </c>
      <c r="AD4" s="25" t="s">
        <v>115</v>
      </c>
      <c r="AE4" s="25" t="s">
        <v>116</v>
      </c>
      <c r="AF4" s="25" t="s">
        <v>117</v>
      </c>
      <c r="AG4" s="25" t="s">
        <v>118</v>
      </c>
      <c r="AH4" s="25" t="s">
        <v>119</v>
      </c>
      <c r="AI4" s="25" t="s">
        <v>120</v>
      </c>
      <c r="AJ4" s="25" t="s">
        <v>121</v>
      </c>
      <c r="AK4" s="25" t="s">
        <v>122</v>
      </c>
      <c r="AL4" s="25" t="s">
        <v>123</v>
      </c>
      <c r="AM4" s="25" t="s">
        <v>124</v>
      </c>
      <c r="AN4" s="25" t="s">
        <v>125</v>
      </c>
      <c r="AO4" s="25" t="s">
        <v>126</v>
      </c>
      <c r="AP4" s="25" t="s">
        <v>127</v>
      </c>
      <c r="AQ4" s="25" t="s">
        <v>128</v>
      </c>
      <c r="AR4" s="25" t="s">
        <v>129</v>
      </c>
      <c r="AS4" s="25" t="s">
        <v>130</v>
      </c>
      <c r="AT4" s="25" t="s">
        <v>131</v>
      </c>
      <c r="AU4" s="25" t="s">
        <v>132</v>
      </c>
      <c r="AV4" s="25" t="s">
        <v>133</v>
      </c>
      <c r="AW4" s="25" t="s">
        <v>134</v>
      </c>
      <c r="AX4" s="25" t="s">
        <v>135</v>
      </c>
      <c r="AY4" s="25" t="s">
        <v>136</v>
      </c>
      <c r="AZ4" s="25" t="s">
        <v>137</v>
      </c>
      <c r="BA4" s="25" t="s">
        <v>138</v>
      </c>
      <c r="BB4" s="25" t="s">
        <v>139</v>
      </c>
      <c r="BC4" s="25" t="s">
        <v>140</v>
      </c>
      <c r="BD4" s="25" t="s">
        <v>141</v>
      </c>
      <c r="BE4" s="25" t="s">
        <v>142</v>
      </c>
      <c r="BF4" s="25" t="s">
        <v>143</v>
      </c>
      <c r="BG4" s="25" t="s">
        <v>144</v>
      </c>
      <c r="BH4" s="25" t="s">
        <v>145</v>
      </c>
      <c r="BI4" s="25" t="s">
        <v>146</v>
      </c>
      <c r="BJ4" s="25" t="s">
        <v>147</v>
      </c>
      <c r="BK4" s="25" t="s">
        <v>148</v>
      </c>
      <c r="BL4" s="25" t="s">
        <v>149</v>
      </c>
      <c r="BM4" s="25" t="s">
        <v>150</v>
      </c>
      <c r="BN4" s="25" t="s">
        <v>151</v>
      </c>
      <c r="BO4" s="25" t="s">
        <v>152</v>
      </c>
      <c r="BP4" s="25" t="s">
        <v>153</v>
      </c>
      <c r="BQ4" s="25" t="s">
        <v>154</v>
      </c>
      <c r="BR4" s="25" t="s">
        <v>155</v>
      </c>
      <c r="BS4" s="25" t="s">
        <v>156</v>
      </c>
      <c r="BT4" s="25" t="s">
        <v>157</v>
      </c>
      <c r="BU4" s="25" t="s">
        <v>158</v>
      </c>
      <c r="BV4" s="25" t="s">
        <v>159</v>
      </c>
      <c r="BW4" s="25" t="s">
        <v>160</v>
      </c>
      <c r="BX4" s="24" t="s">
        <v>161</v>
      </c>
      <c r="BY4" s="24" t="s">
        <v>162</v>
      </c>
      <c r="BZ4" s="24" t="s">
        <v>163</v>
      </c>
      <c r="CA4" s="25" t="s">
        <v>164</v>
      </c>
      <c r="CB4" s="25" t="s">
        <v>165</v>
      </c>
      <c r="CC4" s="25" t="s">
        <v>166</v>
      </c>
      <c r="CD4" t="s">
        <v>167</v>
      </c>
    </row>
    <row r="5" hidden="true">
      <c r="A5" t="n">
        <v>-12.0</v>
      </c>
      <c r="B5" t="n">
        <v>-13.0</v>
      </c>
      <c r="C5" t="n">
        <v>-11.0</v>
      </c>
      <c r="D5" t="n">
        <v>-100.0</v>
      </c>
      <c r="E5" t="n">
        <v>7351771.0</v>
      </c>
      <c r="F5" t="n">
        <v>7893318.0</v>
      </c>
      <c r="G5" t="n">
        <v>-7.0</v>
      </c>
      <c r="H5" t="n">
        <v>1.5341921E7</v>
      </c>
      <c r="I5" t="n">
        <v>7351757.0</v>
      </c>
      <c r="J5" t="n">
        <v>1.4202862E7</v>
      </c>
      <c r="K5" t="n">
        <v>-3.0</v>
      </c>
      <c r="L5" t="n">
        <v>2.119433E7</v>
      </c>
      <c r="M5" t="n">
        <v>3.282819E7</v>
      </c>
      <c r="N5" t="n">
        <v>1.4805991E7</v>
      </c>
      <c r="O5" t="n">
        <v>1.4805583E7</v>
      </c>
      <c r="P5" t="n">
        <v>7950822.0</v>
      </c>
      <c r="Q5" t="n">
        <v>1.5632891E7</v>
      </c>
      <c r="R5" t="n">
        <v>7950819.0</v>
      </c>
      <c r="S5" t="n">
        <v>1.5632654E7</v>
      </c>
      <c r="T5" t="n">
        <v>7958087.0</v>
      </c>
      <c r="U5" t="n">
        <v>1.4730722E7</v>
      </c>
      <c r="V5" t="n">
        <v>2.7142893E7</v>
      </c>
      <c r="W5" t="n">
        <v>1.6382542E7</v>
      </c>
      <c r="X5" t="n">
        <v>7351754.0</v>
      </c>
      <c r="Y5" t="n">
        <v>2.982687E7</v>
      </c>
      <c r="Z5" t="n">
        <v>2.982697E7</v>
      </c>
      <c r="AA5" t="n">
        <v>2.982699E7</v>
      </c>
      <c r="AB5" t="n">
        <v>2.9827075E7</v>
      </c>
      <c r="AC5" t="n">
        <v>2.982709E7</v>
      </c>
      <c r="AD5" t="n">
        <v>2.9827296E7</v>
      </c>
      <c r="AE5" t="n">
        <v>3.3683879E7</v>
      </c>
      <c r="AF5" t="n">
        <v>3.772041E7</v>
      </c>
      <c r="AG5" t="n">
        <v>3.4439773E7</v>
      </c>
      <c r="AH5" t="n">
        <v>2.9830419E7</v>
      </c>
      <c r="AI5" t="n">
        <v>2.9829457E7</v>
      </c>
      <c r="AJ5" t="n">
        <v>3.772029E7</v>
      </c>
      <c r="AK5" t="n">
        <v>3.772027E7</v>
      </c>
      <c r="AL5" t="n">
        <v>2.9830835E7</v>
      </c>
      <c r="AM5" t="n">
        <v>2.9827573E7</v>
      </c>
      <c r="AN5" t="n">
        <v>2.983131E7</v>
      </c>
      <c r="AO5" t="n">
        <v>2.983137E7</v>
      </c>
      <c r="AP5" t="n">
        <v>2.983141E7</v>
      </c>
      <c r="AQ5" t="n">
        <v>2.983145E7</v>
      </c>
      <c r="AR5" t="n">
        <v>2.9831513E7</v>
      </c>
      <c r="AS5" t="n">
        <v>2.9827317E7</v>
      </c>
      <c r="AT5" t="n">
        <v>2.9827405E7</v>
      </c>
      <c r="AU5" t="n">
        <v>2.982747E7</v>
      </c>
      <c r="AV5" t="n">
        <v>2.982755E7</v>
      </c>
      <c r="AW5" t="n">
        <v>2.9827583E7</v>
      </c>
      <c r="AX5" t="n">
        <v>2.983085E7</v>
      </c>
      <c r="AY5" t="n">
        <v>2.983005E7</v>
      </c>
      <c r="AZ5" t="n">
        <v>2.982947E7</v>
      </c>
      <c r="BA5" t="n">
        <v>2.9830694E7</v>
      </c>
      <c r="BB5" t="n">
        <v>2.9830372E7</v>
      </c>
      <c r="BC5" t="n">
        <v>2.983101E7</v>
      </c>
      <c r="BD5" t="n">
        <v>2.983103E7</v>
      </c>
      <c r="BE5" t="n">
        <v>2.983121E7</v>
      </c>
      <c r="BF5" t="n">
        <v>3.531051E7</v>
      </c>
      <c r="BG5" t="n">
        <v>2.983129E7</v>
      </c>
      <c r="BH5" t="n">
        <v>2.983133E7</v>
      </c>
      <c r="BI5" t="n">
        <v>2.983109E7</v>
      </c>
      <c r="BJ5" t="n">
        <v>2.983111E7</v>
      </c>
      <c r="BK5" t="n">
        <v>2.982759E7</v>
      </c>
      <c r="BL5" t="n">
        <v>2.9831146E7</v>
      </c>
      <c r="BM5" t="n">
        <v>2.9831362E7</v>
      </c>
      <c r="BN5" t="n">
        <v>2.9827546E7</v>
      </c>
      <c r="BO5" t="n">
        <v>3.772031E7</v>
      </c>
      <c r="BP5" t="n">
        <v>2.983089E7</v>
      </c>
      <c r="BQ5" t="n">
        <v>3.3620516E7</v>
      </c>
      <c r="BR5" t="n">
        <v>3.347129E7</v>
      </c>
      <c r="BS5" t="n">
        <v>2.9831185E7</v>
      </c>
      <c r="BT5" t="n">
        <v>2.983147E7</v>
      </c>
      <c r="BU5" t="n">
        <v>2.983149E7</v>
      </c>
      <c r="BV5" t="n">
        <v>3.529873E7</v>
      </c>
      <c r="BW5" t="n">
        <v>1.4871214E7</v>
      </c>
      <c r="BX5" t="n">
        <v>1.3887626E7</v>
      </c>
      <c r="BY5" t="n">
        <v>1.447436E7</v>
      </c>
      <c r="BZ5" t="n">
        <v>2.4815611E7</v>
      </c>
      <c r="CA5" t="n">
        <v>2.4815612E7</v>
      </c>
      <c r="CB5" t="n">
        <v>2.4815713E7</v>
      </c>
      <c r="CC5" t="n">
        <v>2.4815712E7</v>
      </c>
      <c r="CD5" t="s">
        <v>168</v>
      </c>
    </row>
    <row r="6" ht="60.0" customHeight="true">
      <c r="A6" t="s" s="26">
        <v>169</v>
      </c>
      <c r="B6" t="s" s="26">
        <v>170</v>
      </c>
      <c r="C6" t="s" s="26">
        <v>171</v>
      </c>
      <c r="D6" t="s" s="26">
        <v>172</v>
      </c>
      <c r="E6" t="s" s="26">
        <v>173</v>
      </c>
      <c r="F6" t="s" s="26">
        <v>174</v>
      </c>
      <c r="G6" t="s" s="26">
        <v>175</v>
      </c>
      <c r="H6" t="s" s="26">
        <v>176</v>
      </c>
      <c r="I6" t="s" s="26">
        <v>177</v>
      </c>
      <c r="J6" t="s" s="26">
        <v>178</v>
      </c>
      <c r="K6" t="s" s="26">
        <v>179</v>
      </c>
      <c r="L6" t="s" s="26">
        <v>180</v>
      </c>
      <c r="M6" t="s" s="26">
        <v>181</v>
      </c>
      <c r="N6" t="s" s="26">
        <v>182</v>
      </c>
      <c r="O6" t="s" s="26">
        <v>183</v>
      </c>
      <c r="P6" t="s" s="26">
        <v>184</v>
      </c>
      <c r="Q6" t="s" s="26">
        <v>181</v>
      </c>
      <c r="R6" t="s" s="26">
        <v>181</v>
      </c>
      <c r="S6" t="s" s="26">
        <v>185</v>
      </c>
      <c r="T6" t="s" s="26">
        <v>181</v>
      </c>
      <c r="U6" t="s" s="26">
        <v>186</v>
      </c>
      <c r="V6" t="s" s="26">
        <v>187</v>
      </c>
      <c r="W6" t="s" s="26">
        <v>188</v>
      </c>
      <c r="X6" t="s" s="26">
        <v>189</v>
      </c>
      <c r="Y6" t="s" s="26">
        <v>181</v>
      </c>
      <c r="Z6" t="s" s="26">
        <v>181</v>
      </c>
      <c r="AA6" t="s" s="26">
        <v>181</v>
      </c>
      <c r="AB6" t="s" s="26">
        <v>181</v>
      </c>
      <c r="AC6" t="s" s="26">
        <v>190</v>
      </c>
      <c r="AD6" t="s" s="26">
        <v>181</v>
      </c>
      <c r="AE6" t="s" s="26">
        <v>181</v>
      </c>
      <c r="AF6" t="s" s="26">
        <v>181</v>
      </c>
      <c r="AG6" t="s" s="26">
        <v>181</v>
      </c>
      <c r="AH6" t="s" s="26">
        <v>181</v>
      </c>
      <c r="AI6" t="s" s="26">
        <v>181</v>
      </c>
      <c r="AJ6" t="s" s="26">
        <v>181</v>
      </c>
      <c r="AK6" t="s" s="26">
        <v>181</v>
      </c>
      <c r="AL6" t="s" s="26">
        <v>181</v>
      </c>
      <c r="AM6" t="s" s="26">
        <v>181</v>
      </c>
      <c r="AN6" t="s" s="26">
        <v>191</v>
      </c>
      <c r="AO6" t="s" s="26">
        <v>181</v>
      </c>
      <c r="AP6" t="s" s="26">
        <v>181</v>
      </c>
      <c r="AQ6" t="s" s="26">
        <v>181</v>
      </c>
      <c r="AR6" t="s" s="26">
        <v>192</v>
      </c>
      <c r="AS6" t="s" s="26">
        <v>181</v>
      </c>
      <c r="AT6" t="s" s="26">
        <v>181</v>
      </c>
      <c r="AU6" t="s" s="26">
        <v>181</v>
      </c>
      <c r="AV6" t="s" s="26">
        <v>181</v>
      </c>
      <c r="AW6" t="s" s="26">
        <v>181</v>
      </c>
      <c r="AX6" t="s" s="26">
        <v>181</v>
      </c>
      <c r="AY6" t="s" s="26">
        <v>181</v>
      </c>
      <c r="AZ6" t="s" s="26">
        <v>181</v>
      </c>
      <c r="BA6" t="s" s="26">
        <v>181</v>
      </c>
      <c r="BB6" t="s" s="26">
        <v>181</v>
      </c>
      <c r="BC6" t="s" s="26">
        <v>181</v>
      </c>
      <c r="BD6" t="s" s="26">
        <v>181</v>
      </c>
      <c r="BE6" t="s" s="26">
        <v>181</v>
      </c>
      <c r="BF6" t="s" s="26">
        <v>181</v>
      </c>
      <c r="BG6" t="s" s="26">
        <v>181</v>
      </c>
      <c r="BH6" t="s" s="26">
        <v>181</v>
      </c>
      <c r="BI6" t="s" s="26">
        <v>181</v>
      </c>
      <c r="BJ6" t="s" s="26">
        <v>181</v>
      </c>
      <c r="BK6" t="s" s="26">
        <v>181</v>
      </c>
      <c r="BL6" t="s" s="26">
        <v>181</v>
      </c>
      <c r="BM6" t="s" s="26">
        <v>181</v>
      </c>
      <c r="BN6" t="s" s="26">
        <v>181</v>
      </c>
      <c r="BO6" t="s" s="26">
        <v>181</v>
      </c>
      <c r="BP6" t="s" s="26">
        <v>181</v>
      </c>
      <c r="BQ6" t="s" s="26">
        <v>181</v>
      </c>
      <c r="BR6" t="s" s="26">
        <v>181</v>
      </c>
      <c r="BS6" t="s" s="26">
        <v>181</v>
      </c>
      <c r="BT6" t="s" s="26">
        <v>181</v>
      </c>
      <c r="BU6" t="s" s="26">
        <v>181</v>
      </c>
      <c r="BV6" t="s" s="26">
        <v>181</v>
      </c>
      <c r="BW6" t="s" s="26">
        <v>193</v>
      </c>
      <c r="BX6" t="s" s="26">
        <v>194</v>
      </c>
      <c r="BY6" t="s" s="26">
        <v>195</v>
      </c>
      <c r="BZ6" t="s" s="26">
        <v>181</v>
      </c>
      <c r="CA6" t="s" s="26">
        <v>181</v>
      </c>
      <c r="CB6" t="s" s="26">
        <v>181</v>
      </c>
      <c r="CC6" t="s" s="26">
        <v>181</v>
      </c>
      <c r="CD6" t="s">
        <v>80</v>
      </c>
    </row>
    <row r="7">
      <c r="A7" t="s">
        <v>697</v>
      </c>
      <c r="B7" t="s" s="34">
        <v>698</v>
      </c>
      <c r="C7" t="s">
        <v>699</v>
      </c>
      <c r="D7" t="s">
        <v>700</v>
      </c>
      <c r="E7" t="s">
        <v>701</v>
      </c>
      <c r="F7" t="s">
        <v>702</v>
      </c>
      <c r="G7" t="s">
        <v>703</v>
      </c>
      <c r="H7" t="s">
        <v>704</v>
      </c>
      <c r="I7" t="s">
        <v>705</v>
      </c>
      <c r="J7" t="s">
        <v>706</v>
      </c>
      <c r="K7" t="s">
        <v>707</v>
      </c>
      <c r="L7" t="s">
        <v>628</v>
      </c>
      <c r="N7" t="s">
        <v>709</v>
      </c>
      <c r="V7" t="s">
        <v>666</v>
      </c>
      <c r="W7" t="s">
        <v>710</v>
      </c>
      <c r="BW7" t="s">
        <v>688</v>
      </c>
      <c r="BX7" t="s">
        <v>688</v>
      </c>
      <c r="BY7" t="s">
        <v>708</v>
      </c>
      <c r="BZ7" t="s">
        <v>708</v>
      </c>
    </row>
    <row r="8">
      <c r="A8" t="s">
        <v>711</v>
      </c>
      <c r="B8" t="s" s="34">
        <v>712</v>
      </c>
      <c r="C8" t="s">
        <v>713</v>
      </c>
      <c r="D8" t="s">
        <v>714</v>
      </c>
      <c r="E8" t="s">
        <v>715</v>
      </c>
      <c r="F8" t="s">
        <v>702</v>
      </c>
      <c r="G8" t="s">
        <v>716</v>
      </c>
      <c r="H8" t="s">
        <v>717</v>
      </c>
      <c r="I8" t="s">
        <v>718</v>
      </c>
      <c r="J8" t="s">
        <v>719</v>
      </c>
      <c r="L8" t="s">
        <v>628</v>
      </c>
      <c r="N8" t="s">
        <v>709</v>
      </c>
      <c r="V8" t="s">
        <v>666</v>
      </c>
      <c r="W8" t="s">
        <v>710</v>
      </c>
      <c r="BW8" t="s">
        <v>688</v>
      </c>
      <c r="BX8" t="s">
        <v>688</v>
      </c>
      <c r="BY8" t="s">
        <v>720</v>
      </c>
      <c r="BZ8" t="s">
        <v>720</v>
      </c>
    </row>
    <row r="9">
      <c r="A9" t="s">
        <v>721</v>
      </c>
      <c r="B9" t="s" s="34">
        <v>698</v>
      </c>
      <c r="C9" t="s">
        <v>699</v>
      </c>
      <c r="D9" t="s">
        <v>700</v>
      </c>
      <c r="E9" t="s">
        <v>722</v>
      </c>
      <c r="F9" t="s">
        <v>702</v>
      </c>
      <c r="G9" t="s">
        <v>703</v>
      </c>
      <c r="H9" t="s">
        <v>723</v>
      </c>
      <c r="I9" t="s">
        <v>724</v>
      </c>
      <c r="J9" t="s">
        <v>725</v>
      </c>
      <c r="K9" t="s">
        <v>707</v>
      </c>
      <c r="L9" t="s">
        <v>628</v>
      </c>
      <c r="N9" t="s">
        <v>709</v>
      </c>
      <c r="V9" t="s">
        <v>666</v>
      </c>
      <c r="W9" t="s">
        <v>710</v>
      </c>
      <c r="BW9" t="s">
        <v>688</v>
      </c>
      <c r="BX9" t="s">
        <v>688</v>
      </c>
      <c r="BY9" t="s">
        <v>726</v>
      </c>
      <c r="BZ9" t="s">
        <v>726</v>
      </c>
    </row>
    <row r="10">
      <c r="A10" t="s">
        <v>727</v>
      </c>
      <c r="B10" t="s" s="34">
        <v>712</v>
      </c>
      <c r="C10" t="s">
        <v>713</v>
      </c>
      <c r="D10" t="s">
        <v>714</v>
      </c>
      <c r="E10" t="s">
        <v>728</v>
      </c>
      <c r="F10" t="s">
        <v>702</v>
      </c>
      <c r="G10" t="s">
        <v>716</v>
      </c>
      <c r="H10" t="s">
        <v>729</v>
      </c>
      <c r="I10" t="s">
        <v>730</v>
      </c>
      <c r="J10" t="s">
        <v>731</v>
      </c>
      <c r="L10" t="s">
        <v>628</v>
      </c>
      <c r="N10" t="s">
        <v>709</v>
      </c>
      <c r="V10" t="s">
        <v>666</v>
      </c>
      <c r="W10" t="s">
        <v>710</v>
      </c>
      <c r="BW10" t="s">
        <v>688</v>
      </c>
      <c r="BX10" t="s">
        <v>688</v>
      </c>
      <c r="BY10" t="s">
        <v>732</v>
      </c>
      <c r="BZ10" t="s">
        <v>732</v>
      </c>
    </row>
    <row r="11">
      <c r="A11" t="s">
        <v>733</v>
      </c>
      <c r="B11" t="s" s="34">
        <v>734</v>
      </c>
      <c r="C11" t="s">
        <v>735</v>
      </c>
      <c r="D11" t="s">
        <v>736</v>
      </c>
      <c r="E11" t="s">
        <v>737</v>
      </c>
      <c r="F11" t="s">
        <v>702</v>
      </c>
      <c r="G11" t="s">
        <v>738</v>
      </c>
      <c r="H11" t="s">
        <v>739</v>
      </c>
      <c r="I11" t="s">
        <v>740</v>
      </c>
      <c r="J11" t="s">
        <v>741</v>
      </c>
      <c r="K11" t="s">
        <v>742</v>
      </c>
      <c r="L11" t="s">
        <v>628</v>
      </c>
      <c r="N11" t="s">
        <v>744</v>
      </c>
      <c r="V11" t="s">
        <v>666</v>
      </c>
      <c r="W11" t="s">
        <v>745</v>
      </c>
      <c r="BW11" t="s">
        <v>684</v>
      </c>
      <c r="BX11" t="s">
        <v>684</v>
      </c>
      <c r="BY11" t="s">
        <v>743</v>
      </c>
      <c r="BZ11" t="s">
        <v>743</v>
      </c>
    </row>
    <row r="12">
      <c r="A12" t="s">
        <v>746</v>
      </c>
      <c r="B12" t="s" s="34">
        <v>743</v>
      </c>
      <c r="C12" t="s">
        <v>747</v>
      </c>
      <c r="D12" t="s">
        <v>748</v>
      </c>
      <c r="E12" t="s">
        <v>749</v>
      </c>
      <c r="F12" t="s">
        <v>702</v>
      </c>
      <c r="G12" t="s">
        <v>750</v>
      </c>
      <c r="H12" t="s">
        <v>751</v>
      </c>
      <c r="I12" t="s">
        <v>752</v>
      </c>
      <c r="J12" t="s">
        <v>753</v>
      </c>
      <c r="K12" t="s">
        <v>754</v>
      </c>
      <c r="L12" t="s">
        <v>628</v>
      </c>
      <c r="N12" t="s">
        <v>744</v>
      </c>
      <c r="V12" t="s">
        <v>666</v>
      </c>
      <c r="W12" t="s">
        <v>755</v>
      </c>
      <c r="BW12" t="s">
        <v>690</v>
      </c>
      <c r="BX12" t="s">
        <v>690</v>
      </c>
      <c r="BY12" t="s">
        <v>726</v>
      </c>
      <c r="BZ12" t="s">
        <v>726</v>
      </c>
    </row>
    <row r="13">
      <c r="A13" t="s">
        <v>756</v>
      </c>
      <c r="B13" t="s" s="34">
        <v>698</v>
      </c>
      <c r="C13" t="s">
        <v>699</v>
      </c>
      <c r="D13" t="s">
        <v>700</v>
      </c>
      <c r="E13" t="s">
        <v>757</v>
      </c>
      <c r="F13" t="s">
        <v>702</v>
      </c>
      <c r="G13" t="s">
        <v>703</v>
      </c>
      <c r="H13" t="s">
        <v>758</v>
      </c>
      <c r="I13" t="s">
        <v>759</v>
      </c>
      <c r="J13" t="s">
        <v>760</v>
      </c>
      <c r="K13" t="s">
        <v>707</v>
      </c>
      <c r="L13" t="s">
        <v>628</v>
      </c>
      <c r="N13" t="s">
        <v>709</v>
      </c>
      <c r="V13" t="s">
        <v>666</v>
      </c>
      <c r="W13" t="s">
        <v>710</v>
      </c>
      <c r="BW13" t="s">
        <v>688</v>
      </c>
      <c r="BX13" t="s">
        <v>688</v>
      </c>
      <c r="BY13" t="s">
        <v>761</v>
      </c>
      <c r="BZ13" t="s">
        <v>761</v>
      </c>
    </row>
    <row r="14">
      <c r="A14" t="s">
        <v>762</v>
      </c>
      <c r="B14" t="s" s="34">
        <v>712</v>
      </c>
      <c r="C14" t="s">
        <v>763</v>
      </c>
      <c r="D14" t="s">
        <v>764</v>
      </c>
      <c r="E14" t="s">
        <v>765</v>
      </c>
      <c r="F14" t="s">
        <v>702</v>
      </c>
      <c r="G14" t="s">
        <v>766</v>
      </c>
      <c r="H14" t="s">
        <v>767</v>
      </c>
      <c r="I14" t="s">
        <v>768</v>
      </c>
      <c r="J14" t="s">
        <v>769</v>
      </c>
      <c r="L14" t="s">
        <v>628</v>
      </c>
      <c r="N14" t="s">
        <v>709</v>
      </c>
      <c r="V14" t="s">
        <v>666</v>
      </c>
      <c r="W14" t="s">
        <v>710</v>
      </c>
      <c r="BW14" t="s">
        <v>691</v>
      </c>
      <c r="BX14" t="s">
        <v>691</v>
      </c>
      <c r="BY14" t="s">
        <v>732</v>
      </c>
      <c r="BZ14" t="s">
        <v>732</v>
      </c>
    </row>
    <row r="15">
      <c r="A15" t="s">
        <v>770</v>
      </c>
      <c r="B15" t="s" s="34">
        <v>712</v>
      </c>
      <c r="C15" t="s">
        <v>771</v>
      </c>
      <c r="D15" t="s">
        <v>772</v>
      </c>
      <c r="E15" t="s">
        <v>773</v>
      </c>
      <c r="F15" t="s">
        <v>702</v>
      </c>
      <c r="G15" t="s">
        <v>774</v>
      </c>
      <c r="H15" t="s">
        <v>775</v>
      </c>
      <c r="I15" t="s">
        <v>776</v>
      </c>
      <c r="J15" t="s">
        <v>777</v>
      </c>
      <c r="L15" t="s">
        <v>628</v>
      </c>
      <c r="N15" t="s">
        <v>709</v>
      </c>
      <c r="V15" t="s">
        <v>666</v>
      </c>
      <c r="W15" t="s">
        <v>710</v>
      </c>
      <c r="BW15" t="s">
        <v>688</v>
      </c>
      <c r="BX15" t="s">
        <v>688</v>
      </c>
      <c r="BY15" t="s">
        <v>761</v>
      </c>
      <c r="BZ15" t="s">
        <v>761</v>
      </c>
    </row>
    <row r="16">
      <c r="A16" t="s">
        <v>778</v>
      </c>
      <c r="B16" t="s" s="34">
        <v>712</v>
      </c>
      <c r="C16" t="s">
        <v>771</v>
      </c>
      <c r="D16" t="s">
        <v>772</v>
      </c>
      <c r="E16" t="s">
        <v>779</v>
      </c>
      <c r="F16" t="s">
        <v>702</v>
      </c>
      <c r="G16" t="s">
        <v>774</v>
      </c>
      <c r="H16" t="s">
        <v>780</v>
      </c>
      <c r="I16" t="s">
        <v>781</v>
      </c>
      <c r="J16" t="s">
        <v>782</v>
      </c>
      <c r="L16" t="s">
        <v>628</v>
      </c>
      <c r="N16" t="s">
        <v>709</v>
      </c>
      <c r="V16" t="s">
        <v>666</v>
      </c>
      <c r="W16" t="s">
        <v>710</v>
      </c>
      <c r="BW16" t="s">
        <v>688</v>
      </c>
      <c r="BX16" t="s">
        <v>688</v>
      </c>
      <c r="BY16" t="s">
        <v>783</v>
      </c>
      <c r="BZ16" t="s">
        <v>783</v>
      </c>
    </row>
    <row r="17">
      <c r="A17" t="s">
        <v>784</v>
      </c>
      <c r="B17" t="s" s="34">
        <v>785</v>
      </c>
      <c r="C17" t="s">
        <v>786</v>
      </c>
      <c r="D17" t="s">
        <v>787</v>
      </c>
      <c r="E17" t="s">
        <v>788</v>
      </c>
      <c r="F17" t="s">
        <v>702</v>
      </c>
      <c r="G17" t="s">
        <v>789</v>
      </c>
      <c r="H17" t="s">
        <v>790</v>
      </c>
      <c r="I17" t="s">
        <v>791</v>
      </c>
      <c r="J17" t="s">
        <v>792</v>
      </c>
      <c r="L17" t="s">
        <v>628</v>
      </c>
      <c r="N17" t="s">
        <v>709</v>
      </c>
      <c r="V17" t="s">
        <v>666</v>
      </c>
      <c r="W17" t="s">
        <v>710</v>
      </c>
      <c r="BW17" t="s">
        <v>793</v>
      </c>
      <c r="BX17" t="s">
        <v>793</v>
      </c>
      <c r="BY17" t="s">
        <v>726</v>
      </c>
      <c r="BZ17" t="s">
        <v>726</v>
      </c>
    </row>
    <row r="18">
      <c r="A18" t="s">
        <v>794</v>
      </c>
      <c r="B18" t="s" s="34">
        <v>712</v>
      </c>
      <c r="C18" t="s">
        <v>771</v>
      </c>
      <c r="D18" t="s">
        <v>772</v>
      </c>
      <c r="E18" t="s">
        <v>795</v>
      </c>
      <c r="F18" t="s">
        <v>702</v>
      </c>
      <c r="G18" t="s">
        <v>774</v>
      </c>
      <c r="H18" t="s">
        <v>796</v>
      </c>
      <c r="I18" t="s">
        <v>797</v>
      </c>
      <c r="J18" t="s">
        <v>798</v>
      </c>
      <c r="L18" t="s">
        <v>628</v>
      </c>
      <c r="N18" t="s">
        <v>709</v>
      </c>
      <c r="V18" t="s">
        <v>666</v>
      </c>
      <c r="W18" t="s">
        <v>710</v>
      </c>
      <c r="BW18" t="s">
        <v>688</v>
      </c>
      <c r="BX18" t="s">
        <v>688</v>
      </c>
      <c r="BY18" t="s">
        <v>726</v>
      </c>
      <c r="BZ18" t="s">
        <v>726</v>
      </c>
    </row>
    <row r="19">
      <c r="A19" t="s">
        <v>799</v>
      </c>
      <c r="B19" t="s" s="34">
        <v>800</v>
      </c>
      <c r="C19" t="s">
        <v>801</v>
      </c>
      <c r="D19" t="s">
        <v>802</v>
      </c>
      <c r="E19" t="s">
        <v>803</v>
      </c>
      <c r="F19" t="s">
        <v>702</v>
      </c>
      <c r="G19" t="s">
        <v>804</v>
      </c>
      <c r="H19" t="s">
        <v>805</v>
      </c>
      <c r="I19" t="s">
        <v>806</v>
      </c>
      <c r="J19" t="s">
        <v>807</v>
      </c>
      <c r="K19" t="s">
        <v>808</v>
      </c>
      <c r="L19" t="s">
        <v>628</v>
      </c>
      <c r="N19" t="s">
        <v>709</v>
      </c>
      <c r="V19" t="s">
        <v>666</v>
      </c>
      <c r="W19" t="s">
        <v>710</v>
      </c>
      <c r="BW19" t="s">
        <v>688</v>
      </c>
      <c r="BX19" t="s">
        <v>688</v>
      </c>
      <c r="BY19" t="s">
        <v>809</v>
      </c>
      <c r="BZ19" t="s">
        <v>726</v>
      </c>
      <c r="CA19" t="s">
        <v>810</v>
      </c>
    </row>
    <row r="20">
      <c r="A20" t="s">
        <v>811</v>
      </c>
      <c r="B20" t="s" s="34">
        <v>698</v>
      </c>
      <c r="C20" t="s">
        <v>801</v>
      </c>
      <c r="D20" t="s">
        <v>802</v>
      </c>
      <c r="E20" t="s">
        <v>812</v>
      </c>
      <c r="F20" t="s">
        <v>702</v>
      </c>
      <c r="G20" t="s">
        <v>804</v>
      </c>
      <c r="H20" t="s">
        <v>813</v>
      </c>
      <c r="I20" t="s">
        <v>814</v>
      </c>
      <c r="J20" t="s">
        <v>815</v>
      </c>
      <c r="K20" t="s">
        <v>808</v>
      </c>
      <c r="L20" t="s">
        <v>628</v>
      </c>
      <c r="N20" t="s">
        <v>709</v>
      </c>
      <c r="V20" t="s">
        <v>666</v>
      </c>
      <c r="W20" t="s">
        <v>710</v>
      </c>
      <c r="BW20" t="s">
        <v>688</v>
      </c>
      <c r="BX20" t="s">
        <v>688</v>
      </c>
      <c r="BY20" t="s">
        <v>732</v>
      </c>
      <c r="BZ20" t="s">
        <v>732</v>
      </c>
    </row>
    <row r="21">
      <c r="A21" t="s">
        <v>816</v>
      </c>
      <c r="B21" t="s" s="34">
        <v>734</v>
      </c>
      <c r="C21" t="s">
        <v>817</v>
      </c>
      <c r="D21" t="s">
        <v>818</v>
      </c>
      <c r="E21" t="s">
        <v>819</v>
      </c>
      <c r="F21" t="s">
        <v>702</v>
      </c>
      <c r="G21" t="s">
        <v>820</v>
      </c>
      <c r="H21" t="s">
        <v>821</v>
      </c>
      <c r="I21" t="s">
        <v>822</v>
      </c>
      <c r="J21" t="s">
        <v>823</v>
      </c>
      <c r="K21" t="s">
        <v>824</v>
      </c>
      <c r="L21" t="s">
        <v>628</v>
      </c>
      <c r="N21" t="s">
        <v>709</v>
      </c>
      <c r="V21" t="s">
        <v>666</v>
      </c>
      <c r="W21" t="s">
        <v>710</v>
      </c>
      <c r="BW21" t="s">
        <v>681</v>
      </c>
      <c r="BX21" t="s">
        <v>681</v>
      </c>
      <c r="BY21" t="s">
        <v>720</v>
      </c>
      <c r="BZ21" t="s">
        <v>720</v>
      </c>
    </row>
    <row r="22">
      <c r="A22" t="s">
        <v>825</v>
      </c>
      <c r="B22" t="s" s="34">
        <v>734</v>
      </c>
      <c r="C22" t="s">
        <v>826</v>
      </c>
      <c r="D22" t="s">
        <v>827</v>
      </c>
      <c r="E22" t="s">
        <v>828</v>
      </c>
      <c r="F22" t="s">
        <v>702</v>
      </c>
      <c r="G22" t="s">
        <v>829</v>
      </c>
      <c r="H22" t="s">
        <v>830</v>
      </c>
      <c r="I22" t="s">
        <v>831</v>
      </c>
      <c r="J22" t="s">
        <v>832</v>
      </c>
      <c r="K22" t="s">
        <v>833</v>
      </c>
      <c r="L22" t="s">
        <v>628</v>
      </c>
      <c r="N22" t="s">
        <v>709</v>
      </c>
      <c r="V22" t="s">
        <v>666</v>
      </c>
      <c r="W22" t="s">
        <v>834</v>
      </c>
      <c r="BW22" t="s">
        <v>673</v>
      </c>
      <c r="BX22" t="s">
        <v>673</v>
      </c>
      <c r="BY22" t="s">
        <v>732</v>
      </c>
      <c r="BZ22" t="s">
        <v>732</v>
      </c>
    </row>
    <row r="23">
      <c r="A23" t="s">
        <v>835</v>
      </c>
      <c r="B23" t="s" s="34">
        <v>698</v>
      </c>
      <c r="C23" t="s">
        <v>801</v>
      </c>
      <c r="D23" t="s">
        <v>802</v>
      </c>
      <c r="E23" t="s">
        <v>836</v>
      </c>
      <c r="F23" t="s">
        <v>702</v>
      </c>
      <c r="G23" t="s">
        <v>804</v>
      </c>
      <c r="H23" t="s">
        <v>837</v>
      </c>
      <c r="I23" t="s">
        <v>838</v>
      </c>
      <c r="J23" t="s">
        <v>839</v>
      </c>
      <c r="K23" t="s">
        <v>808</v>
      </c>
      <c r="L23" t="s">
        <v>628</v>
      </c>
      <c r="N23" t="s">
        <v>709</v>
      </c>
      <c r="V23" t="s">
        <v>666</v>
      </c>
      <c r="W23" t="s">
        <v>710</v>
      </c>
      <c r="BW23" t="s">
        <v>688</v>
      </c>
      <c r="BX23" t="s">
        <v>688</v>
      </c>
      <c r="BY23" t="s">
        <v>840</v>
      </c>
      <c r="BZ23" t="s">
        <v>840</v>
      </c>
    </row>
    <row r="24">
      <c r="A24" t="s">
        <v>841</v>
      </c>
      <c r="B24" t="s" s="34">
        <v>698</v>
      </c>
      <c r="C24" t="s">
        <v>842</v>
      </c>
      <c r="D24" t="s">
        <v>843</v>
      </c>
      <c r="E24" t="s">
        <v>844</v>
      </c>
      <c r="F24" t="s">
        <v>702</v>
      </c>
      <c r="G24" t="s">
        <v>845</v>
      </c>
      <c r="H24" t="s">
        <v>846</v>
      </c>
      <c r="I24" t="s">
        <v>847</v>
      </c>
      <c r="J24" t="s">
        <v>848</v>
      </c>
      <c r="K24" t="s">
        <v>849</v>
      </c>
      <c r="L24" t="s">
        <v>628</v>
      </c>
      <c r="N24" t="s">
        <v>744</v>
      </c>
      <c r="V24" t="s">
        <v>666</v>
      </c>
      <c r="W24" t="s">
        <v>850</v>
      </c>
      <c r="BW24" t="s">
        <v>690</v>
      </c>
      <c r="BX24" t="s">
        <v>690</v>
      </c>
      <c r="BY24" t="s">
        <v>783</v>
      </c>
      <c r="BZ24" t="s">
        <v>783</v>
      </c>
    </row>
    <row r="25">
      <c r="A25" t="s">
        <v>851</v>
      </c>
      <c r="B25" t="s" s="34">
        <v>698</v>
      </c>
      <c r="C25" t="s">
        <v>801</v>
      </c>
      <c r="D25" t="s">
        <v>802</v>
      </c>
      <c r="E25" t="s">
        <v>852</v>
      </c>
      <c r="F25" t="s">
        <v>702</v>
      </c>
      <c r="G25" t="s">
        <v>804</v>
      </c>
      <c r="H25" t="s">
        <v>853</v>
      </c>
      <c r="I25" t="s">
        <v>854</v>
      </c>
      <c r="J25" t="s">
        <v>855</v>
      </c>
      <c r="K25" t="s">
        <v>808</v>
      </c>
      <c r="L25" t="s">
        <v>628</v>
      </c>
      <c r="N25" t="s">
        <v>709</v>
      </c>
      <c r="V25" t="s">
        <v>666</v>
      </c>
      <c r="W25" t="s">
        <v>710</v>
      </c>
      <c r="BW25" t="s">
        <v>688</v>
      </c>
      <c r="BX25" t="s">
        <v>688</v>
      </c>
      <c r="BY25" t="s">
        <v>743</v>
      </c>
      <c r="BZ25" t="s">
        <v>743</v>
      </c>
    </row>
    <row r="26">
      <c r="A26" t="s">
        <v>856</v>
      </c>
      <c r="B26" t="s" s="34">
        <v>712</v>
      </c>
      <c r="C26" t="s">
        <v>857</v>
      </c>
      <c r="D26" t="s">
        <v>858</v>
      </c>
      <c r="E26" t="s">
        <v>859</v>
      </c>
      <c r="F26" t="s">
        <v>702</v>
      </c>
      <c r="G26" t="s">
        <v>860</v>
      </c>
      <c r="H26" t="s">
        <v>861</v>
      </c>
      <c r="I26" t="s">
        <v>862</v>
      </c>
      <c r="J26" t="s">
        <v>863</v>
      </c>
      <c r="L26" t="s">
        <v>628</v>
      </c>
      <c r="N26" t="s">
        <v>709</v>
      </c>
      <c r="V26" t="s">
        <v>666</v>
      </c>
      <c r="W26" t="s">
        <v>864</v>
      </c>
      <c r="BW26" t="s">
        <v>688</v>
      </c>
      <c r="BX26" t="s">
        <v>688</v>
      </c>
      <c r="BY26" t="s">
        <v>720</v>
      </c>
      <c r="BZ26" t="s">
        <v>720</v>
      </c>
    </row>
    <row r="27">
      <c r="A27" t="s">
        <v>865</v>
      </c>
      <c r="B27" t="s" s="34">
        <v>866</v>
      </c>
      <c r="C27" t="s">
        <v>857</v>
      </c>
      <c r="D27" t="s">
        <v>858</v>
      </c>
      <c r="E27" t="s">
        <v>867</v>
      </c>
      <c r="F27" t="s">
        <v>702</v>
      </c>
      <c r="G27" t="s">
        <v>860</v>
      </c>
      <c r="H27" t="s">
        <v>868</v>
      </c>
      <c r="I27" t="s">
        <v>869</v>
      </c>
      <c r="J27" t="s">
        <v>870</v>
      </c>
      <c r="L27" t="s">
        <v>628</v>
      </c>
      <c r="N27" t="s">
        <v>709</v>
      </c>
      <c r="V27" t="s">
        <v>666</v>
      </c>
      <c r="W27" t="s">
        <v>864</v>
      </c>
      <c r="BW27" t="s">
        <v>688</v>
      </c>
      <c r="BX27" t="s">
        <v>688</v>
      </c>
      <c r="BY27" t="s">
        <v>809</v>
      </c>
      <c r="BZ27" t="s">
        <v>726</v>
      </c>
      <c r="CA27" t="s">
        <v>810</v>
      </c>
    </row>
    <row r="28">
      <c r="A28" t="s">
        <v>871</v>
      </c>
      <c r="B28" t="s" s="34">
        <v>872</v>
      </c>
      <c r="C28" t="s">
        <v>842</v>
      </c>
      <c r="D28" t="s">
        <v>843</v>
      </c>
      <c r="E28" t="s">
        <v>873</v>
      </c>
      <c r="F28" t="s">
        <v>702</v>
      </c>
      <c r="G28" t="s">
        <v>845</v>
      </c>
      <c r="H28" t="s">
        <v>874</v>
      </c>
      <c r="I28" t="s">
        <v>875</v>
      </c>
      <c r="J28" t="s">
        <v>876</v>
      </c>
      <c r="K28" t="s">
        <v>849</v>
      </c>
      <c r="L28" t="s">
        <v>628</v>
      </c>
      <c r="N28" t="s">
        <v>744</v>
      </c>
      <c r="V28" t="s">
        <v>666</v>
      </c>
      <c r="W28" t="s">
        <v>850</v>
      </c>
      <c r="BW28" t="s">
        <v>690</v>
      </c>
      <c r="BX28" t="s">
        <v>690</v>
      </c>
      <c r="BY28" t="s">
        <v>726</v>
      </c>
      <c r="BZ28" t="s">
        <v>726</v>
      </c>
    </row>
    <row r="29">
      <c r="A29" t="s">
        <v>877</v>
      </c>
      <c r="B29" t="s" s="34">
        <v>698</v>
      </c>
      <c r="C29" t="s">
        <v>878</v>
      </c>
      <c r="D29" t="s">
        <v>879</v>
      </c>
      <c r="E29" t="s">
        <v>880</v>
      </c>
      <c r="F29" t="s">
        <v>702</v>
      </c>
      <c r="G29" t="s">
        <v>881</v>
      </c>
      <c r="H29" t="s">
        <v>882</v>
      </c>
      <c r="I29" t="s">
        <v>883</v>
      </c>
      <c r="J29" t="s">
        <v>884</v>
      </c>
      <c r="K29" t="s">
        <v>885</v>
      </c>
      <c r="L29" t="s">
        <v>628</v>
      </c>
      <c r="N29" t="s">
        <v>709</v>
      </c>
      <c r="V29" t="s">
        <v>666</v>
      </c>
      <c r="W29" t="s">
        <v>710</v>
      </c>
      <c r="BW29" t="s">
        <v>673</v>
      </c>
      <c r="BX29" t="s">
        <v>673</v>
      </c>
      <c r="BY29" t="s">
        <v>886</v>
      </c>
      <c r="BZ29" t="s">
        <v>886</v>
      </c>
    </row>
  </sheetData>
  <mergeCells>
    <mergeCell ref="A1:CC1"/>
    <mergeCell ref="A2:CC2"/>
    <mergeCell ref="A3:K3"/>
    <mergeCell ref="L3:X3"/>
    <mergeCell ref="Y3:BV3"/>
    <mergeCell ref="BW3:CC3"/>
  </mergeCells>
  <dataValidations count="66">
    <dataValidation type="whole" operator="between" sqref="C7: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F7:F1048576" allowBlank="false" errorStyle="information" showErrorMessage="false" showInputMessage="false">
      <formula1>_7893318_vendor</formula1>
    </dataValidation>
    <dataValidation type="list" sqref="L7:L1048576" allowBlank="false" errorStyle="information" showErrorMessage="false" showInputMessage="false">
      <formula1>_21194330_TypeProduct</formula1>
    </dataValidation>
    <dataValidation type="list" sqref="M7:M1048576" allowBlank="true" errorStyle="information" showErrorMessage="false" showInputMessage="false">
      <formula1>_32828190_type_gl</formula1>
    </dataValidation>
    <dataValidation type="list" sqref="N7:N1048576" allowBlank="true" errorStyle="information" showErrorMessage="false" showInputMessage="false">
      <formula1>_14805991_pol</formula1>
    </dataValidation>
    <dataValidation type="whole" operator="between" sqref="O7: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P7:P1048576" allowBlank="true" errorStyle="stop" showErrorMessage="true" showInputMessage="true">
      <formula1>_7950822_bound</formula1>
    </dataValidation>
    <dataValidation type="list" sqref="Q7:Q1048576" allowBlank="true" errorStyle="stop" showErrorMessage="true" showInputMessage="true">
      <formula1>_15632891_podkladka</formula1>
    </dataValidation>
    <dataValidation type="list" sqref="R7:R1048576" allowBlank="true" errorStyle="stop" showErrorMessage="true" showInputMessage="true">
      <formula1>_7950819_pompon</formula1>
    </dataValidation>
    <dataValidation type="list" sqref="S7:S1048576" allowBlank="true" errorStyle="stop" showErrorMessage="true" showInputMessage="true">
      <formula1>_15632654_unfastens</formula1>
    </dataValidation>
    <dataValidation type="list" sqref="T7:T1048576" allowBlank="true" errorStyle="stop" showErrorMessage="true" showInputMessage="true">
      <formula1>_7958087_lace</formula1>
    </dataValidation>
    <dataValidation type="list" sqref="V7:V1048576" allowBlank="false" errorStyle="information" showErrorMessage="false" showInputMessage="false">
      <formula1>_27142893_weather_season_gl</formula1>
    </dataValidation>
    <dataValidation type="whole" operator="between" sqref="Y7: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Z7: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A7:A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B7:A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C7:A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D7:A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E7:A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F7:A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G7:A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H7:A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I7:A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J7:A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K7:A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L7:A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M7:A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N7:A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O7:A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P7:A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Q7:A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R7:A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S7:A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T7:A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U7:A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V7:A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W7:AW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X7:A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Y7:A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Z7:A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A7:B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B7:B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C7:B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D7:B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E7:B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F7:B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G7:B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H7:B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I7:B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J7:B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K7:B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L7:B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M7:B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N7:B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O7:B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P7:B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Q7:B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R7:B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S7:B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T7:B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U7:B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V7:B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Z7:B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CA7:C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CB7:C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CC7:CC32768" allowBlank="true" errorStyle="stop" errorTitle="Неверно заполнено поле" error="Неверно заполнено поле" showErrorMessage="true">
      <formula1>-2147483648</formula1>
      <formula2>2147483647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9921875" customWidth="true" bestFit="true"/>
    <col min="2" max="2" width="11.19921875" customWidth="true" bestFit="true"/>
    <col min="3" max="3" width="14.328125" customWidth="true" bestFit="true"/>
    <col min="4" max="4" width="28.1328125" customWidth="true" bestFit="true"/>
    <col min="5" max="5" width="14.328125" customWidth="true" bestFit="true"/>
    <col min="6" max="6" width="14.58203125" customWidth="true" bestFit="true"/>
    <col min="7" max="7" width="12.6328125" customWidth="true" bestFit="true"/>
    <col min="8" max="8" width="23.0859375" customWidth="true" bestFit="true"/>
    <col min="9" max="9" width="14.328125" customWidth="true" bestFit="true"/>
    <col min="10" max="10" width="19.40234375" customWidth="true" bestFit="true"/>
    <col min="11" max="11" width="16.734375" customWidth="true" bestFit="true"/>
    <col min="12" max="12" width="26.078125" customWidth="true" bestFit="true"/>
    <col min="13" max="13" width="21.609375" customWidth="true" bestFit="true"/>
  </cols>
  <sheetData>
    <row r="1">
      <c r="A1" t="s">
        <v>196</v>
      </c>
      <c r="B1" t="s">
        <v>621</v>
      </c>
      <c r="C1" t="s">
        <v>98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665</v>
      </c>
      <c r="L1" t="s">
        <v>672</v>
      </c>
      <c r="M1" t="s">
        <v>84</v>
      </c>
    </row>
    <row r="2">
      <c r="A2" t="s">
        <v>197</v>
      </c>
      <c r="B2" t="s">
        <v>622</v>
      </c>
      <c r="C2" t="s">
        <v>637</v>
      </c>
      <c r="D2" t="s">
        <v>637</v>
      </c>
      <c r="E2" t="s">
        <v>637</v>
      </c>
      <c r="F2" t="s">
        <v>647</v>
      </c>
      <c r="G2" t="s">
        <v>647</v>
      </c>
      <c r="H2" t="s">
        <v>647</v>
      </c>
      <c r="I2" t="s">
        <v>637</v>
      </c>
      <c r="J2" t="s">
        <v>649</v>
      </c>
      <c r="K2" t="s">
        <v>666</v>
      </c>
      <c r="L2" t="s">
        <v>673</v>
      </c>
      <c r="M2" t="s">
        <v>887</v>
      </c>
    </row>
    <row r="3">
      <c r="A3" t="s">
        <v>198</v>
      </c>
      <c r="B3" t="s">
        <v>623</v>
      </c>
      <c r="C3" t="s">
        <v>638</v>
      </c>
      <c r="D3" t="s">
        <v>644</v>
      </c>
      <c r="E3" t="s">
        <v>647</v>
      </c>
      <c r="F3" t="s">
        <v>648</v>
      </c>
      <c r="G3" t="s">
        <v>648</v>
      </c>
      <c r="H3" t="s">
        <v>648</v>
      </c>
      <c r="I3" t="s">
        <v>647</v>
      </c>
      <c r="J3" t="s">
        <v>650</v>
      </c>
      <c r="K3" t="s">
        <v>667</v>
      </c>
      <c r="L3" t="s">
        <v>674</v>
      </c>
      <c r="M3" t="s">
        <v>888</v>
      </c>
    </row>
    <row r="4">
      <c r="A4" t="s">
        <v>199</v>
      </c>
      <c r="B4" t="s">
        <v>624</v>
      </c>
      <c r="C4" t="s">
        <v>639</v>
      </c>
      <c r="D4" t="s">
        <v>645</v>
      </c>
      <c r="E4" t="s">
        <v>648</v>
      </c>
      <c r="I4" t="s">
        <v>648</v>
      </c>
      <c r="J4" t="s">
        <v>651</v>
      </c>
      <c r="K4" t="s">
        <v>668</v>
      </c>
      <c r="L4" t="s">
        <v>675</v>
      </c>
      <c r="M4" t="s">
        <v>889</v>
      </c>
    </row>
    <row r="5">
      <c r="A5" t="s">
        <v>200</v>
      </c>
      <c r="B5" t="s">
        <v>625</v>
      </c>
      <c r="C5" t="s">
        <v>640</v>
      </c>
      <c r="D5" t="s">
        <v>646</v>
      </c>
      <c r="J5" t="s">
        <v>652</v>
      </c>
      <c r="K5" t="s">
        <v>669</v>
      </c>
      <c r="L5" t="s">
        <v>676</v>
      </c>
      <c r="M5" t="s">
        <v>890</v>
      </c>
    </row>
    <row r="6">
      <c r="A6" t="s">
        <v>201</v>
      </c>
      <c r="B6" t="s">
        <v>626</v>
      </c>
      <c r="C6" t="s">
        <v>641</v>
      </c>
      <c r="J6" t="s">
        <v>653</v>
      </c>
      <c r="K6" t="s">
        <v>670</v>
      </c>
      <c r="L6" t="s">
        <v>677</v>
      </c>
      <c r="M6" t="s">
        <v>891</v>
      </c>
    </row>
    <row r="7">
      <c r="A7" t="s">
        <v>202</v>
      </c>
      <c r="B7" t="s">
        <v>627</v>
      </c>
      <c r="C7" t="s">
        <v>642</v>
      </c>
      <c r="J7" t="s">
        <v>654</v>
      </c>
      <c r="K7" t="s">
        <v>671</v>
      </c>
      <c r="L7" t="s">
        <v>678</v>
      </c>
      <c r="M7" t="s">
        <v>892</v>
      </c>
    </row>
    <row r="8">
      <c r="A8" t="s">
        <v>203</v>
      </c>
      <c r="B8" t="s">
        <v>628</v>
      </c>
      <c r="C8" t="s">
        <v>643</v>
      </c>
      <c r="J8" t="s">
        <v>655</v>
      </c>
      <c r="L8" t="s">
        <v>679</v>
      </c>
      <c r="M8" t="s">
        <v>893</v>
      </c>
    </row>
    <row r="9">
      <c r="A9" t="s">
        <v>204</v>
      </c>
      <c r="B9" t="s">
        <v>629</v>
      </c>
      <c r="J9" t="s">
        <v>656</v>
      </c>
      <c r="L9" t="s">
        <v>680</v>
      </c>
      <c r="M9" t="s">
        <v>894</v>
      </c>
    </row>
    <row r="10">
      <c r="A10" t="s">
        <v>205</v>
      </c>
      <c r="B10" t="s">
        <v>630</v>
      </c>
      <c r="J10" t="s">
        <v>657</v>
      </c>
      <c r="L10" t="s">
        <v>681</v>
      </c>
      <c r="M10" t="s">
        <v>895</v>
      </c>
    </row>
    <row r="11">
      <c r="A11" t="s">
        <v>206</v>
      </c>
      <c r="B11" t="s">
        <v>631</v>
      </c>
      <c r="J11" t="s">
        <v>658</v>
      </c>
      <c r="L11" t="s">
        <v>682</v>
      </c>
      <c r="M11" t="s">
        <v>896</v>
      </c>
    </row>
    <row r="12">
      <c r="A12" t="s">
        <v>207</v>
      </c>
      <c r="B12" t="s">
        <v>632</v>
      </c>
      <c r="J12" t="s">
        <v>659</v>
      </c>
      <c r="L12" t="s">
        <v>683</v>
      </c>
      <c r="M12" t="s">
        <v>897</v>
      </c>
    </row>
    <row r="13">
      <c r="A13" t="s">
        <v>208</v>
      </c>
      <c r="B13" t="s">
        <v>633</v>
      </c>
      <c r="J13" t="s">
        <v>660</v>
      </c>
      <c r="L13" t="s">
        <v>684</v>
      </c>
      <c r="M13" t="s">
        <v>898</v>
      </c>
    </row>
    <row r="14">
      <c r="A14" t="s">
        <v>209</v>
      </c>
      <c r="B14" t="s">
        <v>634</v>
      </c>
      <c r="J14" t="s">
        <v>661</v>
      </c>
      <c r="L14" t="s">
        <v>685</v>
      </c>
      <c r="M14" t="s">
        <v>899</v>
      </c>
    </row>
    <row r="15">
      <c r="A15" t="s">
        <v>210</v>
      </c>
      <c r="B15" t="s">
        <v>635</v>
      </c>
      <c r="J15" t="s">
        <v>662</v>
      </c>
      <c r="L15" t="s">
        <v>686</v>
      </c>
      <c r="M15" t="s">
        <v>900</v>
      </c>
    </row>
    <row r="16">
      <c r="A16" t="s">
        <v>211</v>
      </c>
      <c r="B16" t="s">
        <v>636</v>
      </c>
      <c r="J16" t="s">
        <v>663</v>
      </c>
      <c r="L16" t="s">
        <v>687</v>
      </c>
      <c r="M16" t="s">
        <v>901</v>
      </c>
    </row>
    <row r="17">
      <c r="A17" t="s">
        <v>212</v>
      </c>
      <c r="J17" t="s">
        <v>664</v>
      </c>
      <c r="L17" t="s">
        <v>688</v>
      </c>
      <c r="M17" t="s">
        <v>902</v>
      </c>
    </row>
    <row r="18">
      <c r="A18" t="s">
        <v>213</v>
      </c>
      <c r="L18" t="s">
        <v>689</v>
      </c>
      <c r="M18" t="s">
        <v>903</v>
      </c>
    </row>
    <row r="19">
      <c r="A19" t="s">
        <v>214</v>
      </c>
      <c r="L19" t="s">
        <v>690</v>
      </c>
      <c r="M19" t="s">
        <v>904</v>
      </c>
    </row>
    <row r="20">
      <c r="A20" t="s">
        <v>215</v>
      </c>
      <c r="L20" t="s">
        <v>691</v>
      </c>
      <c r="M20" t="s">
        <v>905</v>
      </c>
    </row>
    <row r="21">
      <c r="A21" t="s">
        <v>216</v>
      </c>
      <c r="L21" t="s">
        <v>692</v>
      </c>
      <c r="M21" t="s">
        <v>906</v>
      </c>
    </row>
    <row r="22">
      <c r="A22" t="s">
        <v>217</v>
      </c>
      <c r="L22" t="s">
        <v>693</v>
      </c>
      <c r="M22" t="s">
        <v>907</v>
      </c>
    </row>
    <row r="23">
      <c r="A23" t="s">
        <v>218</v>
      </c>
      <c r="L23" t="s">
        <v>694</v>
      </c>
      <c r="M23" t="s">
        <v>908</v>
      </c>
    </row>
    <row r="24">
      <c r="A24" t="s">
        <v>219</v>
      </c>
      <c r="L24" t="s">
        <v>695</v>
      </c>
      <c r="M24" t="s">
        <v>909</v>
      </c>
    </row>
    <row r="25">
      <c r="A25" t="s">
        <v>220</v>
      </c>
      <c r="L25" t="s">
        <v>696</v>
      </c>
      <c r="M25" t="s">
        <v>910</v>
      </c>
    </row>
    <row r="26">
      <c r="A26" t="s">
        <v>221</v>
      </c>
      <c r="M26" t="s">
        <v>911</v>
      </c>
    </row>
    <row r="27">
      <c r="A27" t="s">
        <v>222</v>
      </c>
      <c r="M27" t="s">
        <v>912</v>
      </c>
    </row>
    <row r="28">
      <c r="A28" t="s">
        <v>223</v>
      </c>
      <c r="M28" t="s">
        <v>913</v>
      </c>
    </row>
    <row r="29">
      <c r="A29" t="s">
        <v>224</v>
      </c>
      <c r="M29" t="s">
        <v>914</v>
      </c>
    </row>
    <row r="30">
      <c r="A30" t="s">
        <v>225</v>
      </c>
      <c r="M30" t="s">
        <v>915</v>
      </c>
    </row>
    <row r="31">
      <c r="A31" t="s">
        <v>226</v>
      </c>
      <c r="M31" t="s">
        <v>916</v>
      </c>
    </row>
    <row r="32">
      <c r="A32" t="s">
        <v>227</v>
      </c>
      <c r="M32" t="s">
        <v>917</v>
      </c>
    </row>
    <row r="33">
      <c r="A33" t="s">
        <v>228</v>
      </c>
      <c r="M33" t="s">
        <v>918</v>
      </c>
    </row>
    <row r="34">
      <c r="A34" t="s">
        <v>229</v>
      </c>
      <c r="M34" t="s">
        <v>919</v>
      </c>
    </row>
    <row r="35">
      <c r="A35" t="s">
        <v>230</v>
      </c>
      <c r="M35" t="s">
        <v>920</v>
      </c>
    </row>
    <row r="36">
      <c r="A36" t="s">
        <v>231</v>
      </c>
    </row>
    <row r="37">
      <c r="A37" t="s">
        <v>232</v>
      </c>
    </row>
    <row r="38">
      <c r="A38" t="s">
        <v>233</v>
      </c>
    </row>
    <row r="39">
      <c r="A39" t="s">
        <v>234</v>
      </c>
    </row>
    <row r="40">
      <c r="A40" t="s">
        <v>235</v>
      </c>
    </row>
    <row r="41">
      <c r="A41" t="s">
        <v>236</v>
      </c>
    </row>
    <row r="42">
      <c r="A42" t="s">
        <v>237</v>
      </c>
    </row>
    <row r="43">
      <c r="A43" t="s">
        <v>238</v>
      </c>
    </row>
    <row r="44">
      <c r="A44" t="s">
        <v>239</v>
      </c>
    </row>
    <row r="45">
      <c r="A45" t="s">
        <v>240</v>
      </c>
    </row>
    <row r="46">
      <c r="A46" t="s">
        <v>241</v>
      </c>
    </row>
    <row r="47">
      <c r="A47" t="s">
        <v>242</v>
      </c>
    </row>
    <row r="48">
      <c r="A48" t="s">
        <v>243</v>
      </c>
    </row>
    <row r="49">
      <c r="A49" t="s">
        <v>244</v>
      </c>
    </row>
    <row r="50">
      <c r="A50" t="s">
        <v>245</v>
      </c>
    </row>
    <row r="51">
      <c r="A51" t="s">
        <v>246</v>
      </c>
    </row>
    <row r="52">
      <c r="A52" t="s">
        <v>247</v>
      </c>
    </row>
    <row r="53">
      <c r="A53" t="s">
        <v>248</v>
      </c>
    </row>
    <row r="54">
      <c r="A54" t="s">
        <v>249</v>
      </c>
    </row>
    <row r="55">
      <c r="A55" t="s">
        <v>250</v>
      </c>
    </row>
    <row r="56">
      <c r="A56" t="s">
        <v>251</v>
      </c>
    </row>
    <row r="57">
      <c r="A57" t="s">
        <v>252</v>
      </c>
    </row>
    <row r="58">
      <c r="A58" t="s">
        <v>253</v>
      </c>
    </row>
    <row r="59">
      <c r="A59" t="s">
        <v>254</v>
      </c>
    </row>
    <row r="60">
      <c r="A60" t="s">
        <v>255</v>
      </c>
    </row>
    <row r="61">
      <c r="A61" t="s">
        <v>256</v>
      </c>
    </row>
    <row r="62">
      <c r="A62" t="s">
        <v>257</v>
      </c>
    </row>
    <row r="63">
      <c r="A63" t="s">
        <v>258</v>
      </c>
    </row>
    <row r="64">
      <c r="A64" t="s">
        <v>259</v>
      </c>
    </row>
    <row r="65">
      <c r="A65" t="s">
        <v>260</v>
      </c>
    </row>
    <row r="66">
      <c r="A66" t="s">
        <v>261</v>
      </c>
    </row>
    <row r="67">
      <c r="A67" t="s">
        <v>262</v>
      </c>
    </row>
    <row r="68">
      <c r="A68" t="s">
        <v>263</v>
      </c>
    </row>
    <row r="69">
      <c r="A69" t="s">
        <v>264</v>
      </c>
    </row>
    <row r="70">
      <c r="A70" t="s">
        <v>265</v>
      </c>
    </row>
    <row r="71">
      <c r="A71" t="s">
        <v>266</v>
      </c>
    </row>
    <row r="72">
      <c r="A72" t="s">
        <v>267</v>
      </c>
    </row>
    <row r="73">
      <c r="A73" t="s">
        <v>268</v>
      </c>
    </row>
    <row r="74">
      <c r="A74" t="s">
        <v>269</v>
      </c>
    </row>
    <row r="75">
      <c r="A75" t="s">
        <v>270</v>
      </c>
    </row>
    <row r="76">
      <c r="A76" t="s">
        <v>271</v>
      </c>
    </row>
    <row r="77">
      <c r="A77" t="s">
        <v>272</v>
      </c>
    </row>
    <row r="78">
      <c r="A78" t="s">
        <v>273</v>
      </c>
    </row>
    <row r="79">
      <c r="A79" t="s">
        <v>274</v>
      </c>
    </row>
    <row r="80">
      <c r="A80" t="s">
        <v>275</v>
      </c>
    </row>
    <row r="81">
      <c r="A81" t="s">
        <v>276</v>
      </c>
    </row>
    <row r="82">
      <c r="A82" t="s">
        <v>277</v>
      </c>
    </row>
    <row r="83">
      <c r="A83" t="s">
        <v>278</v>
      </c>
    </row>
    <row r="84">
      <c r="A84" t="s">
        <v>279</v>
      </c>
    </row>
    <row r="85">
      <c r="A85" t="s">
        <v>280</v>
      </c>
    </row>
    <row r="86">
      <c r="A86" t="s">
        <v>281</v>
      </c>
    </row>
    <row r="87">
      <c r="A87" t="s">
        <v>282</v>
      </c>
    </row>
    <row r="88">
      <c r="A88" t="s">
        <v>283</v>
      </c>
    </row>
    <row r="89">
      <c r="A89" t="s">
        <v>284</v>
      </c>
    </row>
    <row r="90">
      <c r="A90" t="s">
        <v>285</v>
      </c>
    </row>
    <row r="91">
      <c r="A91" t="s">
        <v>286</v>
      </c>
    </row>
    <row r="92">
      <c r="A92" t="s">
        <v>287</v>
      </c>
    </row>
    <row r="93">
      <c r="A93" t="s">
        <v>288</v>
      </c>
    </row>
    <row r="94">
      <c r="A94" t="s">
        <v>289</v>
      </c>
    </row>
    <row r="95">
      <c r="A95" t="s">
        <v>290</v>
      </c>
    </row>
    <row r="96">
      <c r="A96" t="s">
        <v>291</v>
      </c>
    </row>
    <row r="97">
      <c r="A97" t="s">
        <v>292</v>
      </c>
    </row>
    <row r="98">
      <c r="A98" t="s">
        <v>293</v>
      </c>
    </row>
    <row r="99">
      <c r="A99" t="s">
        <v>294</v>
      </c>
    </row>
    <row r="100">
      <c r="A100" t="s">
        <v>295</v>
      </c>
    </row>
    <row r="101">
      <c r="A101" t="s">
        <v>296</v>
      </c>
    </row>
    <row r="102">
      <c r="A102" t="s">
        <v>297</v>
      </c>
    </row>
    <row r="103">
      <c r="A103" t="s">
        <v>298</v>
      </c>
    </row>
    <row r="104">
      <c r="A104" t="s">
        <v>299</v>
      </c>
    </row>
    <row r="105">
      <c r="A105" t="s">
        <v>300</v>
      </c>
    </row>
    <row r="106">
      <c r="A106" t="s">
        <v>301</v>
      </c>
    </row>
    <row r="107">
      <c r="A107" t="s">
        <v>302</v>
      </c>
    </row>
    <row r="108">
      <c r="A108" t="s">
        <v>303</v>
      </c>
    </row>
    <row r="109">
      <c r="A109" t="s">
        <v>304</v>
      </c>
    </row>
    <row r="110">
      <c r="A110" t="s">
        <v>305</v>
      </c>
    </row>
    <row r="111">
      <c r="A111" t="s">
        <v>306</v>
      </c>
    </row>
    <row r="112">
      <c r="A112" t="s">
        <v>307</v>
      </c>
    </row>
    <row r="113">
      <c r="A113" t="s">
        <v>308</v>
      </c>
    </row>
    <row r="114">
      <c r="A114" t="s">
        <v>309</v>
      </c>
    </row>
    <row r="115">
      <c r="A115" t="s">
        <v>310</v>
      </c>
    </row>
    <row r="116">
      <c r="A116" t="s">
        <v>311</v>
      </c>
    </row>
    <row r="117">
      <c r="A117" t="s">
        <v>312</v>
      </c>
    </row>
    <row r="118">
      <c r="A118" t="s">
        <v>313</v>
      </c>
    </row>
    <row r="119">
      <c r="A119" t="s">
        <v>314</v>
      </c>
    </row>
    <row r="120">
      <c r="A120" t="s">
        <v>315</v>
      </c>
    </row>
    <row r="121">
      <c r="A121" t="s">
        <v>316</v>
      </c>
    </row>
    <row r="122">
      <c r="A122" t="s">
        <v>317</v>
      </c>
    </row>
    <row r="123">
      <c r="A123" t="s">
        <v>318</v>
      </c>
    </row>
    <row r="124">
      <c r="A124" t="s">
        <v>319</v>
      </c>
    </row>
    <row r="125">
      <c r="A125" t="s">
        <v>320</v>
      </c>
    </row>
    <row r="126">
      <c r="A126" t="s">
        <v>321</v>
      </c>
    </row>
    <row r="127">
      <c r="A127" t="s">
        <v>322</v>
      </c>
    </row>
    <row r="128">
      <c r="A128" t="s">
        <v>323</v>
      </c>
    </row>
    <row r="129">
      <c r="A129" t="s">
        <v>324</v>
      </c>
    </row>
    <row r="130">
      <c r="A130" t="s">
        <v>325</v>
      </c>
    </row>
    <row r="131">
      <c r="A131" t="s">
        <v>326</v>
      </c>
    </row>
    <row r="132">
      <c r="A132" t="s">
        <v>327</v>
      </c>
    </row>
    <row r="133">
      <c r="A133" t="s">
        <v>328</v>
      </c>
    </row>
    <row r="134">
      <c r="A134" t="s">
        <v>329</v>
      </c>
    </row>
    <row r="135">
      <c r="A135" t="s">
        <v>330</v>
      </c>
    </row>
    <row r="136">
      <c r="A136" t="s">
        <v>331</v>
      </c>
    </row>
    <row r="137">
      <c r="A137" t="s">
        <v>332</v>
      </c>
    </row>
    <row r="138">
      <c r="A138" t="s">
        <v>333</v>
      </c>
    </row>
    <row r="139">
      <c r="A139" t="s">
        <v>334</v>
      </c>
    </row>
    <row r="140">
      <c r="A140" t="s">
        <v>335</v>
      </c>
    </row>
    <row r="141">
      <c r="A141" t="s">
        <v>336</v>
      </c>
    </row>
    <row r="142">
      <c r="A142" t="s">
        <v>337</v>
      </c>
    </row>
    <row r="143">
      <c r="A143" t="s">
        <v>338</v>
      </c>
    </row>
    <row r="144">
      <c r="A144" t="s">
        <v>339</v>
      </c>
    </row>
    <row r="145">
      <c r="A145" t="s">
        <v>340</v>
      </c>
    </row>
    <row r="146">
      <c r="A146" t="s">
        <v>341</v>
      </c>
    </row>
    <row r="147">
      <c r="A147" t="s">
        <v>342</v>
      </c>
    </row>
    <row r="148">
      <c r="A148" t="s">
        <v>343</v>
      </c>
    </row>
    <row r="149">
      <c r="A149" t="s">
        <v>344</v>
      </c>
    </row>
    <row r="150">
      <c r="A150" t="s">
        <v>345</v>
      </c>
    </row>
    <row r="151">
      <c r="A151" t="s">
        <v>346</v>
      </c>
    </row>
    <row r="152">
      <c r="A152" t="s">
        <v>347</v>
      </c>
    </row>
    <row r="153">
      <c r="A153" t="s">
        <v>348</v>
      </c>
    </row>
    <row r="154">
      <c r="A154" t="s">
        <v>349</v>
      </c>
    </row>
    <row r="155">
      <c r="A155" t="s">
        <v>350</v>
      </c>
    </row>
    <row r="156">
      <c r="A156" t="s">
        <v>351</v>
      </c>
    </row>
    <row r="157">
      <c r="A157" t="s">
        <v>352</v>
      </c>
    </row>
    <row r="158">
      <c r="A158" t="s">
        <v>353</v>
      </c>
    </row>
    <row r="159">
      <c r="A159" t="s">
        <v>354</v>
      </c>
    </row>
    <row r="160">
      <c r="A160" t="s">
        <v>355</v>
      </c>
    </row>
    <row r="161">
      <c r="A161" t="s">
        <v>356</v>
      </c>
    </row>
    <row r="162">
      <c r="A162" t="s">
        <v>357</v>
      </c>
    </row>
    <row r="163">
      <c r="A163" t="s">
        <v>358</v>
      </c>
    </row>
    <row r="164">
      <c r="A164" t="s">
        <v>359</v>
      </c>
    </row>
    <row r="165">
      <c r="A165" t="s">
        <v>360</v>
      </c>
    </row>
    <row r="166">
      <c r="A166" t="s">
        <v>361</v>
      </c>
    </row>
    <row r="167">
      <c r="A167" t="s">
        <v>362</v>
      </c>
    </row>
    <row r="168">
      <c r="A168" t="s">
        <v>363</v>
      </c>
    </row>
    <row r="169">
      <c r="A169" t="s">
        <v>364</v>
      </c>
    </row>
    <row r="170">
      <c r="A170" t="s">
        <v>365</v>
      </c>
    </row>
    <row r="171">
      <c r="A171" t="s">
        <v>366</v>
      </c>
    </row>
    <row r="172">
      <c r="A172" t="s">
        <v>367</v>
      </c>
    </row>
    <row r="173">
      <c r="A173" t="s">
        <v>368</v>
      </c>
    </row>
    <row r="174">
      <c r="A174" t="s">
        <v>369</v>
      </c>
    </row>
    <row r="175">
      <c r="A175" t="s">
        <v>370</v>
      </c>
    </row>
    <row r="176">
      <c r="A176" t="s">
        <v>371</v>
      </c>
    </row>
    <row r="177">
      <c r="A177" t="s">
        <v>372</v>
      </c>
    </row>
    <row r="178">
      <c r="A178" t="s">
        <v>373</v>
      </c>
    </row>
    <row r="179">
      <c r="A179" t="s">
        <v>374</v>
      </c>
    </row>
    <row r="180">
      <c r="A180" t="s">
        <v>375</v>
      </c>
    </row>
    <row r="181">
      <c r="A181" t="s">
        <v>376</v>
      </c>
    </row>
    <row r="182">
      <c r="A182" t="s">
        <v>377</v>
      </c>
    </row>
    <row r="183">
      <c r="A183" t="s">
        <v>378</v>
      </c>
    </row>
    <row r="184">
      <c r="A184" t="s">
        <v>379</v>
      </c>
    </row>
    <row r="185">
      <c r="A185" t="s">
        <v>380</v>
      </c>
    </row>
    <row r="186">
      <c r="A186" t="s">
        <v>381</v>
      </c>
    </row>
    <row r="187">
      <c r="A187" t="s">
        <v>382</v>
      </c>
    </row>
    <row r="188">
      <c r="A188" t="s">
        <v>383</v>
      </c>
    </row>
    <row r="189">
      <c r="A189" t="s">
        <v>384</v>
      </c>
    </row>
    <row r="190">
      <c r="A190" t="s">
        <v>385</v>
      </c>
    </row>
    <row r="191">
      <c r="A191" t="s">
        <v>386</v>
      </c>
    </row>
    <row r="192">
      <c r="A192" t="s">
        <v>387</v>
      </c>
    </row>
    <row r="193">
      <c r="A193" t="s">
        <v>388</v>
      </c>
    </row>
    <row r="194">
      <c r="A194" t="s">
        <v>389</v>
      </c>
    </row>
    <row r="195">
      <c r="A195" t="s">
        <v>390</v>
      </c>
    </row>
    <row r="196">
      <c r="A196" t="s">
        <v>391</v>
      </c>
    </row>
    <row r="197">
      <c r="A197" t="s">
        <v>392</v>
      </c>
    </row>
    <row r="198">
      <c r="A198" t="s">
        <v>393</v>
      </c>
    </row>
    <row r="199">
      <c r="A199" t="s">
        <v>394</v>
      </c>
    </row>
    <row r="200">
      <c r="A200" t="s">
        <v>395</v>
      </c>
    </row>
    <row r="201">
      <c r="A201" t="s">
        <v>396</v>
      </c>
    </row>
    <row r="202">
      <c r="A202" t="s">
        <v>397</v>
      </c>
    </row>
    <row r="203">
      <c r="A203" t="s">
        <v>398</v>
      </c>
    </row>
    <row r="204">
      <c r="A204" t="s">
        <v>399</v>
      </c>
    </row>
    <row r="205">
      <c r="A205" t="s">
        <v>400</v>
      </c>
    </row>
    <row r="206">
      <c r="A206" t="s">
        <v>401</v>
      </c>
    </row>
    <row r="207">
      <c r="A207" t="s">
        <v>402</v>
      </c>
    </row>
    <row r="208">
      <c r="A208" t="s">
        <v>403</v>
      </c>
    </row>
    <row r="209">
      <c r="A209" t="s">
        <v>404</v>
      </c>
    </row>
    <row r="210">
      <c r="A210" t="s">
        <v>405</v>
      </c>
    </row>
    <row r="211">
      <c r="A211" t="s">
        <v>406</v>
      </c>
    </row>
    <row r="212">
      <c r="A212" t="s">
        <v>407</v>
      </c>
    </row>
    <row r="213">
      <c r="A213" t="s">
        <v>408</v>
      </c>
    </row>
    <row r="214">
      <c r="A214" t="s">
        <v>409</v>
      </c>
    </row>
    <row r="215">
      <c r="A215" t="s">
        <v>410</v>
      </c>
    </row>
    <row r="216">
      <c r="A216" t="s">
        <v>411</v>
      </c>
    </row>
    <row r="217">
      <c r="A217" t="s">
        <v>412</v>
      </c>
    </row>
    <row r="218">
      <c r="A218" t="s">
        <v>413</v>
      </c>
    </row>
    <row r="219">
      <c r="A219" t="s">
        <v>414</v>
      </c>
    </row>
    <row r="220">
      <c r="A220" t="s">
        <v>415</v>
      </c>
    </row>
    <row r="221">
      <c r="A221" t="s">
        <v>416</v>
      </c>
    </row>
    <row r="222">
      <c r="A222" t="s">
        <v>417</v>
      </c>
    </row>
    <row r="223">
      <c r="A223" t="s">
        <v>418</v>
      </c>
    </row>
    <row r="224">
      <c r="A224" t="s">
        <v>419</v>
      </c>
    </row>
    <row r="225">
      <c r="A225" t="s">
        <v>420</v>
      </c>
    </row>
    <row r="226">
      <c r="A226" t="s">
        <v>421</v>
      </c>
    </row>
    <row r="227">
      <c r="A227" t="s">
        <v>422</v>
      </c>
    </row>
    <row r="228">
      <c r="A228" t="s">
        <v>423</v>
      </c>
    </row>
    <row r="229">
      <c r="A229" t="s">
        <v>424</v>
      </c>
    </row>
    <row r="230">
      <c r="A230" t="s">
        <v>425</v>
      </c>
    </row>
    <row r="231">
      <c r="A231" t="s">
        <v>426</v>
      </c>
    </row>
    <row r="232">
      <c r="A232" t="s">
        <v>427</v>
      </c>
    </row>
    <row r="233">
      <c r="A233" t="s">
        <v>428</v>
      </c>
    </row>
    <row r="234">
      <c r="A234" t="s">
        <v>429</v>
      </c>
    </row>
    <row r="235">
      <c r="A235" t="s">
        <v>430</v>
      </c>
    </row>
    <row r="236">
      <c r="A236" t="s">
        <v>431</v>
      </c>
    </row>
    <row r="237">
      <c r="A237" t="s">
        <v>432</v>
      </c>
    </row>
    <row r="238">
      <c r="A238" t="s">
        <v>433</v>
      </c>
    </row>
    <row r="239">
      <c r="A239" t="s">
        <v>434</v>
      </c>
    </row>
    <row r="240">
      <c r="A240" t="s">
        <v>435</v>
      </c>
    </row>
    <row r="241">
      <c r="A241" t="s">
        <v>436</v>
      </c>
    </row>
    <row r="242">
      <c r="A242" t="s">
        <v>437</v>
      </c>
    </row>
    <row r="243">
      <c r="A243" t="s">
        <v>438</v>
      </c>
    </row>
    <row r="244">
      <c r="A244" t="s">
        <v>439</v>
      </c>
    </row>
    <row r="245">
      <c r="A245" t="s">
        <v>440</v>
      </c>
    </row>
    <row r="246">
      <c r="A246" t="s">
        <v>441</v>
      </c>
    </row>
    <row r="247">
      <c r="A247" t="s">
        <v>442</v>
      </c>
    </row>
    <row r="248">
      <c r="A248" t="s">
        <v>443</v>
      </c>
    </row>
    <row r="249">
      <c r="A249" t="s">
        <v>444</v>
      </c>
    </row>
    <row r="250">
      <c r="A250" t="s">
        <v>445</v>
      </c>
    </row>
    <row r="251">
      <c r="A251" t="s">
        <v>446</v>
      </c>
    </row>
    <row r="252">
      <c r="A252" t="s">
        <v>447</v>
      </c>
    </row>
    <row r="253">
      <c r="A253" t="s">
        <v>448</v>
      </c>
    </row>
    <row r="254">
      <c r="A254" t="s">
        <v>449</v>
      </c>
    </row>
    <row r="255">
      <c r="A255" t="s">
        <v>450</v>
      </c>
    </row>
    <row r="256">
      <c r="A256" t="s">
        <v>451</v>
      </c>
    </row>
    <row r="257">
      <c r="A257" t="s">
        <v>452</v>
      </c>
    </row>
    <row r="258">
      <c r="A258" t="s">
        <v>453</v>
      </c>
    </row>
    <row r="259">
      <c r="A259" t="s">
        <v>454</v>
      </c>
    </row>
    <row r="260">
      <c r="A260" t="s">
        <v>455</v>
      </c>
    </row>
    <row r="261">
      <c r="A261" t="s">
        <v>456</v>
      </c>
    </row>
    <row r="262">
      <c r="A262" t="s">
        <v>457</v>
      </c>
    </row>
    <row r="263">
      <c r="A263" t="s">
        <v>458</v>
      </c>
    </row>
    <row r="264">
      <c r="A264" t="s">
        <v>459</v>
      </c>
    </row>
    <row r="265">
      <c r="A265" t="s">
        <v>460</v>
      </c>
    </row>
    <row r="266">
      <c r="A266" t="s">
        <v>461</v>
      </c>
    </row>
    <row r="267">
      <c r="A267" t="s">
        <v>462</v>
      </c>
    </row>
    <row r="268">
      <c r="A268" t="s">
        <v>463</v>
      </c>
    </row>
    <row r="269">
      <c r="A269" t="s">
        <v>464</v>
      </c>
    </row>
    <row r="270">
      <c r="A270" t="s">
        <v>465</v>
      </c>
    </row>
    <row r="271">
      <c r="A271" t="s">
        <v>466</v>
      </c>
    </row>
    <row r="272">
      <c r="A272" t="s">
        <v>467</v>
      </c>
    </row>
    <row r="273">
      <c r="A273" t="s">
        <v>468</v>
      </c>
    </row>
    <row r="274">
      <c r="A274" t="s">
        <v>469</v>
      </c>
    </row>
    <row r="275">
      <c r="A275" t="s">
        <v>470</v>
      </c>
    </row>
    <row r="276">
      <c r="A276" t="s">
        <v>471</v>
      </c>
    </row>
    <row r="277">
      <c r="A277" t="s">
        <v>472</v>
      </c>
    </row>
    <row r="278">
      <c r="A278" t="s">
        <v>473</v>
      </c>
    </row>
    <row r="279">
      <c r="A279" t="s">
        <v>474</v>
      </c>
    </row>
    <row r="280">
      <c r="A280" t="s">
        <v>475</v>
      </c>
    </row>
    <row r="281">
      <c r="A281" t="s">
        <v>476</v>
      </c>
    </row>
    <row r="282">
      <c r="A282" t="s">
        <v>477</v>
      </c>
    </row>
    <row r="283">
      <c r="A283" t="s">
        <v>478</v>
      </c>
    </row>
    <row r="284">
      <c r="A284" t="s">
        <v>479</v>
      </c>
    </row>
    <row r="285">
      <c r="A285" t="s">
        <v>480</v>
      </c>
    </row>
    <row r="286">
      <c r="A286" t="s">
        <v>481</v>
      </c>
    </row>
    <row r="287">
      <c r="A287" t="s">
        <v>482</v>
      </c>
    </row>
    <row r="288">
      <c r="A288" t="s">
        <v>483</v>
      </c>
    </row>
    <row r="289">
      <c r="A289" t="s">
        <v>484</v>
      </c>
    </row>
    <row r="290">
      <c r="A290" t="s">
        <v>485</v>
      </c>
    </row>
    <row r="291">
      <c r="A291" t="s">
        <v>486</v>
      </c>
    </row>
    <row r="292">
      <c r="A292" t="s">
        <v>487</v>
      </c>
    </row>
    <row r="293">
      <c r="A293" t="s">
        <v>488</v>
      </c>
    </row>
    <row r="294">
      <c r="A294" t="s">
        <v>489</v>
      </c>
    </row>
    <row r="295">
      <c r="A295" t="s">
        <v>490</v>
      </c>
    </row>
    <row r="296">
      <c r="A296" t="s">
        <v>491</v>
      </c>
    </row>
    <row r="297">
      <c r="A297" t="s">
        <v>492</v>
      </c>
    </row>
    <row r="298">
      <c r="A298" t="s">
        <v>493</v>
      </c>
    </row>
    <row r="299">
      <c r="A299" t="s">
        <v>494</v>
      </c>
    </row>
    <row r="300">
      <c r="A300" t="s">
        <v>495</v>
      </c>
    </row>
    <row r="301">
      <c r="A301" t="s">
        <v>496</v>
      </c>
    </row>
    <row r="302">
      <c r="A302" t="s">
        <v>497</v>
      </c>
    </row>
    <row r="303">
      <c r="A303" t="s">
        <v>498</v>
      </c>
    </row>
    <row r="304">
      <c r="A304" t="s">
        <v>499</v>
      </c>
    </row>
    <row r="305">
      <c r="A305" t="s">
        <v>500</v>
      </c>
    </row>
    <row r="306">
      <c r="A306" t="s">
        <v>501</v>
      </c>
    </row>
    <row r="307">
      <c r="A307" t="s">
        <v>502</v>
      </c>
    </row>
    <row r="308">
      <c r="A308" t="s">
        <v>503</v>
      </c>
    </row>
    <row r="309">
      <c r="A309" t="s">
        <v>504</v>
      </c>
    </row>
    <row r="310">
      <c r="A310" t="s">
        <v>505</v>
      </c>
    </row>
    <row r="311">
      <c r="A311" t="s">
        <v>506</v>
      </c>
    </row>
    <row r="312">
      <c r="A312" t="s">
        <v>507</v>
      </c>
    </row>
    <row r="313">
      <c r="A313" t="s">
        <v>508</v>
      </c>
    </row>
    <row r="314">
      <c r="A314" t="s">
        <v>509</v>
      </c>
    </row>
    <row r="315">
      <c r="A315" t="s">
        <v>510</v>
      </c>
    </row>
    <row r="316">
      <c r="A316" t="s">
        <v>511</v>
      </c>
    </row>
    <row r="317">
      <c r="A317" t="s">
        <v>512</v>
      </c>
    </row>
    <row r="318">
      <c r="A318" t="s">
        <v>513</v>
      </c>
    </row>
    <row r="319">
      <c r="A319" t="s">
        <v>514</v>
      </c>
    </row>
    <row r="320">
      <c r="A320" t="s">
        <v>515</v>
      </c>
    </row>
    <row r="321">
      <c r="A321" t="s">
        <v>516</v>
      </c>
    </row>
    <row r="322">
      <c r="A322" t="s">
        <v>517</v>
      </c>
    </row>
    <row r="323">
      <c r="A323" t="s">
        <v>518</v>
      </c>
    </row>
    <row r="324">
      <c r="A324" t="s">
        <v>519</v>
      </c>
    </row>
    <row r="325">
      <c r="A325" t="s">
        <v>520</v>
      </c>
    </row>
    <row r="326">
      <c r="A326" t="s">
        <v>521</v>
      </c>
    </row>
    <row r="327">
      <c r="A327" t="s">
        <v>522</v>
      </c>
    </row>
    <row r="328">
      <c r="A328" t="s">
        <v>523</v>
      </c>
    </row>
    <row r="329">
      <c r="A329" t="s">
        <v>524</v>
      </c>
    </row>
    <row r="330">
      <c r="A330" t="s">
        <v>525</v>
      </c>
    </row>
    <row r="331">
      <c r="A331" t="s">
        <v>526</v>
      </c>
    </row>
    <row r="332">
      <c r="A332" t="s">
        <v>527</v>
      </c>
    </row>
    <row r="333">
      <c r="A333" t="s">
        <v>528</v>
      </c>
    </row>
    <row r="334">
      <c r="A334" t="s">
        <v>529</v>
      </c>
    </row>
    <row r="335">
      <c r="A335" t="s">
        <v>530</v>
      </c>
    </row>
    <row r="336">
      <c r="A336" t="s">
        <v>531</v>
      </c>
    </row>
    <row r="337">
      <c r="A337" t="s">
        <v>532</v>
      </c>
    </row>
    <row r="338">
      <c r="A338" t="s">
        <v>533</v>
      </c>
    </row>
    <row r="339">
      <c r="A339" t="s">
        <v>534</v>
      </c>
    </row>
    <row r="340">
      <c r="A340" t="s">
        <v>535</v>
      </c>
    </row>
    <row r="341">
      <c r="A341" t="s">
        <v>536</v>
      </c>
    </row>
    <row r="342">
      <c r="A342" t="s">
        <v>537</v>
      </c>
    </row>
    <row r="343">
      <c r="A343" t="s">
        <v>538</v>
      </c>
    </row>
    <row r="344">
      <c r="A344" t="s">
        <v>539</v>
      </c>
    </row>
    <row r="345">
      <c r="A345" t="s">
        <v>540</v>
      </c>
    </row>
    <row r="346">
      <c r="A346" t="s">
        <v>541</v>
      </c>
    </row>
    <row r="347">
      <c r="A347" t="s">
        <v>542</v>
      </c>
    </row>
    <row r="348">
      <c r="A348" t="s">
        <v>543</v>
      </c>
    </row>
    <row r="349">
      <c r="A349" t="s">
        <v>544</v>
      </c>
    </row>
    <row r="350">
      <c r="A350" t="s">
        <v>545</v>
      </c>
    </row>
    <row r="351">
      <c r="A351" t="s">
        <v>546</v>
      </c>
    </row>
    <row r="352">
      <c r="A352" t="s">
        <v>547</v>
      </c>
    </row>
    <row r="353">
      <c r="A353" t="s">
        <v>548</v>
      </c>
    </row>
    <row r="354">
      <c r="A354" t="s">
        <v>549</v>
      </c>
    </row>
    <row r="355">
      <c r="A355" t="s">
        <v>550</v>
      </c>
    </row>
    <row r="356">
      <c r="A356" t="s">
        <v>551</v>
      </c>
    </row>
    <row r="357">
      <c r="A357" t="s">
        <v>552</v>
      </c>
    </row>
    <row r="358">
      <c r="A358" t="s">
        <v>553</v>
      </c>
    </row>
    <row r="359">
      <c r="A359" t="s">
        <v>554</v>
      </c>
    </row>
    <row r="360">
      <c r="A360" t="s">
        <v>555</v>
      </c>
    </row>
    <row r="361">
      <c r="A361" t="s">
        <v>556</v>
      </c>
    </row>
    <row r="362">
      <c r="A362" t="s">
        <v>557</v>
      </c>
    </row>
    <row r="363">
      <c r="A363" t="s">
        <v>558</v>
      </c>
    </row>
    <row r="364">
      <c r="A364" t="s">
        <v>559</v>
      </c>
    </row>
    <row r="365">
      <c r="A365" t="s">
        <v>560</v>
      </c>
    </row>
    <row r="366">
      <c r="A366" t="s">
        <v>561</v>
      </c>
    </row>
    <row r="367">
      <c r="A367" t="s">
        <v>562</v>
      </c>
    </row>
    <row r="368">
      <c r="A368" t="s">
        <v>563</v>
      </c>
    </row>
    <row r="369">
      <c r="A369" t="s">
        <v>564</v>
      </c>
    </row>
    <row r="370">
      <c r="A370" t="s">
        <v>565</v>
      </c>
    </row>
    <row r="371">
      <c r="A371" t="s">
        <v>566</v>
      </c>
    </row>
    <row r="372">
      <c r="A372" t="s">
        <v>567</v>
      </c>
    </row>
    <row r="373">
      <c r="A373" t="s">
        <v>568</v>
      </c>
    </row>
    <row r="374">
      <c r="A374" t="s">
        <v>569</v>
      </c>
    </row>
    <row r="375">
      <c r="A375" t="s">
        <v>570</v>
      </c>
    </row>
    <row r="376">
      <c r="A376" t="s">
        <v>571</v>
      </c>
    </row>
    <row r="377">
      <c r="A377" t="s">
        <v>572</v>
      </c>
    </row>
    <row r="378">
      <c r="A378" t="s">
        <v>573</v>
      </c>
    </row>
    <row r="379">
      <c r="A379" t="s">
        <v>574</v>
      </c>
    </row>
    <row r="380">
      <c r="A380" t="s">
        <v>575</v>
      </c>
    </row>
    <row r="381">
      <c r="A381" t="s">
        <v>576</v>
      </c>
    </row>
    <row r="382">
      <c r="A382" t="s">
        <v>577</v>
      </c>
    </row>
    <row r="383">
      <c r="A383" t="s">
        <v>578</v>
      </c>
    </row>
    <row r="384">
      <c r="A384" t="s">
        <v>579</v>
      </c>
    </row>
    <row r="385">
      <c r="A385" t="s">
        <v>580</v>
      </c>
    </row>
    <row r="386">
      <c r="A386" t="s">
        <v>581</v>
      </c>
    </row>
    <row r="387">
      <c r="A387" t="s">
        <v>582</v>
      </c>
    </row>
    <row r="388">
      <c r="A388" t="s">
        <v>583</v>
      </c>
    </row>
    <row r="389">
      <c r="A389" t="s">
        <v>584</v>
      </c>
    </row>
    <row r="390">
      <c r="A390" t="s">
        <v>585</v>
      </c>
    </row>
    <row r="391">
      <c r="A391" t="s">
        <v>586</v>
      </c>
    </row>
    <row r="392">
      <c r="A392" t="s">
        <v>587</v>
      </c>
    </row>
    <row r="393">
      <c r="A393" t="s">
        <v>588</v>
      </c>
    </row>
    <row r="394">
      <c r="A394" t="s">
        <v>589</v>
      </c>
    </row>
    <row r="395">
      <c r="A395" t="s">
        <v>590</v>
      </c>
    </row>
    <row r="396">
      <c r="A396" t="s">
        <v>591</v>
      </c>
    </row>
    <row r="397">
      <c r="A397" t="s">
        <v>592</v>
      </c>
    </row>
    <row r="398">
      <c r="A398" t="s">
        <v>593</v>
      </c>
    </row>
    <row r="399">
      <c r="A399" t="s">
        <v>594</v>
      </c>
    </row>
    <row r="400">
      <c r="A400" t="s">
        <v>595</v>
      </c>
    </row>
    <row r="401">
      <c r="A401" t="s">
        <v>596</v>
      </c>
    </row>
    <row r="402">
      <c r="A402" t="s">
        <v>597</v>
      </c>
    </row>
    <row r="403">
      <c r="A403" t="s">
        <v>598</v>
      </c>
    </row>
    <row r="404">
      <c r="A404" t="s">
        <v>599</v>
      </c>
    </row>
    <row r="405">
      <c r="A405" t="s">
        <v>600</v>
      </c>
    </row>
    <row r="406">
      <c r="A406" t="s">
        <v>601</v>
      </c>
    </row>
    <row r="407">
      <c r="A407" t="s">
        <v>602</v>
      </c>
    </row>
    <row r="408">
      <c r="A408" t="s">
        <v>603</v>
      </c>
    </row>
    <row r="409">
      <c r="A409" t="s">
        <v>604</v>
      </c>
    </row>
    <row r="410">
      <c r="A410" t="s">
        <v>605</v>
      </c>
    </row>
    <row r="411">
      <c r="A411" t="s">
        <v>606</v>
      </c>
    </row>
    <row r="412">
      <c r="A412" t="s">
        <v>607</v>
      </c>
    </row>
    <row r="413">
      <c r="A413" t="s">
        <v>608</v>
      </c>
    </row>
    <row r="414">
      <c r="A414" t="s">
        <v>609</v>
      </c>
    </row>
    <row r="415">
      <c r="A415" t="s">
        <v>610</v>
      </c>
    </row>
    <row r="416">
      <c r="A416" t="s">
        <v>611</v>
      </c>
    </row>
    <row r="417">
      <c r="A417" t="s">
        <v>612</v>
      </c>
    </row>
    <row r="418">
      <c r="A418" t="s">
        <v>613</v>
      </c>
    </row>
    <row r="419">
      <c r="A419" t="s">
        <v>614</v>
      </c>
    </row>
    <row r="420">
      <c r="A420" t="s">
        <v>615</v>
      </c>
    </row>
    <row r="421">
      <c r="A421" t="s">
        <v>616</v>
      </c>
    </row>
    <row r="422">
      <c r="A422" t="s">
        <v>617</v>
      </c>
    </row>
    <row r="423">
      <c r="A423" t="s">
        <v>618</v>
      </c>
    </row>
    <row r="424">
      <c r="A424" t="s">
        <v>619</v>
      </c>
    </row>
    <row r="425">
      <c r="A425" t="s">
        <v>620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BCFA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921</v>
      </c>
      <c r="B1" t="s">
        <v>922</v>
      </c>
    </row>
    <row r="2">
      <c r="A2" t="s">
        <v>923</v>
      </c>
      <c r="B2" t="s">
        <v>924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C7C5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Требования</vt:lpstr>
      <vt:lpstr>StyleSettings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2019-04-12T09:28:34Z</dcterms:created>
  <dc:creator>Shamil Ablyazov</dc:creator>
  <cp:lastModifiedBy>Vladislav Yaroslavlev</cp:lastModifiedBy>
  <dcterms:modified xsi:type="dcterms:W3CDTF">2022-07-15T13:24:52Z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