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   <Relationship Id="rId4"
                 Target="docProps/custom.xml"
                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>
    <mc:Choice Requires="x15">
      <x15ac:absPath xmlns:x15ac="http://schemas.microsoft.com/office/spreadsheetml/2010/11/ac" url="C:\!\"/>
    </mc:Choice>
  </mc:AlternateContent>
  <xr:revisionPtr revIDLastSave="0" documentId="13_ncr:1_{63F64E04-6D6D-4509-8CD9-D78DA55B0D1E}" xr6:coauthVersionLast="47" xr6:coauthVersionMax="47" xr10:uidLastSave="{00000000-0000-0000-0000-000000000000}"/>
  <bookViews>
    <workbookView xWindow="-120" yWindow="-120" windowWidth="38640" windowHeight="21120" activeTab="0" xr2:uid="{00000000-000D-0000-FFFF-FFFF00000000}"/>
  </bookViews>
  <sheets>
    <sheet name="Инструкция" sheetId="1" r:id="rId1"/>
    <sheet name="Требования" sheetId="2" r:id="rId2"/>
    <sheet name="Данные о товарах" r:id="rId11" sheetId="4"/>
    <sheet name="Список значений" r:id="rId12" sheetId="5"/>
    <sheet name="Meta" r:id="rId14" sheetId="7" state="hidden"/>
  </sheets>
  <definedNames>
    <definedName name="_7893318_vendor">'Список значений'!$A$2:$A$62</definedName>
    <definedName name="_21194330_TypeProduct">'Список значений'!$B$2:$B$5</definedName>
    <definedName name="_15646323_style">'Список значений'!$D$2:$D$4</definedName>
    <definedName name="_33451410_buckle_type_gl">'Список значений'!$E$2:$E$4</definedName>
    <definedName name="_27142893_weather_season_gl">'Список значений'!$I$2:$I$8</definedName>
  </definedNames>
  <calcPr calcId="0"/>
  <extLst>
    <ext uri="GoogleSheetsCustomDataVersion1">
      <go:sheetsCustomData xmlns:go="http://customooxmlschemas.google.com/" r:id="rId7" roundtripDataSignature="AMtx7mj7cwwpyDQY+2wrWQ6N6hXn+W4LCA=="/>
    </ext>
  </extLst>
</workbook>
</file>

<file path=xl/sharedStrings.xml><?xml version="1.0" encoding="utf-8"?>
<sst xmlns="http://schemas.openxmlformats.org/spreadsheetml/2006/main" count="667" uniqueCount="562">
  <si>
    <t>ЧВЗ100С</t>
  </si>
  <si>
    <t>Как заполнить и загрузить данные по товарам</t>
  </si>
  <si>
    <t>Подготовка</t>
  </si>
  <si>
    <t>Шаг 1. Добавьте товары и укажите данные о них</t>
  </si>
  <si>
    <t>Шаг 2. Загрузите файл в личном кабинете</t>
  </si>
  <si>
    <t>Требования</t>
  </si>
  <si>
    <r>
      <rPr>
        <sz val="10"/>
        <color rgb="FF000000"/>
        <rFont val="Calibri"/>
      </rPr>
      <t xml:space="preserve">Если в файле отображаются панели с надписями или предупреждениями, на панели </t>
    </r>
    <r>
      <rPr>
        <b/>
        <sz val="10"/>
        <color rgb="FF000000"/>
        <rFont val="Calibri"/>
      </rPr>
      <t>Защищенный просмотр</t>
    </r>
    <r>
      <rPr>
        <sz val="10"/>
        <color rgb="FF000000"/>
        <rFont val="Calibri"/>
      </rPr>
      <t xml:space="preserve"> нажмите кнопку </t>
    </r>
    <r>
      <rPr>
        <b/>
        <sz val="10"/>
        <color rgb="FF000000"/>
        <rFont val="Calibri"/>
      </rPr>
      <t>Разрешить редактирование</t>
    </r>
    <r>
      <rPr>
        <sz val="10"/>
        <color rgb="FF000000"/>
        <rFont val="Calibri"/>
      </rPr>
      <t xml:space="preserve">. Если кнопки нет, нажмите на надпись, затем на кнопку </t>
    </r>
    <r>
      <rPr>
        <b/>
        <sz val="10"/>
        <color rgb="FF000000"/>
        <rFont val="Calibri"/>
      </rPr>
      <t>Все равно редактировать</t>
    </r>
    <r>
      <rPr>
        <sz val="10"/>
        <color rgb="FF000000"/>
        <rFont val="Calibri"/>
      </rPr>
      <t>.</t>
    </r>
  </si>
  <si>
    <r>
      <rPr>
        <sz val="10"/>
        <color rgb="FF000000"/>
        <rFont val="Calibri"/>
      </rPr>
      <t xml:space="preserve">Перейдите на лист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и добавьте описание и характеристики ваших товаров.</t>
    </r>
  </si>
  <si>
    <t>• Поля с оранжевым фоном обязательны для заполнения.</t>
  </si>
  <si>
    <r>
      <rPr>
        <sz val="10"/>
        <color rgb="FF000000"/>
        <rFont val="Calibri"/>
      </rPr>
      <t xml:space="preserve">• Значения полей </t>
    </r>
    <r>
      <rPr>
        <b/>
        <sz val="10"/>
        <color rgb="FF000000"/>
        <rFont val="Calibri"/>
      </rPr>
      <t>Название товара</t>
    </r>
    <r>
      <rPr>
        <sz val="10"/>
        <color rgb="FF000000"/>
        <rFont val="Calibri"/>
      </rPr>
      <t xml:space="preserve"> должны быть уникальными для товаров в одной категории.</t>
    </r>
  </si>
  <si>
    <t>• Для некоторых полей задан список возможных значений. Если среди этих значений нет нужного, вы можете указать свое. Но в таком случае товары нельзя будет отфильтровать по данному параметру.</t>
  </si>
  <si>
    <r>
      <rPr>
        <sz val="10"/>
        <color rgb="FF000000"/>
        <rFont val="Calibri"/>
      </rPr>
      <t xml:space="preserve">Загрузите файл с данными в личном кабинете, на странице </t>
    </r>
    <r>
      <rPr>
        <b/>
        <sz val="10"/>
        <color rgb="FF000000"/>
        <rFont val="Calibri"/>
      </rPr>
      <t>Товары→Создание карточек</t>
    </r>
    <r>
      <rPr>
        <sz val="10"/>
        <color rgb="FF000000"/>
        <rFont val="Calibri"/>
      </rPr>
      <t>.</t>
    </r>
  </si>
  <si>
    <t>• В шаблоне нельзя: изменять названия листов, удалять листы, менять их местами.</t>
  </si>
  <si>
    <r>
      <rPr>
        <sz val="10"/>
        <color rgb="FF000000"/>
        <rFont val="Calibri"/>
      </rPr>
      <t xml:space="preserve">•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нельзя: изменять названия полей, удалять столбцы, менять их местами.</t>
    </r>
  </si>
  <si>
    <r>
      <rPr>
        <sz val="10"/>
        <color rgb="FF000000"/>
        <rFont val="Calibri"/>
      </rPr>
      <t xml:space="preserve">• Одна строка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должна соответствовать одному вашему товару.</t>
    </r>
  </si>
  <si>
    <r>
      <rPr>
        <sz val="10"/>
        <color rgb="FF000000"/>
        <rFont val="Calibri"/>
      </rPr>
      <t xml:space="preserve">• Внутри всех полей нельзя использовать табуляцию, перенос строки и HTML-теги, кроме поля </t>
    </r>
    <r>
      <rPr>
        <b/>
        <sz val="10"/>
        <color rgb="FF000000"/>
        <rFont val="Calibri"/>
      </rPr>
      <t>Описание.</t>
    </r>
    <r>
      <rPr>
        <sz val="10"/>
        <color rgb="FF000000"/>
        <rFont val="Calibri"/>
      </rPr>
      <t xml:space="preserve"> В нем можно использовать перенос строки и тег &lt;br&gt;.</t>
    </r>
  </si>
  <si>
    <t>Остались вопросы?</t>
  </si>
  <si>
    <t>Ответы на вопросы вы найдете в Помощи.</t>
  </si>
  <si>
    <t>Помощь для партнеров маркетплейса</t>
  </si>
  <si>
    <t>Требования к работе с шаблоном</t>
  </si>
  <si>
    <t>• В шаблоне нельзя изменять названия листов, удалять листы, менять их местами.</t>
  </si>
  <si>
    <r>
      <rPr>
        <sz val="10"/>
        <color rgb="FF000000"/>
        <rFont val="Calibri"/>
      </rPr>
      <t xml:space="preserve">•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нельзя изменять названия полей, удалять столбцы, менять их местами.</t>
    </r>
  </si>
  <si>
    <r>
      <rPr>
        <sz val="10"/>
        <color rgb="FF000000"/>
        <rFont val="Calibri"/>
      </rPr>
      <t xml:space="preserve">• Одна строка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должна соответствовать одному вашему товару.</t>
    </r>
  </si>
  <si>
    <t>• Внутри поля (ячейки) нельзя использовать табуляцию, перенос строки, формулы, ссылки на другие ячейки или excel-файлы.</t>
  </si>
  <si>
    <t>Требования к текстам</t>
  </si>
  <si>
    <t>К публикации не допускаются описания товаров, которые содержат:</t>
  </si>
  <si>
    <t>• ненормативную лексику, оскорбления, угрозы;</t>
  </si>
  <si>
    <t xml:space="preserve">
• возбуждение ненависти, вражды, унижение достоинства человека либо группы лиц по любым признакам;</t>
  </si>
  <si>
    <t>• текст, который написан заглавными буквами, чередование строчных и заглавных букв в словах (кроме установленных производителем названий товаров);</t>
  </si>
  <si>
    <t>• 
орфографические ошибки;</t>
  </si>
  <si>
    <t>• прилагательные в превосходной степени и указания на уникальность продукта: «лучший», «единственный», «самый» и другие;</t>
  </si>
  <si>
    <t>• сравнение с другими товарами;</t>
  </si>
  <si>
    <t>• 
продвижение и пропаганду наркотиков, алкоголя, курения, оружия;</t>
  </si>
  <si>
    <t>• тексты, которые порочат честь, достоинство или деловую репутацию каких-либо лиц;</t>
  </si>
  <si>
    <t>• тексты, которые не относятся к описанию товара.</t>
  </si>
  <si>
    <t>Требования к ссылкам на изображения</t>
  </si>
  <si>
    <t>• Допустимые протоколы URL изображения — HTTP или HTTPS.</t>
  </si>
  <si>
    <t>• Допустимы только прямые ссылки на изображения.</t>
  </si>
  <si>
    <t>• Допускаются кириллические ссылки.</t>
  </si>
  <si>
    <t>• По указанной ссылке должно размещаться изображение описываемого товара. Нельзя использовать изображение другого товара.</t>
  </si>
  <si>
    <t xml:space="preserve">• У одного и того же изображения не должно быть разных ссылок. Используйте одну и ту же ссылку, если изображение применимо к нескольким товарам (например, фотография коробки для телефонов разного цвета). </t>
  </si>
  <si>
    <t>• Недопустима ссылка на HTML-страницу.</t>
  </si>
  <si>
    <t>• Недопустима ссылка на логотип магазина или «заглушку» (страницу, где написано «картинка отсутствует» и т. п.).</t>
  </si>
  <si>
    <t>• Максимальная длина URL — 512 символов.</t>
  </si>
  <si>
    <t>Требования к изображениям</t>
  </si>
  <si>
    <t>• Допустимые форматы: JPEG, JPG, PNG</t>
  </si>
  <si>
    <t>• Рекомендуемый размер — от 600 пикселей по меньшей из сторон. Минимальный — 400 пикселей по любой из сторон.</t>
  </si>
  <si>
    <t>• Принимаются изображения на белом или прозрачном фоне.</t>
  </si>
  <si>
    <t>• Не принимаются изображения плохого качества, смазанные или размытые.</t>
  </si>
  <si>
    <t>• Характеристики товара на изображении должен совпадать с характеристиками, указанными в файле (например, для товара зеленого цвета нельзя размещать изображение красного цвета).</t>
  </si>
  <si>
    <t>• Не должно быть водяных знаков, логотипов, любых посторонних надписей, теней, рамок, отражений от предметов.</t>
  </si>
  <si>
    <t>• Товар должен быть изображен полностью (не обрезан) и занимать большую часть фотографии (не менее 2/3 всей площади).</t>
  </si>
  <si>
    <t xml:space="preserve">• Можно использовать одно изображение для нескольких товаров, если оно применимо сразу ко всем этим товарам (например, фотография коробки для телефонов разного цвета). </t>
  </si>
  <si>
    <t>Требования к основному изображению</t>
  </si>
  <si>
    <t>• На основном (первом) изображении должен быть товар целиком, а не аксессуар, этикетка или часть товара.</t>
  </si>
  <si>
    <t>• Не должно быть посторонних предметов, людей, животных (если только они не изображены на самом товаре).</t>
  </si>
  <si>
    <t>• Ракурс товара — лицевая сторона или вполоборота.</t>
  </si>
  <si>
    <t>Требования к штрихкоду</t>
  </si>
  <si>
    <t>• Обязателен для определенных торговых марок.</t>
  </si>
  <si>
    <t>• Не используйте пробелы, символы, буквы и внутренние штрихкоды (начинаются на 2).</t>
  </si>
  <si>
    <t>• Допустимые форматы: EAN-13, EAN-8, UPC-A, UPC-E. Для книг: ISBN-10 или ISBN-13.</t>
  </si>
  <si>
    <t>• Если штрихкодов несколько, укажите их через запятую.</t>
  </si>
  <si>
    <t>Category Name</t>
  </si>
  <si>
    <t>Mandatory param name</t>
  </si>
  <si>
    <t>Not mandatory param name</t>
  </si>
  <si>
    <t>Mandatory param comment</t>
  </si>
  <si>
    <t>Not mandatory param comment</t>
  </si>
  <si>
    <t>Main cell for mandatory param</t>
  </si>
  <si>
    <t>Main cell for not mandatory param</t>
  </si>
  <si>
    <t>Main cell for mandatory numeric param</t>
  </si>
  <si>
    <t>Main cell for not mandatory numeric param</t>
  </si>
  <si>
    <t>Category details</t>
  </si>
  <si>
    <t>Header</t>
  </si>
  <si>
    <t>Noneditable param</t>
  </si>
  <si>
    <t>Noneditable numeric param</t>
  </si>
  <si>
    <t>• В ячейках, окрашенных в серый цвет, содержатся маркетные данные, недоступные для редактирования. Изменения по ним приняты не будут.</t>
  </si>
  <si>
    <t>Red</t>
  </si>
  <si>
    <t>Yellow</t>
  </si>
  <si>
    <t>Green</t>
  </si>
  <si>
    <t>Категория: Ремни и подтяжки</t>
  </si>
  <si>
    <t>HEADER</t>
  </si>
  <si>
    <t>Входит в категорию: Детские ремни, пояса, подтяжки и пряжки для ремней.
Не входит в категорию: Мужские и женские ремни, пояса, подтяжки, пряжки для ремней; комплекты из подтяжек и галстука.</t>
  </si>
  <si>
    <t>Основная информация</t>
  </si>
  <si>
    <t>Общие характеристики</t>
  </si>
  <si>
    <t>Состав</t>
  </si>
  <si>
    <t>Характеристики данного варианта товара</t>
  </si>
  <si>
    <t>Ваш SKU *</t>
  </si>
  <si>
    <t>Рейтинг карточки</t>
  </si>
  <si>
    <t>Номер карточки</t>
  </si>
  <si>
    <t>Общее название всех вариантов</t>
  </si>
  <si>
    <t>Название товара *</t>
  </si>
  <si>
    <t>Бренд *</t>
  </si>
  <si>
    <t>Ссылка на основное изображение *</t>
  </si>
  <si>
    <t>Описание товара *</t>
  </si>
  <si>
    <t>Артикул производителя *</t>
  </si>
  <si>
    <t>Штрихкод</t>
  </si>
  <si>
    <t>Ссылки на дополнительные изображения</t>
  </si>
  <si>
    <t>Тип *</t>
  </si>
  <si>
    <t>Пол *</t>
  </si>
  <si>
    <t>Ширина, см</t>
  </si>
  <si>
    <t>Стиль</t>
  </si>
  <si>
    <t>Тип пряжки</t>
  </si>
  <si>
    <t>Материал *</t>
  </si>
  <si>
    <t>Особенности</t>
  </si>
  <si>
    <t>Декор</t>
  </si>
  <si>
    <t>Подробная комплектация</t>
  </si>
  <si>
    <t>Дополнительная информация</t>
  </si>
  <si>
    <t>Сезон</t>
  </si>
  <si>
    <t>Акрил, %</t>
  </si>
  <si>
    <t>Альпака, %</t>
  </si>
  <si>
    <t>Ангора, %</t>
  </si>
  <si>
    <t>Ацетат, %</t>
  </si>
  <si>
    <t>Бамбук, %</t>
  </si>
  <si>
    <t>Вискоза, %</t>
  </si>
  <si>
    <t>Дралон, %</t>
  </si>
  <si>
    <t>Искусственная кожа, %</t>
  </si>
  <si>
    <t>Искусственный шелк, %</t>
  </si>
  <si>
    <t>Кашемир, %</t>
  </si>
  <si>
    <t>Конопля, %</t>
  </si>
  <si>
    <t>Крапива, %</t>
  </si>
  <si>
    <t>Лайкра, %</t>
  </si>
  <si>
    <t>Лен, %</t>
  </si>
  <si>
    <t>Лиоцелл, %</t>
  </si>
  <si>
    <t>Люрекс, %</t>
  </si>
  <si>
    <t>Металлическая нить, %</t>
  </si>
  <si>
    <t>Микромодал, %</t>
  </si>
  <si>
    <t>Микрофибра, %</t>
  </si>
  <si>
    <t>Модал, %</t>
  </si>
  <si>
    <t>Мохер, %</t>
  </si>
  <si>
    <t>Натуральная кожа, %</t>
  </si>
  <si>
    <t>Натуральный шелк, %</t>
  </si>
  <si>
    <t>Нейлон, %</t>
  </si>
  <si>
    <t>ПАН, %</t>
  </si>
  <si>
    <t>ПВХ, %</t>
  </si>
  <si>
    <t>Полиакрил, %</t>
  </si>
  <si>
    <t>Полиамид, %</t>
  </si>
  <si>
    <t>Полибутилентерефталат, %</t>
  </si>
  <si>
    <t>Поливискоза, %</t>
  </si>
  <si>
    <t>Поликолон, %</t>
  </si>
  <si>
    <t>Полипропилен, %</t>
  </si>
  <si>
    <t>Полиуретан, %</t>
  </si>
  <si>
    <t>Полиэстер, %</t>
  </si>
  <si>
    <t>Полиэтилен, %</t>
  </si>
  <si>
    <t>Полиэфир, %</t>
  </si>
  <si>
    <t>ПТФЭ, %</t>
  </si>
  <si>
    <t>Спандекс, %</t>
  </si>
  <si>
    <t>Хлопок, %</t>
  </si>
  <si>
    <t>Целлюлоза, %</t>
  </si>
  <si>
    <t>Шелк, %</t>
  </si>
  <si>
    <t>Шерсть, %</t>
  </si>
  <si>
    <t>Эластан, %</t>
  </si>
  <si>
    <t>Эластик, %</t>
  </si>
  <si>
    <t>Эластомультиэстер, %</t>
  </si>
  <si>
    <t>Цвет товара для карточки</t>
  </si>
  <si>
    <t>Цвет товара для фильтра *</t>
  </si>
  <si>
    <t>Длина ремня, см</t>
  </si>
  <si>
    <t>PARAM_NAMES</t>
  </si>
  <si>
    <t>PARAM_IDS</t>
  </si>
  <si>
    <t>Обязательное поле.
Уникальный идентификатор товара, который использовался при добавлении товара в ваш каталог.</t>
  </si>
  <si>
    <t>Это поле заполняется автоматически. Рейтинг показывает насколько полно описан товар.
Чтобы карточка заполнилась, нужно:
• загрузить 4 фотографии (за каждую + 5% к заполненности, всего до + 20%),
• добавить как можно больше характеристик (до + 70%).</t>
  </si>
  <si>
    <t>Заполняйте это поле, если хотите объединить на одной карточке несколько вариантов одного товара. Номер может быть любым. Главное, чтобы он был одинаковым в строчках с теми позициями, которые должны попасть на одну карточку.</t>
  </si>
  <si>
    <t>Заполняйте это поле, если хотите объединить на одной карточке несколько вариантов одного товара. Название надо составить по схеме тип товара + бренд или производитель + товар (модель). Например, Зубная щётка Colgate NEO. Это название должно быть одинаковым в строчках с теми позициями, которые должны попасть на одну карточку.</t>
  </si>
  <si>
    <t>Обязательное поле.
Название должно быть уникальным на Маркете. Заполняйте по схеме: тип товара + бренд или производитель + модель и/или артикул + отличительные характеристики.</t>
  </si>
  <si>
    <t>Обязательное поле.
Торговая марка или бренд</t>
  </si>
  <si>
    <t>Обязательное поле.
Здесь можно указать только одну ссылку. Это должна быть прямая ссылка на фото (заканчивается на jpg или png). Товар должен быть изображён целиком и занимать не менее 2/3 всей площади фото. Формат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теней, людей, животных и других посторонних элементов и надписей, которые не являются частью товара или его упаковки.</t>
  </si>
  <si>
    <t>Обязательное поле.
Рекомендуемая длина — от 300 до 3000 знаков. В тексте не должно быть гиперссылок, орфографических ошибок и необоснованных заглавных букв. Из HTML‑тегов допускаются только &lt;br&gt; и &lt;p&gt;.</t>
  </si>
  <si>
    <t>Уникальный буквенно-цифровой код от производителя, который однозначно определяет модель.</t>
  </si>
  <si>
    <t>Уникальный цифровой код модели от производителя, который однозначно определяет продукт. Не используйте пробелы, символы, буквы и внутренние штрихкоды (начинаются на 2). Допустимые форматы: EAN-13, EAN-8, UPC-A, UPC-E. Для книг: ISBN-10 или ISBN-13. Если штрихкодов несколько, укажите их через запятую.</t>
  </si>
  <si>
    <t>Укажите через запятую ссылки на изображения. Это должны быть прямые ссылки на фото (заканчиваются на jpg или png). Формат изображений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</si>
  <si>
    <t>Обязательное поле.
Выберите из списка значение, соответствующее типу модели.&lt;br /&gt;
&lt;br /&gt;
Главное отличие пояса от ремня – отсутствие пряжки и отверстия для фиксации. Пояс завязывается, ремень застегивается.&lt;br /&gt;</t>
  </si>
  <si>
    <t>Обязательное поле.
&lt;/br&gt;
Необходимо указать для кого предназначено изделие: для девочек или для мальчиков.
&lt;/br&gt;
подходит и для девочек, и для мальчиков = размечаем тремя значениями: 
&lt;/br&gt;
&lt;b&gt;"для девочек, для мальчиков"&lt;/b&gt; ("значение "унисекс" в этом случае выбирать не надо)
&lt;/br&gt;
&lt;b&gt;"для девочек"&lt;b&gt; 
&lt;/br&gt;
&lt;b&gt;"для мальчиков"&lt;b&gt;
&lt;/br&gt;
&lt;img src="https://jing.yandex-team.ru/files/kseniamart/Снимок%20экрана%202022-03-29%20в%2012.15.19.png" width="400px"  height="auto"/&gt;&lt;br&gt;
&lt;br&gt; Параметр может иметь несколько значений. Значения перечисляются в одной ячейке через запятую.</t>
  </si>
  <si>
    <t>Укажите ширину пояса, ремня или лямки подтяжек.&lt;br /&gt;</t>
  </si>
  <si>
    <t>Повседневный - Casual – для джинс.&lt;br /&gt;
&lt;br /&gt;
Брючный – для костюмов, брюк, классического стиля.&lt;br /&gt;
&lt;br /&gt;
Универсальный – сочетается с брюками и с джинсами.&lt;br /&gt;</t>
  </si>
  <si>
    <t>&lt;a href="https://tykupi.com.ua/uploads/shop/products/additional/98211bc90ccb5f37e841a51cd40bfb8a.jpg" class="link" target="_blank"&gt;Автоматическая пряжка&lt;/a&gt;&lt;br /&gt;
&lt;a href="https://ae01.alicdn.com/kf/HTB1jWFuPFXXXXbmXFXXq6xXFXXXr/2017.jpg" class="link" target="_blank"&gt;Классическая пряжка&lt;/a&gt;&lt;br /&gt;
&lt;a href="https://www.tkani-textiliya.ru/image/cache/import_files/e3/e3f1f5f6-e856-11e2-a438-00270e3ba989_524e19f0-7bd3-11e5-b923-8c89a57c6637-1200x1200.jpg" class="link" target="_blank"&gt;Классическая пряжка&lt;/a&gt;&lt;br /&gt;</t>
  </si>
  <si>
    <t>Обязательное поле.
Выберите из списка значение, соответствующее материалу, из которого сделан вся модель или его часть. Параметр может иметь несколько значений. Значения перечисляются в одной ячейке через запятую.</t>
  </si>
  <si>
    <t>Лакированный - поверхность ремня лаковая, полированная, глянцевая, покрытая лаком, глянцевая.
&lt;br&gt;&lt;br&gt;
Под рептилию - материал, из которого выполнена модель, имитирует кожу рептилии.
&lt;br&gt;&lt;br&gt;
Двусторонний - возможно носить с обеих сторон. Параметр может иметь несколько значений. Значения перечисляются в одной ячейке через запятую.</t>
  </si>
  <si>
    <t>Указать декоративные элементы, которыми украшена модель.
&lt;/br&gt; 
&lt;b&gt;Аппликация&lt;/b&gt; - пришитый к изделию мотив из другой ткани либо из кожи, фетра, вязанного кружева, тюля и пр. или картинка, сложенная из нескольких элементов.
&lt;/br&gt;
&lt;img src="https://jing.yandex-team.ru/files/timoso/аппликация.jpg" width="400" height="auto"/&gt;
&lt;/br&gt;
&lt;/br&gt;
&lt;img src="https://jing.yandex-team.ru/files/timoso/аппликация2.jpg" width="400" height="auto"/&gt;
&lt;/br&gt;&lt;/br&gt;
&lt;b&gt;Нашивка&lt;/b&gt; - картинка или надпись, которая пришивается на одежду сверху. Обычно имеет основу. Шеврон - разновидность нашивки.
&lt;/br&gt;
&lt;img src="https://jing.yandex-team.ru/files/timoso/нашивки.jpg" width="400" height="auto"/&gt;
&lt;/br&gt;&lt;/br&gt;
&lt;b&gt;Вышивка&lt;/b&gt; - картинка или надпись, нанесенные нитками непосредственно на одежду.
&lt;/br&gt;
&lt;img src="https://jing.yandex-team.ru/files/timoso/вышивка-1.jpg" width="400" height="auto"/&gt;
&lt;/br&gt;&lt;/br&gt;
&lt;b&gt;Пайетки&lt;/b&gt; - мелкая плоская либо рельефная чешуйка из блестящего материала круглой или многогранной формы, имеющая отверстие для продевания нитки для крепления.
&lt;/br&gt;
&lt;img src="https://jing.yandex-team.ru/files/timoso/пайетки-1.jpg" width="400" height="auto"/&gt;
&lt;/br&gt;&lt;/br&gt;
&lt;b&gt;Стразы&lt;/b&gt; - имитация камней из пластика, реже металла. Могут быть пришивными и иметь клеевой слой. 
&lt;/br&gt;
&lt;img src="https://jing.yandex-team.ru/files/timoso/стразы-1.jpg" width="400" height="auto"/&gt;
&lt;/br&gt;&lt;/br&gt;
&lt;b&gt;Кристаллы&lt;/b&gt; - классические кристаллы изготавливаются из стекла. Сюда же относятся кристаллы Сваровски. Визуально сложно отличить от страз, опираться на описание.
&lt;/br&gt;&lt;/br&gt;
&lt;b&gt;Камни&lt;/b&gt; - крупные недрагоценные камни или их имитация.
 Параметр может иметь несколько значений. Значения перечисляются в одной ячейке через запятую.</t>
  </si>
  <si>
    <t>Необходимо перечислить все товары, которые входят в комплект. Параметр стоит заполнять в том случае, если в комплект входит основной товар+аксессуары.</t>
  </si>
  <si>
    <t>Дополнительные характеристики и особенности. Не нужно здесь еще раз указывать те функции, которые уже указаны в других полях. Текст в это поле нужно заносить без переводов строки (Enter), отделяя предложения запятыми (если надо по смыслу, то точкой с запятой), писать с маленькой буквы.</t>
  </si>
  <si>
    <t>Сезон использования вещи, в какое время года ее носят. &lt;b&gt;Демисезон&lt;/b&gt; - весна и осень. &lt;b&gt;Демисезон/лето&lt;/b&gt; и &lt;b&gt;Демисезон/зима&lt;/b&gt; - вещь подходит для демисезона и смежного сезона. &lt;b&gt;Всесезон&lt;/b&gt; - вещь можно носить или использовать в любое время года. &lt;br&gt;&lt;br&gt;
Определяется по характеристикам или по информации от поставщика.</t>
  </si>
  <si>
    <t/>
  </si>
  <si>
    <t>Доля данного компонента в составе материала</t>
  </si>
  <si>
    <t>Другое название - рами, ramie.</t>
  </si>
  <si>
    <t>Имеется в виду ткань.</t>
  </si>
  <si>
    <t>Сюда относить шерсть мериноса.</t>
  </si>
  <si>
    <t>Уникальное название цвета товара от производителя (темная ночь, 008, space gray и т.п.). Может совпадать с цветом из базовой палитры (черный, красный, ...). Если товар многоцветный, допускаются комбинированные значения через слэш (серый космос/черный). Выберите значение из предложенного списка или укажите свое.</t>
  </si>
  <si>
    <t>Обязательное поле.
Соответствующий цвет из базовой палитры. Параметр может иметь несколько значений. Значения перечисляются в одной ячейке через запятую.</t>
  </si>
  <si>
    <t>Бренд</t>
  </si>
  <si>
    <t>Atlas</t>
  </si>
  <si>
    <t>BB1</t>
  </si>
  <si>
    <t>BG</t>
  </si>
  <si>
    <t>Big Boy</t>
  </si>
  <si>
    <t>CCM</t>
  </si>
  <si>
    <t>Choupette</t>
  </si>
  <si>
    <t>ColoriChiari</t>
  </si>
  <si>
    <t>Decathlon</t>
  </si>
  <si>
    <t>DIEZZ</t>
  </si>
  <si>
    <t>DSQUARED2</t>
  </si>
  <si>
    <t>Ecotope kids</t>
  </si>
  <si>
    <t>FAVORIT</t>
  </si>
  <si>
    <t>FioGe</t>
  </si>
  <si>
    <t>Formaschool</t>
  </si>
  <si>
    <t>Gloria Jeans</t>
  </si>
  <si>
    <t>GOAL &amp; PASS</t>
  </si>
  <si>
    <t>Gorodok</t>
  </si>
  <si>
    <t>GUCCI</t>
  </si>
  <si>
    <t>iRMi</t>
  </si>
  <si>
    <t>Jack &amp; Jones</t>
  </si>
  <si>
    <t>Kaftan</t>
  </si>
  <si>
    <t>Kamukamu</t>
  </si>
  <si>
    <t>L&amp;L</t>
  </si>
  <si>
    <t>LiAL</t>
  </si>
  <si>
    <t>Lindenmann</t>
  </si>
  <si>
    <t>LTR</t>
  </si>
  <si>
    <t>Malina by Андерсен</t>
  </si>
  <si>
    <t>Mayer</t>
  </si>
  <si>
    <t>Mayoral</t>
  </si>
  <si>
    <t>Mersada</t>
  </si>
  <si>
    <t>Novatrack</t>
  </si>
  <si>
    <t>OTOKODESIGN</t>
  </si>
  <si>
    <t>PETROLEONE</t>
  </si>
  <si>
    <t>playToday</t>
  </si>
  <si>
    <t>Prym</t>
  </si>
  <si>
    <t>R Mountain</t>
  </si>
  <si>
    <t>Race Face</t>
  </si>
  <si>
    <t>RALF RINGER</t>
  </si>
  <si>
    <t>RECOM</t>
  </si>
  <si>
    <t>RED Velvetta</t>
  </si>
  <si>
    <t>Remart</t>
  </si>
  <si>
    <t>Rubelleather</t>
  </si>
  <si>
    <t>RUBIE'S</t>
  </si>
  <si>
    <t>Silver Spoon</t>
  </si>
  <si>
    <t>Starkman</t>
  </si>
  <si>
    <t>Stilmark</t>
  </si>
  <si>
    <t>test</t>
  </si>
  <si>
    <t>Ulyana Sergeenko</t>
  </si>
  <si>
    <t>Veles</t>
  </si>
  <si>
    <t>Андерсен</t>
  </si>
  <si>
    <t>АРТЭ</t>
  </si>
  <si>
    <t>Без бренда</t>
  </si>
  <si>
    <t>КОТОФЕЙ</t>
  </si>
  <si>
    <t>Мастер К.</t>
  </si>
  <si>
    <t>МИНИВИНИ</t>
  </si>
  <si>
    <t>Нытва</t>
  </si>
  <si>
    <t>СИМВОЛИК</t>
  </si>
  <si>
    <t>Ушастый Нянь</t>
  </si>
  <si>
    <t>Честь имею!</t>
  </si>
  <si>
    <t>ЭФСИ</t>
  </si>
  <si>
    <t>Юнармия</t>
  </si>
  <si>
    <t>Тип</t>
  </si>
  <si>
    <t>подтяжки</t>
  </si>
  <si>
    <t>пояс</t>
  </si>
  <si>
    <t>пряжка</t>
  </si>
  <si>
    <t>ремень</t>
  </si>
  <si>
    <t>Пол</t>
  </si>
  <si>
    <t>для девочек</t>
  </si>
  <si>
    <t>для девочек для мальчиков</t>
  </si>
  <si>
    <t>для мальчиков</t>
  </si>
  <si>
    <t>брючный</t>
  </si>
  <si>
    <t>повседневный</t>
  </si>
  <si>
    <t>универсальный</t>
  </si>
  <si>
    <t>автоматическая</t>
  </si>
  <si>
    <t>классическая</t>
  </si>
  <si>
    <t>пряжка-замок</t>
  </si>
  <si>
    <t>Материал</t>
  </si>
  <si>
    <t>искусственная замша</t>
  </si>
  <si>
    <t>искусственная кожа</t>
  </si>
  <si>
    <t>металл</t>
  </si>
  <si>
    <t>натуральная замша</t>
  </si>
  <si>
    <t>натуральная кожа</t>
  </si>
  <si>
    <t>пластик</t>
  </si>
  <si>
    <t>текстиль</t>
  </si>
  <si>
    <t>двусторонний</t>
  </si>
  <si>
    <t>лакированный</t>
  </si>
  <si>
    <t>плетеный</t>
  </si>
  <si>
    <t>под рептилию</t>
  </si>
  <si>
    <t>с эффектом потертости</t>
  </si>
  <si>
    <t>аппликация</t>
  </si>
  <si>
    <t>бантик</t>
  </si>
  <si>
    <t>бахрома</t>
  </si>
  <si>
    <t>бисер</t>
  </si>
  <si>
    <t>блестки</t>
  </si>
  <si>
    <t>брошь</t>
  </si>
  <si>
    <t>бусины</t>
  </si>
  <si>
    <t>вышивка</t>
  </si>
  <si>
    <t>кисточки</t>
  </si>
  <si>
    <t>клепки</t>
  </si>
  <si>
    <t>кристаллы</t>
  </si>
  <si>
    <t>кружево</t>
  </si>
  <si>
    <t>ленты</t>
  </si>
  <si>
    <t>люверсы</t>
  </si>
  <si>
    <t>отсутствует</t>
  </si>
  <si>
    <t>пайетки</t>
  </si>
  <si>
    <t>перья</t>
  </si>
  <si>
    <t>погоны</t>
  </si>
  <si>
    <t>помпон</t>
  </si>
  <si>
    <t>рюши</t>
  </si>
  <si>
    <t>стразы</t>
  </si>
  <si>
    <t>цветы</t>
  </si>
  <si>
    <t>цепь</t>
  </si>
  <si>
    <t>шипы</t>
  </si>
  <si>
    <t>шнуровка</t>
  </si>
  <si>
    <t>неприменимо</t>
  </si>
  <si>
    <t>всесезон</t>
  </si>
  <si>
    <t>демисезон</t>
  </si>
  <si>
    <t>демисезон/зима</t>
  </si>
  <si>
    <t>демисезон/лето</t>
  </si>
  <si>
    <t>зима</t>
  </si>
  <si>
    <t>лето</t>
  </si>
  <si>
    <t>Цвет товара для фильтра</t>
  </si>
  <si>
    <t>бежевый</t>
  </si>
  <si>
    <t>белый</t>
  </si>
  <si>
    <t>бесцветный</t>
  </si>
  <si>
    <t>бирюзовый</t>
  </si>
  <si>
    <t>бордовый</t>
  </si>
  <si>
    <t>голубой</t>
  </si>
  <si>
    <t>горчичный</t>
  </si>
  <si>
    <t>желтый</t>
  </si>
  <si>
    <t>зеленый</t>
  </si>
  <si>
    <t>золотой</t>
  </si>
  <si>
    <t>коралловый</t>
  </si>
  <si>
    <t>коричневый</t>
  </si>
  <si>
    <t>красный</t>
  </si>
  <si>
    <t>мультиколор</t>
  </si>
  <si>
    <t>оранжевый</t>
  </si>
  <si>
    <t>розовый</t>
  </si>
  <si>
    <t>серебряный</t>
  </si>
  <si>
    <t>серый</t>
  </si>
  <si>
    <t>синий</t>
  </si>
  <si>
    <t>фиолетовый</t>
  </si>
  <si>
    <t>фуксия</t>
  </si>
  <si>
    <t>хаки</t>
  </si>
  <si>
    <t>черный</t>
  </si>
  <si>
    <t>экрю</t>
  </si>
  <si>
    <t>806431600</t>
  </si>
  <si>
    <t>16</t>
  </si>
  <si>
    <t>Подтяжки HERMAN арт. TRIGGER 012 (темно-синий), размер:UNI</t>
  </si>
  <si>
    <t>HERMAN</t>
  </si>
  <si>
    <t>https://hatsandcaps.ru/components/com_jshopping/files/img_products/full_80-643-16(0).jpg</t>
  </si>
  <si>
    <t>Эластичные подтяжки европейского качества. Модель TRIGGER 012 выполнена в темно-синем цвете с контрастными застежками из светлого металла. Аксессуар изготовлен французскими мастерами. &lt;br/&gt;&lt;br/&gt; Цвет: темно-синий &lt;br/&gt; Размер (обхват головы в см.): 00 &lt;br/&gt; Страна: Франция &lt;br/&gt; Сезон: всесезон &lt;br/&gt; Состав: 80% полиэстер - 20% эластан</t>
  </si>
  <si>
    <t>80-643-16-00</t>
  </si>
  <si>
    <t>2077199013300</t>
  </si>
  <si>
    <t>772672000</t>
  </si>
  <si>
    <t>Подтяжки R MOUNTAIN арт. 927008 (желтый), размер:UNI</t>
  </si>
  <si>
    <t>R MOUNTAIN</t>
  </si>
  <si>
    <t>https://hatsandcaps.ru/components/com_jshopping/files/img_products/full_77-267-20(0).jpg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</si>
  <si>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желтый &lt;br/&gt; Размер (обхват головы в см.): 00 &lt;br/&gt; Страна: Франция &lt;br/&gt; Сезон: всесезон &lt;br/&gt; Состав: 100% полиэстер</t>
  </si>
  <si>
    <t>77-267-20-00</t>
  </si>
  <si>
    <t>2000000053929</t>
  </si>
  <si>
    <t>806431700</t>
  </si>
  <si>
    <t>31</t>
  </si>
  <si>
    <t>Подтяжки HERMAN арт. TRIGGER 012 (белый), размер:UNI</t>
  </si>
  <si>
    <t>https://hatsandcaps.ru/components/com_jshopping/files/img_products/full_80-643-17(0).jpg</t>
  </si>
  <si>
    <t>Эластичные подтяжки европейского качества. Модель TRIGGER 012 выполнена в белом цвете с застежками из светлого металла. Аксессуар изготовлен французскими мастерами. &lt;br/&gt;&lt;br/&gt; Цвет: белый &lt;br/&gt; Размер (обхват головы в см.): 00 &lt;br/&gt; Страна: Франция &lt;br/&gt; Сезон: всесезон &lt;br/&gt; Состав: 80% полиэстер - 20% эластан</t>
  </si>
  <si>
    <t>80-643-17-00</t>
  </si>
  <si>
    <t>2077199013324</t>
  </si>
  <si>
    <t>https://hatsandcaps.ru/components/com_jshopping/files/img_products/full_80-643-17[g2].jpg,https://hatsandcaps.ru/components/com_jshopping/files/img_products/full_80-643-17[g5].jpg,https://hatsandcaps.ru/components/com_jshopping/files/img_products/full_80-643-17[g6].jpg</t>
  </si>
  <si>
    <t>806410900</t>
  </si>
  <si>
    <t>26</t>
  </si>
  <si>
    <t>Подтяжки HERMAN арт. TRIGGER 010 (черный), размер:UNI</t>
  </si>
  <si>
    <t>https://hatsandcaps.ru/components/com_jshopping/files/img_products/full_80-641-09(0).jpg</t>
  </si>
  <si>
    <t>Подтяжки из Франции. TRIGGER 010 – аксессуар от HERMAN, выполненный в универсальном черном цвете. Крепления подтяжек изготовлены из светлого металла. &lt;br/&gt;&lt;br/&gt; Цвет: черный &lt;br/&gt; Размер (обхват головы в см.): 00 &lt;br/&gt; Страна: Франция &lt;br/&gt; Сезон: всесезон &lt;br/&gt; Состав: 80% полиэстер - 20% эластан</t>
  </si>
  <si>
    <t>80-641-09-00</t>
  </si>
  <si>
    <t>2077199013225</t>
  </si>
  <si>
    <t>https://hatsandcaps.ru/components/com_jshopping/files/img_products/full_80-641-09(1).jpg,https://hatsandcaps.ru/components/com_jshopping/files/img_products/full_80-641-09(2).jpg</t>
  </si>
  <si>
    <t>806410800</t>
  </si>
  <si>
    <t>Подтяжки HERMAN арт. TRIGGER 010 (серый), размер:UNI</t>
  </si>
  <si>
    <t>https://hatsandcaps.ru/components/com_jshopping/files/img_products/full_80-641-08(0).jpg</t>
  </si>
  <si>
    <t>Подтяжки из Франции. TRIGGER 010 – аксессуар от HERMAN, выполненный в универсальном сером цвете. Крепления подтяжек изготовлены из светлого металла. &lt;br/&gt;&lt;br/&gt; Цвет: серый &lt;br/&gt; Размер (обхват головы в см.): 00 &lt;br/&gt; Страна: Франция &lt;br/&gt; Сезон: всесезон &lt;br/&gt; Состав: 80% полиэстер - 20% эластан</t>
  </si>
  <si>
    <t>80-641-08-00</t>
  </si>
  <si>
    <t>2077199013232</t>
  </si>
  <si>
    <t>https://hatsandcaps.ru/components/com_jshopping/files/img_products/full_80-641-08(1).jpg,https://hatsandcaps.ru/components/com_jshopping/files/img_products/full_80-641-08(2).jpg</t>
  </si>
  <si>
    <t>806431800</t>
  </si>
  <si>
    <t>21</t>
  </si>
  <si>
    <t>Подтяжки HERMAN арт. TRIGGER 012 (красный), размер:UNI</t>
  </si>
  <si>
    <t>https://hatsandcaps.ru/components/com_jshopping/files/img_products/full_80-643-18(0).jpg</t>
  </si>
  <si>
    <t>Подтяжки яркого цвета. Модель TRIGGER 012 от Herman - подтяжки х-типа с металлическими застежками. Алый цвет аксессуара - акцент в образе, на который невозможно не обратить внимание. Изготовлены во Франции. &lt;br/&gt;&lt;br/&gt; Цвет: красный &lt;br/&gt; Размер (обхват головы в см.): 00 &lt;br/&gt; Страна: Франция &lt;br/&gt; Сезон: всесезон &lt;br/&gt; Состав: 80% полиэстер - 20% эластан</t>
  </si>
  <si>
    <t>80-643-18-00</t>
  </si>
  <si>
    <t>2077199013317</t>
  </si>
  <si>
    <t>https://hatsandcaps.ru/components/com_jshopping/files/img_products/full_80-643-18[g4].jpg</t>
  </si>
  <si>
    <t>771721600</t>
  </si>
  <si>
    <t>Подтяжки R MOUNTAIN арт. 927000 (темно-синий), размер:UNI</t>
  </si>
  <si>
    <t>https://hatsandcaps.ru/components/com_jshopping/files/img_products/full_77-172-16(0).jpg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</si>
  <si>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темно-синий &lt;br/&gt; Размер (обхват головы в см.): 00 &lt;br/&gt; Страна: Франция &lt;br/&gt; Сезон: всесезон &lt;br/&gt; Состав: 100% полиэстер</t>
  </si>
  <si>
    <t>77-172-16-00</t>
  </si>
  <si>
    <t>2000000031064</t>
  </si>
  <si>
    <t>771721800</t>
  </si>
  <si>
    <t>Подтяжки R MOUNTAIN арт. 927000 (красный), размер:UNI</t>
  </si>
  <si>
    <t>https://hatsandcaps.ru/components/com_jshopping/files/img_products/full_77-172-18(0).jpg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</si>
  <si>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красный &lt;br/&gt; Размер (обхват головы в см.): 00 &lt;br/&gt; Страна: Франция &lt;br/&gt; Сезон: всесезон &lt;br/&gt; Состав: 100% полиэстер</t>
  </si>
  <si>
    <t>77-172-18-00</t>
  </si>
  <si>
    <t>2000000031071</t>
  </si>
  <si>
    <t>804811800</t>
  </si>
  <si>
    <t>Подтяжки HERMAN арт. TRIGGER W17010 (красный), размер:UNI</t>
  </si>
  <si>
    <t>https://hatsandcaps.ru/components/com_jshopping/files/img_products/full_80-481-18(0).jpg</t>
  </si>
  <si>
    <t>Подтяжки &lt;br/&gt;&lt;br/&gt; Цвет: красный &lt;br/&gt; Размер (обхват головы в см.): 00 &lt;br/&gt; Страна: Франция &lt;br/&gt; Сезон: всесезон &lt;br/&gt; Состав: 100% полиэстер</t>
  </si>
  <si>
    <t>80-481-18-00</t>
  </si>
  <si>
    <t>2000009040500</t>
  </si>
  <si>
    <t>806420900</t>
  </si>
  <si>
    <t>Подтяжки HERMAN арт. TRIGGER 011 (черный), размер:UNI</t>
  </si>
  <si>
    <t>https://hatsandcaps.ru/components/com_jshopping/files/img_products/full_80-642-09(0).jpg</t>
  </si>
  <si>
    <t>Черные подтяжки. TRIGGER 011 - модель европейского качества от Herman. Выполнена в черном цвете и дополнена блестящими металлическими застежками. Аксессуар изготовлен во Франции. &lt;br/&gt;&lt;br/&gt; Цвет: черный &lt;br/&gt; Размер (обхват головы в см.): 00 &lt;br/&gt; Страна: Франция &lt;br/&gt; Сезон: всесезон &lt;br/&gt; Состав: 80% полиэстер - 20% эластан</t>
  </si>
  <si>
    <t>80-642-09-00</t>
  </si>
  <si>
    <t>2077199013256</t>
  </si>
  <si>
    <t>https://hatsandcaps.ru/components/com_jshopping/files/img_products/full_80-642-09[g2].jpg,https://hatsandcaps.ru/components/com_jshopping/files/img_products/full_80-642-09[g4].jpg</t>
  </si>
  <si>
    <t>771730900</t>
  </si>
  <si>
    <t>Подтяжки R MOUNTAIN арт. 927001 (черный), размер:UNI</t>
  </si>
  <si>
    <t>https://hatsandcaps.ru/components/com_jshopping/files/img_products/full_77-173-09(0).jpg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</si>
  <si>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черный &lt;br/&gt; Размер (обхват головы в см.): 00 &lt;br/&gt; Страна: Франция &lt;br/&gt; Сезон: зимний &lt;br/&gt; Состав: 100% полиэстер</t>
  </si>
  <si>
    <t>77-173-09-00</t>
  </si>
  <si>
    <t>2000000031088</t>
  </si>
  <si>
    <t>https://hatsandcaps.ru/components/com_jshopping/files/img_products/full_77-173-09(1).jpg,https://hatsandcaps.ru/components/com_jshopping/files/img_products/full_77-173-09(2).jpg</t>
  </si>
  <si>
    <t>804811600</t>
  </si>
  <si>
    <t>Подтяжки HERMAN арт. TRIGGER W17010 (темно-синий), размер:UNI</t>
  </si>
  <si>
    <t>https://hatsandcaps.ru/components/com_jshopping/files/img_products/full_80-481-16(0).jpg</t>
  </si>
  <si>
    <t>Подтяжки &lt;br/&gt;&lt;br/&gt; Цвет: темно-синий &lt;br/&gt; Размер (обхват головы в см.): 00 &lt;br/&gt; Страна: Франция &lt;br/&gt; Сезон: всесезон &lt;br/&gt; Состав: 100% полиэстер</t>
  </si>
  <si>
    <t>80-481-16-00</t>
  </si>
  <si>
    <t>2000009040494</t>
  </si>
  <si>
    <t>771742000</t>
  </si>
  <si>
    <t>Подтяжки R MOUNTAIN арт. 927007 (черный / желтый), размер:UNI</t>
  </si>
  <si>
    <t>https://hatsandcaps.ru/components/com_jshopping/files/img_products/full_77-174-20(0).jpg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</si>
  <si>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черный / желтый &lt;br/&gt; Размер (обхват головы в см.): 00 &lt;br/&gt; Страна: Франция &lt;br/&gt; Сезон: всесезон &lt;br/&gt; Состав: 100% полиэстер</t>
  </si>
  <si>
    <t>77-174-20-00</t>
  </si>
  <si>
    <t>2000000031156</t>
  </si>
  <si>
    <t>808611600</t>
  </si>
  <si>
    <t>Подтяжки HERMAN арт. TRIGGER 013 (темно-синий), размер:UNI</t>
  </si>
  <si>
    <t>https://hatsandcaps.ru/components/com_jshopping/files/img_products/full_80-861-16(0).jpg</t>
  </si>
  <si>
    <t>Подтяжки &lt;br/&gt;&lt;br/&gt; Цвет: темно-синий &lt;br/&gt; Размер (обхват головы в см.): 00 &lt;br/&gt; Страна: Франция &lt;br/&gt; Сезон: всесезон &lt;br/&gt; Состав: 80% полиэстер - 20% эластан</t>
  </si>
  <si>
    <t>80-861-16-00</t>
  </si>
  <si>
    <t>2077199037719</t>
  </si>
  <si>
    <t>https://hatsandcaps.ru/components/com_jshopping/files/img_products/full_80-861-16(1).jpg</t>
  </si>
  <si>
    <t>771744000</t>
  </si>
  <si>
    <t>Подтяжки R MOUNTAIN арт. 927007 (черный / розовый), размер:UNI</t>
  </si>
  <si>
    <t>https://hatsandcaps.ru/components/com_jshopping/files/img_products/full_77-174-40(0).jpg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</si>
  <si>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черный / розовый &lt;br/&gt; Размер (обхват головы в см.): 00 &lt;br/&gt; Страна: Франция &lt;br/&gt; Сезон: всесезон &lt;br/&gt; Состав: 100% полиэстер</t>
  </si>
  <si>
    <t>77-174-40-00</t>
  </si>
  <si>
    <t>2000000031125</t>
  </si>
  <si>
    <t>https://hatsandcaps.ru/components/com_jshopping/files/img_products/full_77-174-40(1).jpg</t>
  </si>
  <si>
    <t>771720900</t>
  </si>
  <si>
    <t>Подтяжки R MOUNTAIN арт. 927000 (черный), размер:UNI</t>
  </si>
  <si>
    <t>https://hatsandcaps.ru/components/com_jshopping/files/img_products/full_77-172-09(0).jpg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</si>
  <si>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черный &lt;br/&gt; Размер (обхват головы в см.): 00 &lt;br/&gt; Страна: Франция &lt;br/&gt; Сезон: всесезон &lt;br/&gt; Состав: 100% полиэстер</t>
  </si>
  <si>
    <t>77-172-09-00</t>
  </si>
  <si>
    <t>2000000031040</t>
  </si>
  <si>
    <t>771720800</t>
  </si>
  <si>
    <t>Подтяжки R MOUNTAIN арт. 927000 (серый), размер:UNI</t>
  </si>
  <si>
    <t>https://hatsandcaps.ru/components/com_jshopping/files/img_products/full_77-172-08(0).jpg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</si>
  <si>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серый &lt;br/&gt; Размер (обхват головы в см.): 00 &lt;br/&gt; Страна: Франция &lt;br/&gt; Сезон: всесезон &lt;br/&gt; Состав: 100% полиэстер</t>
  </si>
  <si>
    <t>77-172-08-00</t>
  </si>
  <si>
    <t>2000000031057</t>
  </si>
  <si>
    <t>https://hatsandcaps.ru/components/com_jshopping/files/img_products/full_77-172-08(1).jpg</t>
  </si>
  <si>
    <t>772673400</t>
  </si>
  <si>
    <t>Подтяжки R MOUNTAIN арт. 927008 (розовый), размер:UNI</t>
  </si>
  <si>
    <t>https://hatsandcaps.ru/components/com_jshopping/files/img_products/full_77-267-34(0).jpg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</si>
  <si>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розовый &lt;br/&gt; Размер (обхват головы в см.): 00 &lt;br/&gt; Страна: Франция &lt;br/&gt; Сезон: всесезон &lt;br/&gt; Состав: 100% полиэстер</t>
  </si>
  <si>
    <t>77-267-34-00</t>
  </si>
  <si>
    <t>2000000053899</t>
  </si>
  <si>
    <t>806430900</t>
  </si>
  <si>
    <t>Подтяжки HERMAN арт. TRIGGER 012 (черный), размер:UNI</t>
  </si>
  <si>
    <t>https://hatsandcaps.ru/components/com_jshopping/files/img_products/full_80-643-09(0).jpg</t>
  </si>
  <si>
    <t>Эластичные подтяжки европейского качества. Модель TRIGGER 012 выполнена в чёрном цвете с контрастными застежками из светлого металла. Аксессуар изготовлен французскими мастерами. &lt;br/&gt;&lt;br/&gt; Цвет: черный &lt;br/&gt; Размер (обхват головы в см.): 00 &lt;br/&gt; Страна: Франция &lt;br/&gt; Сезон: всесезон &lt;br/&gt; Состав: 80% полиэстер - 20% эластан</t>
  </si>
  <si>
    <t>80-643-09-00</t>
  </si>
  <si>
    <t>2077199013294</t>
  </si>
  <si>
    <t>https://hatsandcaps.ru/components/com_jshopping/files/img_products/full_80-643-09[g2].jpg,https://hatsandcaps.ru/components/com_jshopping/files/img_products/full_80-643-09[g4].jpg</t>
  </si>
  <si>
    <t>806411600</t>
  </si>
  <si>
    <t>Подтяжки HERMAN арт. TRIGGER 010 (темно-синий), размер:UNI</t>
  </si>
  <si>
    <t>https://hatsandcaps.ru/components/com_jshopping/files/img_products/full_80-641-16(0).jpg</t>
  </si>
  <si>
    <t>Подтяжки из Франции. TRIGGER 010 – аксессуар от HERMAN, выполненный в универсальном темно-синем цвете. Крепления подтяжек изготовлены из светлого металла. &lt;br/&gt;&lt;br/&gt; Цвет: темно-синий &lt;br/&gt; Размер (обхват головы в см.): 00 &lt;br/&gt; Страна: Франция &lt;br/&gt; Сезон: всесезон &lt;br/&gt; Состав: 80% полиэстер - 20% эластан</t>
  </si>
  <si>
    <t>80-641-16-00</t>
  </si>
  <si>
    <t>2077199013249</t>
  </si>
  <si>
    <t>https://hatsandcaps.ru/components/com_jshopping/files/img_products/full_80-641-16(1).jpg,https://hatsandcaps.ru/components/com_jshopping/files/img_products/full_80-641-16(2).jpg,https://hatsandcaps.ru/components/com_jshopping/files/img_products/full_80-641-16(3).jpg,https://hatsandcaps.ru/components/com_jshopping/files/img_products/full_80-641-16(4).jpg</t>
  </si>
  <si>
    <t>804810800</t>
  </si>
  <si>
    <t>Подтяжки HERMAN арт. TRIGGER W17010 (серый), размер:UNI</t>
  </si>
  <si>
    <t>https://hatsandcaps.ru/components/com_jshopping/files/img_products/full_80-481-08(0).jpg</t>
  </si>
  <si>
    <t>Подтяжки &lt;br/&gt;&lt;br/&gt; Цвет: серый &lt;br/&gt; Размер (обхват головы в см.): 00 &lt;br/&gt; Страна: Франция &lt;br/&gt; Сезон: всесезон &lt;br/&gt; Состав: 100% полиэстер</t>
  </si>
  <si>
    <t>80-481-08-00</t>
  </si>
  <si>
    <t>2000009040487</t>
  </si>
  <si>
    <t>804810900</t>
  </si>
  <si>
    <t>Подтяжки HERMAN арт. TRIGGER W17010 (черный), размер:UNI</t>
  </si>
  <si>
    <t>https://hatsandcaps.ru/components/com_jshopping/files/img_products/full_80-481-09(0).jpg</t>
  </si>
  <si>
    <t>Подтяжки &lt;br/&gt;&lt;br/&gt; Цвет: черный &lt;br/&gt; Размер (обхват головы в см.): 00 &lt;br/&gt; Страна: Франция &lt;br/&gt; Сезон: всесезон &lt;br/&gt; Состав: 100% полиэстер</t>
  </si>
  <si>
    <t>80-481-09-00</t>
  </si>
  <si>
    <t>2000009040470</t>
  </si>
  <si>
    <t>806421600</t>
  </si>
  <si>
    <t>Подтяжки HERMAN арт. TRIGGER 011 (темно-синий), размер:UNI</t>
  </si>
  <si>
    <t>https://hatsandcaps.ru/components/com_jshopping/files/img_products/full_80-642-16(0).jpg</t>
  </si>
  <si>
    <t>Синие подтяжки. TRIGGER 011 - модель европейского качества от Herman. Выполнена в темно-синем цвете и дополнена блестящими металлическими застежками. Аксессуар изготовлен во Франции. &lt;br/&gt;&lt;br/&gt; Цвет: темно-синий &lt;br/&gt; Размер (обхват головы в см.): 00 &lt;br/&gt; Страна: Франция &lt;br/&gt; Сезон: всесезон &lt;br/&gt; Состав: 80% полиэстер - 20% эластан</t>
  </si>
  <si>
    <t>80-642-16-00</t>
  </si>
  <si>
    <t>2077199013263</t>
  </si>
  <si>
    <t>https://hatsandcaps.ru/components/com_jshopping/files/img_products/full_80-642-16(1).jpg,https://hatsandcaps.ru/components/com_jshopping/files/img_products/full_80-642-16(2).jpg</t>
  </si>
  <si>
    <t>806421700</t>
  </si>
  <si>
    <t>Подтяжки HERMAN арт. TRIGGER 011 (белый), размер:UNI</t>
  </si>
  <si>
    <t>https://hatsandcaps.ru/components/com_jshopping/files/img_products/full_80-642-17(0).jpg</t>
  </si>
  <si>
    <t>Белые подтяжки. TRIGGER 011 - модель европейского качества от Herman. Выполнена в белом цвете и дополнена блестящими металлическими застежками. Аксессуар изготовлен во Франции. &lt;br/&gt;&lt;br/&gt; Цвет: белый &lt;br/&gt; Размер (обхват головы в см.): 00 &lt;br/&gt; Страна: Франция &lt;br/&gt; Сезон: всесезон &lt;br/&gt; Состав: 80% полиэстер - 20% эластан</t>
  </si>
  <si>
    <t>80-642-17-00</t>
  </si>
  <si>
    <t>2077199013287</t>
  </si>
  <si>
    <t>https://hatsandcaps.ru/components/com_jshopping/files/img_products/full_80-642-17[g2].jpg,https://hatsandcaps.ru/components/com_jshopping/files/img_products/full_80-642-17[g5].jpg</t>
  </si>
  <si>
    <t>806421800</t>
  </si>
  <si>
    <t>Подтяжки HERMAN арт. TRIGGER 011 (красный), размер:UNI</t>
  </si>
  <si>
    <t>https://hatsandcaps.ru/components/com_jshopping/files/img_products/full_80-642-18(0).jpg</t>
  </si>
  <si>
    <t>Яркие подтяжки. TRIGGER 011 - модель европейского качества от Herman. Выполнена в красном цвете и дополнена блестящими металлическими застежками. Аксессуар изготовлен во Франции. &lt;br/&gt;&lt;br/&gt; Цвет: красный &lt;br/&gt; Размер (обхват головы в см.): 00 &lt;br/&gt; Страна: Франция &lt;br/&gt; Сезон: всесезон &lt;br/&gt; Состав: 80% полиэстер - 20% эластан</t>
  </si>
  <si>
    <t>80-642-18-00</t>
  </si>
  <si>
    <t>2077199013270</t>
  </si>
  <si>
    <t>https://hatsandcaps.ru/components/com_jshopping/files/img_products/full_80-642-18(1).jpg,https://hatsandcaps.ru/components/com_jshopping/files/img_products/full_80-642-18(2).jpg,https://hatsandcaps.ru/components/com_jshopping/files/img_products/full_80-642-18[g4].jpg</t>
  </si>
  <si>
    <t>772671300</t>
  </si>
  <si>
    <t>Подтяжки R MOUNTAIN арт. 927008 (оранжевый), размер:UNI</t>
  </si>
  <si>
    <t>https://hatsandcaps.ru/components/com_jshopping/files/img_products/full_77-267-13(0).jpg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</si>
  <si>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оранжевый &lt;br/&gt; Размер (обхват головы в см.): 00 &lt;br/&gt; Страна: Франция &lt;br/&gt; Сезон: всесезон &lt;br/&gt; Состав: 100% полиэстер</t>
  </si>
  <si>
    <t>77-267-13-00</t>
  </si>
  <si>
    <t>2000000053912</t>
  </si>
  <si>
    <t>https://hatsandcaps.ru/components/com_jshopping/files/img_products/full_77-267-13(1).jpg</t>
  </si>
  <si>
    <t>771743300</t>
  </si>
  <si>
    <t>Подтяжки R MOUNTAIN арт. 927007 (черный / зеленый), размер:UNI</t>
  </si>
  <si>
    <t>https://hatsandcaps.ru/components/com_jshopping/files/img_products/full_77-174-33(0).jpg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</si>
  <si>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черный / зеленый &lt;br/&gt; Размер (обхват головы в см.): 00 &lt;br/&gt; Страна: Франция &lt;br/&gt; Сезон: всесезон &lt;br/&gt; Состав: 100% полиэстер</t>
  </si>
  <si>
    <t>77-174-33-00</t>
  </si>
  <si>
    <t>2000000031132</t>
  </si>
  <si>
    <t>772671100</t>
  </si>
  <si>
    <t>Подтяжки R MOUNTAIN арт. 927008 (зеленый), размер:UNI</t>
  </si>
  <si>
    <t>https://hatsandcaps.ru/components/com_jshopping/files/img_products/full_77-267-11(0).jpg</t>
  </si>
  <si>
    <t>Подтяжки R.Mountain, изготовленные из 100% полиэстера, станут стильным и практичным аксессуаром на каждый день. Подтяжки прикрепляются к поясу брюк при помощи трех прочных зажимов. Они не только надежно фиксируют брюки, не позволяя им сползать, но и вносят оригинальность в ваш образ. Длина подтяжек регулируется. Подойдут как для взрослого, так и для ребёнка. Этот стильный аксессуар прекрасно дополнит ваш образ и позволит вам подчеркнуть свой вкус и индивидуальность. Сделаны во Франции. &lt;br/&gt;&lt;br/&gt; Цвет: зеленый &lt;br/&gt; Размер (обхват головы в см.): 00 &lt;br/&gt; Страна: Франция &lt;br/&gt; Сезон: всесезон &lt;br/&gt; Состав: 100% полиэстер</t>
  </si>
  <si>
    <t>77-267-11-00</t>
  </si>
  <si>
    <t>2000000053905</t>
  </si>
  <si>
    <t>https://hatsandcaps.ru/components/com_jshopping/files/img_products/full_77-267-11(1).jpg</t>
  </si>
  <si>
    <t>Акрил</t>
  </si>
  <si>
    <t>Альпака</t>
  </si>
  <si>
    <t>Ангора</t>
  </si>
  <si>
    <t>Ацетат</t>
  </si>
  <si>
    <t>Бамбук</t>
  </si>
  <si>
    <t>Вискоза</t>
  </si>
  <si>
    <t>Дралон</t>
  </si>
  <si>
    <t>Искусственная кожа</t>
  </si>
  <si>
    <t>Искусственный шелк</t>
  </si>
  <si>
    <t>Кашемир</t>
  </si>
  <si>
    <t>Конопля</t>
  </si>
  <si>
    <t>Крапива</t>
  </si>
  <si>
    <t>Лайкра</t>
  </si>
  <si>
    <t>Лен</t>
  </si>
  <si>
    <t>Лиоцелл</t>
  </si>
  <si>
    <t>Люрекс</t>
  </si>
  <si>
    <t>Металлическая нить</t>
  </si>
  <si>
    <t>Микромодал</t>
  </si>
  <si>
    <t>Микрофибра</t>
  </si>
  <si>
    <t>Модал</t>
  </si>
  <si>
    <t>Мохер</t>
  </si>
  <si>
    <t>Натуральная кожа</t>
  </si>
  <si>
    <t>Натуральный шелк</t>
  </si>
  <si>
    <t>Нейлон</t>
  </si>
  <si>
    <t>ПАН</t>
  </si>
  <si>
    <t>ПВХ</t>
  </si>
  <si>
    <t>Полиакрил</t>
  </si>
  <si>
    <t>Полиамид</t>
  </si>
  <si>
    <t>Полибутилентерефталат</t>
  </si>
  <si>
    <t>Поливискоза</t>
  </si>
  <si>
    <t>Поликолон</t>
  </si>
  <si>
    <t>Полипропилен</t>
  </si>
  <si>
    <t>Солома</t>
  </si>
  <si>
    <t>Хлопок</t>
  </si>
  <si>
    <t>VERSION_NUMBER</t>
  </si>
  <si>
    <t>dcp:1</t>
  </si>
  <si>
    <t>CATEGORY_HID</t>
  </si>
  <si>
    <t>15625487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</si>
</sst>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sz val="9"/>
      <color rgb="FF000000"/>
      <name val="Arial"/>
    </font>
    <font>
      <u/>
      <sz val="10"/>
      <color theme="10"/>
      <name val="Calibri"/>
    </font>
    <font>
      <b/>
      <sz val="20"/>
      <color theme="1" tint="0.249977111117893"/>
      <name val="Calibri"/>
      <family val="2"/>
      <charset val="204"/>
    </font>
    <font>
      <b/>
      <sz val="12"/>
      <color theme="1" tint="0.249977111117893"/>
      <name val="Calibri"/>
      <family val="2"/>
      <charset val="204"/>
    </font>
    <font>
      <sz val="20"/>
      <color theme="1" tint="0.249977111117893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FABAB"/>
        <bgColor rgb="FFAF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C7C"/>
        <bgColor rgb="FFFF7C7C"/>
      </patternFill>
    </fill>
    <fill>
      <patternFill patternType="solid">
        <fgColor rgb="FFFFC75A"/>
        <bgColor rgb="FFFFC75A"/>
      </patternFill>
    </fill>
    <fill>
      <patternFill patternType="solid">
        <fgColor rgb="FF86C151"/>
        <bgColor rgb="FF86C15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Font="1"/>
    <xf numFmtId="49" fontId="10" fillId="0" borderId="4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top" wrapText="1"/>
    </xf>
    <xf numFmtId="49" fontId="16" fillId="3" borderId="7" xfId="0" applyNumberFormat="1" applyFont="1" applyFill="1" applyBorder="1" applyAlignment="1">
      <alignment horizontal="left" vertical="top"/>
    </xf>
    <xf numFmtId="0" fontId="0" fillId="0" borderId="0" xfId="0"/>
    <xf numFmtId="49" fontId="0" fillId="4" borderId="8" xfId="0" applyNumberFormat="1" applyFill="1" applyBorder="1" applyAlignment="1">
      <alignment horizontal="left" vertical="top"/>
    </xf>
    <xf numFmtId="49" fontId="0" fillId="5" borderId="8" xfId="0" applyNumberFormat="1" applyFill="1" applyBorder="1" applyAlignment="1">
      <alignment horizontal="left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sharedStrings.xml"
                 Type="http://schemas.openxmlformats.org/officeDocument/2006/relationships/sharedStrings"/>
   <Relationship Id="rId11"
                 Target="worksheets/sheet4.xml"
                 Type="http://schemas.openxmlformats.org/officeDocument/2006/relationships/worksheet"/>
   <Relationship Id="rId12"
                 Target="worksheets/sheet5.xml"
                 Type="http://schemas.openxmlformats.org/officeDocument/2006/relationships/worksheet"/>
   <Relationship Id="rId14"
                 Target="worksheets/sheet7.xml"
                 Type="http://schemas.openxmlformats.org/officeDocument/2006/relationships/worksheet"/>
   <Relationship Id="rId2"
                 Target="worksheets/sheet2.xml"
                 Type="http://schemas.openxmlformats.org/officeDocument/2006/relationships/worksheet"/>
   <Relationship Id="rId7"
                 Target="metadata"
                 Type="http://customschemas.google.com/relationships/workbookmetadata"/>
   <Relationship Id="rId8"
                 Target="theme/theme1.xml"
                 Type="http://schemas.openxmlformats.org/officeDocument/2006/relationships/theme"/>
   <Relationship Id="rId9"
                 Target="styles.xml"
                 Type="http://schemas.openxmlformats.org/officeDocument/2006/relationships/styles"/>
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
                 Target="https://yandex.ru/support/marketplace/add-items/excel-file.html"
                 TargetMode="External"
                 Type="http://schemas.openxmlformats.org/officeDocument/2006/relationships/hyperlink"/>
</Relationships>

</file>

<file path=xl/worksheets/_rels/sheet2.xml.rels><?xml version="1.0" encoding="UTF-8" standalone="yes"?>
<Relationships xmlns="http://schemas.openxmlformats.org/package/2006/relationships">
   <Relationship Id="rId1"
                 Target="https://download.cdn.yandex.net/from/yandex.ru/support/ru/marketplace/files/yandex-market-vendor-list-for-gtin.xlsx"
                 TargetMode="External"
                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A13" sqref="A13"/>
    </sheetView>
  </sheetViews>
  <sheetFormatPr defaultColWidth="14.42578125" defaultRowHeight="15" customHeight="1" x14ac:dyDescent="0.25"/>
  <cols>
    <col min="1" max="1" customWidth="true" width="118.0" collapsed="false"/>
    <col min="2" max="26" customWidth="true" width="9.140625" collapsed="false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x14ac:dyDescent="0.25">
      <c r="A8" s="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6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x14ac:dyDescent="0.25">
      <c r="A13" s="6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x14ac:dyDescent="0.25">
      <c r="A14" s="30" t="s">
        <v>75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 t="s">
        <v>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5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7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5">
      <c r="A1001" s="2"/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D021"/>
  <hyperlinks>
    <hyperlink ref="A3" location="Инструкция!A7" display="Подготовка" xr:uid="{00000000-0004-0000-0000-000000000000}"/>
    <hyperlink ref="A4" location="Инструкция!A9" display="Шаг 1. Добавьте товары и укажите данные о них" xr:uid="{00000000-0004-0000-0000-000001000000}"/>
    <hyperlink ref="A5" location="Инструкция!A14" display="Шаг 2. Загрузите файл в личном кабинете" xr:uid="{00000000-0004-0000-0000-000002000000}"/>
    <hyperlink ref="A6" location="Инструкция!A16" display="Требования" xr:uid="{00000000-0004-0000-0000-000003000000}"/>
    <hyperlink ref="A24" r:id="rId1" xr:uid="{00000000-0004-0000-0000-000004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customWidth="true" width="88.42578125" collapsed="false"/>
    <col min="2" max="2" customWidth="true" width="85.7109375" collapsed="false"/>
    <col min="3" max="6" customWidth="true" width="8.42578125" collapsed="false"/>
    <col min="7" max="26" customWidth="true" width="9.140625" collapsed="false"/>
  </cols>
  <sheetData>
    <row r="1" spans="1:26" x14ac:dyDescent="0.25">
      <c r="A1" s="8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2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2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2" t="s">
        <v>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5.5" x14ac:dyDescent="0.25">
      <c r="A5" s="2" t="s">
        <v>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24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2" t="s">
        <v>26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11" t="s">
        <v>27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5.5" x14ac:dyDescent="0.25">
      <c r="A10" s="12" t="s">
        <v>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13" t="s">
        <v>29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5.5" x14ac:dyDescent="0.25">
      <c r="A12" s="12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12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13" t="s">
        <v>32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2" t="s">
        <v>33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2" t="s">
        <v>34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4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2" t="s">
        <v>36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5" t="s">
        <v>37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2" t="s">
        <v>38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12" t="s">
        <v>39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12" t="s">
        <v>40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12" t="s">
        <v>41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12" t="s">
        <v>42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12" t="s">
        <v>43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8" t="s">
        <v>44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9" t="s">
        <v>45</v>
      </c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12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12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12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12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12" t="s">
        <v>50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12" t="s">
        <v>51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12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18" t="s">
        <v>53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2" t="s">
        <v>54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12" t="s">
        <v>55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12" t="s">
        <v>56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18" t="s">
        <v>57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19" t="s">
        <v>58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12" t="s">
        <v>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12" t="s">
        <v>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12" t="s">
        <v>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ef="A40" r:id="rId1" xr:uid="{00000000-0004-0000-01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dimension ref="A1"/>
  <sheetViews>
    <sheetView workbookViewId="0">
      <pane xSplit="1.0" ySplit="5.0" state="frozen" topLeftCell="B6" activePane="bottomRight"/>
      <selection pane="bottomRight"/>
    </sheetView>
  </sheetViews>
  <sheetFormatPr defaultRowHeight="15.0"/>
  <cols>
    <col min="1" max="1" width="15.5703125" customWidth="true" bestFit="true" style="27"/>
    <col min="2" max="2" width="25.67578125" customWidth="true" bestFit="true" style="27"/>
    <col min="3" max="3" width="23.64453125" customWidth="true" bestFit="true" style="28"/>
    <col min="4" max="4" width="45.65234375" customWidth="true" bestFit="true" style="27"/>
    <col min="5" max="5" width="26.37109375" customWidth="true" bestFit="true" style="27"/>
    <col min="6" max="6" width="12.0703125" customWidth="true" bestFit="true" style="27"/>
    <col min="7" max="7" width="49.91796875" customWidth="true" bestFit="true" style="27"/>
    <col min="8" max="8" width="26.625" customWidth="true" bestFit="true" style="27"/>
    <col min="9" max="9" width="36.25" customWidth="true" bestFit="true" style="27"/>
    <col min="10" max="10" width="15.62890625" customWidth="true" bestFit="true" style="27"/>
    <col min="11" max="11" width="58.46875" customWidth="true" bestFit="true" style="27"/>
    <col min="12" max="12" width="8.3828125" customWidth="true" bestFit="true" style="27"/>
    <col min="13" max="13" width="8.80859375" customWidth="true" bestFit="true" style="27"/>
    <col min="14" max="14" width="17.5078125" customWidth="true" bestFit="true" style="28"/>
    <col min="15" max="15" width="9.39453125" customWidth="true" bestFit="true" style="27"/>
    <col min="16" max="16" width="17.484375" customWidth="true" bestFit="true" style="27"/>
    <col min="17" max="17" width="16.96484375" customWidth="true" bestFit="true" style="27"/>
    <col min="18" max="18" width="18.890625" customWidth="true" bestFit="true" style="27"/>
    <col min="19" max="19" width="10.02734375" customWidth="true" bestFit="true" style="27"/>
    <col min="20" max="20" width="36.72265625" customWidth="true" bestFit="true" style="27"/>
    <col min="21" max="21" width="42.16015625" customWidth="true" bestFit="true" style="27"/>
    <col min="22" max="22" width="9.37890625" customWidth="true" bestFit="true" style="27"/>
    <col min="23" max="23" width="13.953125" customWidth="true" bestFit="true" style="28"/>
    <col min="24" max="24" width="16.8828125" customWidth="true" bestFit="true" style="28"/>
    <col min="25" max="25" width="15.03125" customWidth="true" bestFit="true" style="28"/>
    <col min="26" max="26" width="14.9453125" customWidth="true" bestFit="true" style="28"/>
    <col min="27" max="27" width="15.54296875" customWidth="true" bestFit="true" style="28"/>
    <col min="28" max="28" width="16.4609375" customWidth="true" bestFit="true" style="28"/>
    <col min="29" max="29" width="15.79296875" customWidth="true" bestFit="true" style="28"/>
    <col min="30" max="30" width="33.359375" customWidth="true" bestFit="true" style="28"/>
    <col min="31" max="31" width="34.30078125" customWidth="true" bestFit="true" style="28"/>
    <col min="32" max="32" width="18.30078125" customWidth="true" bestFit="true" style="28"/>
    <col min="33" max="33" width="17.09375" customWidth="true" bestFit="true" style="28"/>
    <col min="34" max="34" width="16.99609375" customWidth="true" bestFit="true" style="28"/>
    <col min="35" max="35" width="15.5234375" customWidth="true" bestFit="true" style="28"/>
    <col min="36" max="36" width="10.6796875" customWidth="true" bestFit="true" style="28"/>
    <col min="37" max="37" width="17.453125" customWidth="true" bestFit="true" style="28"/>
    <col min="38" max="38" width="15.97265625" customWidth="true" bestFit="true" style="28"/>
    <col min="39" max="39" width="33.54296875" customWidth="true" bestFit="true" style="28"/>
    <col min="40" max="40" width="23.0390625" customWidth="true" bestFit="true" style="28"/>
    <col min="41" max="41" width="23.1875" customWidth="true" bestFit="true" style="28"/>
    <col min="42" max="42" width="14.640625" customWidth="true" bestFit="true" style="28"/>
    <col min="43" max="43" width="14.23046875" customWidth="true" bestFit="true" style="28"/>
    <col min="44" max="44" width="30.95703125" customWidth="true" bestFit="true" style="28"/>
    <col min="45" max="45" width="31.8984375" customWidth="true" bestFit="true" style="28"/>
    <col min="46" max="46" width="15.640625" customWidth="true" bestFit="true" style="28"/>
    <col min="47" max="47" width="11.2578125" customWidth="true" bestFit="true" style="28"/>
    <col min="48" max="48" width="11.078125" customWidth="true" bestFit="true" style="28"/>
    <col min="49" max="49" width="20.62109375" customWidth="true" bestFit="true" style="28"/>
    <col min="50" max="50" width="19.44921875" customWidth="true" bestFit="true" style="28"/>
    <col min="51" max="51" width="39.5546875" customWidth="true" bestFit="true" style="28"/>
    <col min="52" max="52" width="23.05859375" customWidth="true" bestFit="true" style="28"/>
    <col min="53" max="53" width="20.55859375" customWidth="true" bestFit="true" style="28"/>
    <col min="54" max="54" width="25.484375" customWidth="true" bestFit="true" style="28"/>
    <col min="55" max="55" width="21.76171875" customWidth="true" bestFit="true" style="28"/>
    <col min="56" max="56" width="19.8203125" customWidth="true" bestFit="true" style="28"/>
    <col min="57" max="57" width="21.72265625" customWidth="true" bestFit="true" style="28"/>
    <col min="58" max="58" width="19.44921875" customWidth="true" bestFit="true" style="28"/>
    <col min="59" max="59" width="13.1171875" customWidth="true" bestFit="true" style="28"/>
    <col min="60" max="60" width="18.4921875" customWidth="true" bestFit="true" style="28"/>
    <col min="61" max="61" width="15.45703125" customWidth="true" bestFit="true" style="28"/>
    <col min="62" max="62" width="21.22265625" customWidth="true" bestFit="true" style="28"/>
    <col min="63" max="63" width="13.3046875" customWidth="true" bestFit="true" style="28"/>
    <col min="64" max="64" width="15.89453125" customWidth="true" bestFit="true" style="28"/>
    <col min="65" max="65" width="16.46484375" customWidth="true" bestFit="true" style="28"/>
    <col min="66" max="66" width="16.49609375" customWidth="true" bestFit="true" style="28"/>
    <col min="67" max="67" width="31.85546875" customWidth="true" bestFit="true" style="28"/>
    <col min="68" max="68" width="37.47265625" customWidth="true" bestFit="true" style="27"/>
    <col min="69" max="69" width="38.6328125" customWidth="true" bestFit="true" style="27"/>
    <col min="70" max="70" width="24.19140625" customWidth="true" bestFit="true" style="28"/>
    <col min="71" max="71" hidden="true" width="8.0" customWidth="false"/>
  </cols>
  <sheetData>
    <row r="1" ht="30.0" customHeight="true">
      <c r="A1" s="21" t="s">
        <v>79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t="s">
        <v>80</v>
      </c>
    </row>
    <row r="2" ht="60.0" customHeight="true">
      <c r="A2" s="22" t="s">
        <v>81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t="s">
        <v>80</v>
      </c>
    </row>
    <row r="3" ht="30.0" customHeight="true">
      <c r="A3" t="s" s="23">
        <v>82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t="s" s="23">
        <v>83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t="s" s="23">
        <v>84</v>
      </c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t="s" s="23">
        <v>85</v>
      </c>
      <c r="BQ3" s="23"/>
      <c r="BR3" s="23"/>
      <c r="BS3" t="s">
        <v>80</v>
      </c>
    </row>
    <row r="4" ht="30.0" customHeight="true">
      <c r="A4" s="24" t="s">
        <v>86</v>
      </c>
      <c r="B4" s="25" t="s">
        <v>87</v>
      </c>
      <c r="C4" s="25" t="s">
        <v>88</v>
      </c>
      <c r="D4" s="25" t="s">
        <v>89</v>
      </c>
      <c r="E4" s="24" t="s">
        <v>90</v>
      </c>
      <c r="F4" s="24" t="s">
        <v>91</v>
      </c>
      <c r="G4" s="24" t="s">
        <v>92</v>
      </c>
      <c r="H4" s="24" t="s">
        <v>93</v>
      </c>
      <c r="I4" s="24" t="s">
        <v>94</v>
      </c>
      <c r="J4" s="25" t="s">
        <v>95</v>
      </c>
      <c r="K4" s="25" t="s">
        <v>96</v>
      </c>
      <c r="L4" s="24" t="s">
        <v>97</v>
      </c>
      <c r="M4" s="24" t="s">
        <v>98</v>
      </c>
      <c r="N4" s="25" t="s">
        <v>99</v>
      </c>
      <c r="O4" s="25" t="s">
        <v>100</v>
      </c>
      <c r="P4" s="25" t="s">
        <v>101</v>
      </c>
      <c r="Q4" s="24" t="s">
        <v>102</v>
      </c>
      <c r="R4" s="25" t="s">
        <v>103</v>
      </c>
      <c r="S4" s="25" t="s">
        <v>104</v>
      </c>
      <c r="T4" s="25" t="s">
        <v>105</v>
      </c>
      <c r="U4" s="25" t="s">
        <v>106</v>
      </c>
      <c r="V4" s="25" t="s">
        <v>107</v>
      </c>
      <c r="W4" s="25" t="s">
        <v>108</v>
      </c>
      <c r="X4" s="25" t="s">
        <v>109</v>
      </c>
      <c r="Y4" s="25" t="s">
        <v>110</v>
      </c>
      <c r="Z4" s="25" t="s">
        <v>111</v>
      </c>
      <c r="AA4" s="25" t="s">
        <v>112</v>
      </c>
      <c r="AB4" s="25" t="s">
        <v>113</v>
      </c>
      <c r="AC4" s="25" t="s">
        <v>114</v>
      </c>
      <c r="AD4" s="25" t="s">
        <v>115</v>
      </c>
      <c r="AE4" s="25" t="s">
        <v>116</v>
      </c>
      <c r="AF4" s="25" t="s">
        <v>117</v>
      </c>
      <c r="AG4" s="25" t="s">
        <v>118</v>
      </c>
      <c r="AH4" s="25" t="s">
        <v>119</v>
      </c>
      <c r="AI4" s="25" t="s">
        <v>120</v>
      </c>
      <c r="AJ4" s="25" t="s">
        <v>121</v>
      </c>
      <c r="AK4" s="25" t="s">
        <v>122</v>
      </c>
      <c r="AL4" s="25" t="s">
        <v>123</v>
      </c>
      <c r="AM4" s="25" t="s">
        <v>124</v>
      </c>
      <c r="AN4" s="25" t="s">
        <v>125</v>
      </c>
      <c r="AO4" s="25" t="s">
        <v>126</v>
      </c>
      <c r="AP4" s="25" t="s">
        <v>127</v>
      </c>
      <c r="AQ4" s="25" t="s">
        <v>128</v>
      </c>
      <c r="AR4" s="25" t="s">
        <v>129</v>
      </c>
      <c r="AS4" s="25" t="s">
        <v>130</v>
      </c>
      <c r="AT4" s="25" t="s">
        <v>131</v>
      </c>
      <c r="AU4" s="25" t="s">
        <v>132</v>
      </c>
      <c r="AV4" s="25" t="s">
        <v>133</v>
      </c>
      <c r="AW4" s="25" t="s">
        <v>134</v>
      </c>
      <c r="AX4" s="25" t="s">
        <v>135</v>
      </c>
      <c r="AY4" s="25" t="s">
        <v>136</v>
      </c>
      <c r="AZ4" s="25" t="s">
        <v>137</v>
      </c>
      <c r="BA4" s="25" t="s">
        <v>138</v>
      </c>
      <c r="BB4" s="25" t="s">
        <v>139</v>
      </c>
      <c r="BC4" s="25" t="s">
        <v>140</v>
      </c>
      <c r="BD4" s="25" t="s">
        <v>141</v>
      </c>
      <c r="BE4" s="25" t="s">
        <v>142</v>
      </c>
      <c r="BF4" s="25" t="s">
        <v>143</v>
      </c>
      <c r="BG4" s="25" t="s">
        <v>144</v>
      </c>
      <c r="BH4" s="25" t="s">
        <v>145</v>
      </c>
      <c r="BI4" s="25" t="s">
        <v>146</v>
      </c>
      <c r="BJ4" s="25" t="s">
        <v>147</v>
      </c>
      <c r="BK4" s="25" t="s">
        <v>148</v>
      </c>
      <c r="BL4" s="25" t="s">
        <v>149</v>
      </c>
      <c r="BM4" s="25" t="s">
        <v>150</v>
      </c>
      <c r="BN4" s="25" t="s">
        <v>151</v>
      </c>
      <c r="BO4" s="25" t="s">
        <v>152</v>
      </c>
      <c r="BP4" s="25" t="s">
        <v>153</v>
      </c>
      <c r="BQ4" s="24" t="s">
        <v>154</v>
      </c>
      <c r="BR4" s="25" t="s">
        <v>155</v>
      </c>
      <c r="BS4" t="s">
        <v>156</v>
      </c>
    </row>
    <row r="5" hidden="true">
      <c r="A5" t="n">
        <v>-12.0</v>
      </c>
      <c r="B5" t="n">
        <v>-13.0</v>
      </c>
      <c r="C5" t="n">
        <v>-11.0</v>
      </c>
      <c r="D5" t="n">
        <v>-100.0</v>
      </c>
      <c r="E5" t="n">
        <v>7351771.0</v>
      </c>
      <c r="F5" t="n">
        <v>7893318.0</v>
      </c>
      <c r="G5" t="n">
        <v>-7.0</v>
      </c>
      <c r="H5" t="n">
        <v>1.5341921E7</v>
      </c>
      <c r="I5" t="n">
        <v>7351757.0</v>
      </c>
      <c r="J5" t="n">
        <v>1.4202862E7</v>
      </c>
      <c r="K5" t="n">
        <v>-3.0</v>
      </c>
      <c r="L5" t="n">
        <v>2.119433E7</v>
      </c>
      <c r="M5" t="n">
        <v>1.4805991E7</v>
      </c>
      <c r="N5" t="n">
        <v>2.367991E7</v>
      </c>
      <c r="O5" t="n">
        <v>1.5646323E7</v>
      </c>
      <c r="P5" t="n">
        <v>3.345141E7</v>
      </c>
      <c r="Q5" t="n">
        <v>3.047233E7</v>
      </c>
      <c r="R5" t="n">
        <v>1.8029725E7</v>
      </c>
      <c r="S5" t="n">
        <v>3.0086498E7</v>
      </c>
      <c r="T5" t="n">
        <v>1.6382542E7</v>
      </c>
      <c r="U5" t="n">
        <v>7351754.0</v>
      </c>
      <c r="V5" t="n">
        <v>2.7142893E7</v>
      </c>
      <c r="W5" t="n">
        <v>2.982687E7</v>
      </c>
      <c r="X5" t="n">
        <v>2.982697E7</v>
      </c>
      <c r="Y5" t="n">
        <v>2.982699E7</v>
      </c>
      <c r="Z5" t="n">
        <v>2.9827075E7</v>
      </c>
      <c r="AA5" t="n">
        <v>2.982709E7</v>
      </c>
      <c r="AB5" t="n">
        <v>2.9827296E7</v>
      </c>
      <c r="AC5" t="n">
        <v>3.3683879E7</v>
      </c>
      <c r="AD5" t="n">
        <v>2.9830419E7</v>
      </c>
      <c r="AE5" t="n">
        <v>2.983085E7</v>
      </c>
      <c r="AF5" t="n">
        <v>2.9830835E7</v>
      </c>
      <c r="AG5" t="n">
        <v>2.9827573E7</v>
      </c>
      <c r="AH5" t="n">
        <v>2.983131E7</v>
      </c>
      <c r="AI5" t="n">
        <v>2.983137E7</v>
      </c>
      <c r="AJ5" t="n">
        <v>2.983141E7</v>
      </c>
      <c r="AK5" t="n">
        <v>2.983145E7</v>
      </c>
      <c r="AL5" t="n">
        <v>2.9831513E7</v>
      </c>
      <c r="AM5" t="n">
        <v>2.9827317E7</v>
      </c>
      <c r="AN5" t="n">
        <v>2.9827405E7</v>
      </c>
      <c r="AO5" t="n">
        <v>2.982747E7</v>
      </c>
      <c r="AP5" t="n">
        <v>2.982755E7</v>
      </c>
      <c r="AQ5" t="n">
        <v>2.9827583E7</v>
      </c>
      <c r="AR5" t="n">
        <v>2.9829457E7</v>
      </c>
      <c r="AS5" t="n">
        <v>2.983005E7</v>
      </c>
      <c r="AT5" t="n">
        <v>2.982947E7</v>
      </c>
      <c r="AU5" t="n">
        <v>2.9830694E7</v>
      </c>
      <c r="AV5" t="n">
        <v>2.9830372E7</v>
      </c>
      <c r="AW5" t="n">
        <v>2.983101E7</v>
      </c>
      <c r="AX5" t="n">
        <v>2.983103E7</v>
      </c>
      <c r="AY5" t="n">
        <v>2.983121E7</v>
      </c>
      <c r="AZ5" t="n">
        <v>3.531051E7</v>
      </c>
      <c r="BA5" t="n">
        <v>2.983129E7</v>
      </c>
      <c r="BB5" t="n">
        <v>2.983133E7</v>
      </c>
      <c r="BC5" t="n">
        <v>2.983109E7</v>
      </c>
      <c r="BD5" t="n">
        <v>2.983111E7</v>
      </c>
      <c r="BE5" t="n">
        <v>2.982759E7</v>
      </c>
      <c r="BF5" t="n">
        <v>2.9831146E7</v>
      </c>
      <c r="BG5" t="n">
        <v>2.9831362E7</v>
      </c>
      <c r="BH5" t="n">
        <v>2.9827546E7</v>
      </c>
      <c r="BI5" t="n">
        <v>2.983089E7</v>
      </c>
      <c r="BJ5" t="n">
        <v>3.3620516E7</v>
      </c>
      <c r="BK5" t="n">
        <v>3.347129E7</v>
      </c>
      <c r="BL5" t="n">
        <v>2.9831185E7</v>
      </c>
      <c r="BM5" t="n">
        <v>2.983147E7</v>
      </c>
      <c r="BN5" t="n">
        <v>2.983149E7</v>
      </c>
      <c r="BO5" t="n">
        <v>3.529873E7</v>
      </c>
      <c r="BP5" t="n">
        <v>1.4871214E7</v>
      </c>
      <c r="BQ5" t="n">
        <v>1.3887626E7</v>
      </c>
      <c r="BR5" t="n">
        <v>2.367461E7</v>
      </c>
      <c r="BS5" t="s">
        <v>157</v>
      </c>
    </row>
    <row r="6" ht="60.0" customHeight="true">
      <c r="A6" t="s" s="26">
        <v>158</v>
      </c>
      <c r="B6" t="s" s="26">
        <v>159</v>
      </c>
      <c r="C6" t="s" s="26">
        <v>160</v>
      </c>
      <c r="D6" t="s" s="26">
        <v>161</v>
      </c>
      <c r="E6" t="s" s="26">
        <v>162</v>
      </c>
      <c r="F6" t="s" s="26">
        <v>163</v>
      </c>
      <c r="G6" t="s" s="26">
        <v>164</v>
      </c>
      <c r="H6" t="s" s="26">
        <v>165</v>
      </c>
      <c r="I6" t="s" s="26">
        <v>166</v>
      </c>
      <c r="J6" t="s" s="26">
        <v>167</v>
      </c>
      <c r="K6" t="s" s="26">
        <v>168</v>
      </c>
      <c r="L6" t="s" s="26">
        <v>169</v>
      </c>
      <c r="M6" t="s" s="26">
        <v>170</v>
      </c>
      <c r="N6" t="s" s="26">
        <v>171</v>
      </c>
      <c r="O6" t="s" s="26">
        <v>172</v>
      </c>
      <c r="P6" t="s" s="26">
        <v>173</v>
      </c>
      <c r="Q6" t="s" s="26">
        <v>174</v>
      </c>
      <c r="R6" t="s" s="26">
        <v>175</v>
      </c>
      <c r="S6" t="s" s="26">
        <v>176</v>
      </c>
      <c r="T6" t="s" s="26">
        <v>177</v>
      </c>
      <c r="U6" t="s" s="26">
        <v>178</v>
      </c>
      <c r="V6" t="s" s="26">
        <v>179</v>
      </c>
      <c r="W6" t="s" s="26">
        <v>180</v>
      </c>
      <c r="X6" t="s" s="26">
        <v>180</v>
      </c>
      <c r="Y6" t="s" s="26">
        <v>180</v>
      </c>
      <c r="Z6" t="s" s="26">
        <v>180</v>
      </c>
      <c r="AA6" t="s" s="26">
        <v>181</v>
      </c>
      <c r="AB6" t="s" s="26">
        <v>180</v>
      </c>
      <c r="AC6" t="s" s="26">
        <v>180</v>
      </c>
      <c r="AD6" t="s" s="26">
        <v>180</v>
      </c>
      <c r="AE6" t="s" s="26">
        <v>180</v>
      </c>
      <c r="AF6" t="s" s="26">
        <v>180</v>
      </c>
      <c r="AG6" t="s" s="26">
        <v>180</v>
      </c>
      <c r="AH6" t="s" s="26">
        <v>182</v>
      </c>
      <c r="AI6" t="s" s="26">
        <v>180</v>
      </c>
      <c r="AJ6" t="s" s="26">
        <v>180</v>
      </c>
      <c r="AK6" t="s" s="26">
        <v>180</v>
      </c>
      <c r="AL6" t="s" s="26">
        <v>183</v>
      </c>
      <c r="AM6" t="s" s="26">
        <v>180</v>
      </c>
      <c r="AN6" t="s" s="26">
        <v>180</v>
      </c>
      <c r="AO6" t="s" s="26">
        <v>180</v>
      </c>
      <c r="AP6" t="s" s="26">
        <v>180</v>
      </c>
      <c r="AQ6" t="s" s="26">
        <v>180</v>
      </c>
      <c r="AR6" t="s" s="26">
        <v>180</v>
      </c>
      <c r="AS6" t="s" s="26">
        <v>180</v>
      </c>
      <c r="AT6" t="s" s="26">
        <v>180</v>
      </c>
      <c r="AU6" t="s" s="26">
        <v>180</v>
      </c>
      <c r="AV6" t="s" s="26">
        <v>180</v>
      </c>
      <c r="AW6" t="s" s="26">
        <v>180</v>
      </c>
      <c r="AX6" t="s" s="26">
        <v>180</v>
      </c>
      <c r="AY6" t="s" s="26">
        <v>180</v>
      </c>
      <c r="AZ6" t="s" s="26">
        <v>180</v>
      </c>
      <c r="BA6" t="s" s="26">
        <v>180</v>
      </c>
      <c r="BB6" t="s" s="26">
        <v>180</v>
      </c>
      <c r="BC6" t="s" s="26">
        <v>180</v>
      </c>
      <c r="BD6" t="s" s="26">
        <v>180</v>
      </c>
      <c r="BE6" t="s" s="26">
        <v>180</v>
      </c>
      <c r="BF6" t="s" s="26">
        <v>180</v>
      </c>
      <c r="BG6" t="s" s="26">
        <v>180</v>
      </c>
      <c r="BH6" t="s" s="26">
        <v>180</v>
      </c>
      <c r="BI6" t="s" s="26">
        <v>180</v>
      </c>
      <c r="BJ6" t="s" s="26">
        <v>180</v>
      </c>
      <c r="BK6" t="s" s="26">
        <v>180</v>
      </c>
      <c r="BL6" t="s" s="26">
        <v>184</v>
      </c>
      <c r="BM6" t="s" s="26">
        <v>180</v>
      </c>
      <c r="BN6" t="s" s="26">
        <v>180</v>
      </c>
      <c r="BO6" t="s" s="26">
        <v>180</v>
      </c>
      <c r="BP6" t="s" s="26">
        <v>185</v>
      </c>
      <c r="BQ6" t="s" s="26">
        <v>186</v>
      </c>
      <c r="BR6" t="s" s="26">
        <v>180</v>
      </c>
      <c r="BS6" t="s">
        <v>80</v>
      </c>
    </row>
    <row r="7">
      <c r="A7" t="s">
        <v>334</v>
      </c>
      <c r="B7" t="s" s="33">
        <v>335</v>
      </c>
      <c r="E7" t="s">
        <v>336</v>
      </c>
      <c r="F7" t="s">
        <v>337</v>
      </c>
      <c r="G7" t="s">
        <v>338</v>
      </c>
      <c r="H7" t="s">
        <v>339</v>
      </c>
      <c r="I7" t="s">
        <v>340</v>
      </c>
      <c r="J7" t="s">
        <v>341</v>
      </c>
    </row>
    <row r="8">
      <c r="A8" t="s">
        <v>342</v>
      </c>
      <c r="B8" t="s" s="33">
        <v>335</v>
      </c>
      <c r="E8" t="s">
        <v>343</v>
      </c>
      <c r="F8" t="s">
        <v>344</v>
      </c>
      <c r="G8" t="s">
        <v>345</v>
      </c>
      <c r="H8" t="s">
        <v>346</v>
      </c>
      <c r="I8" t="s">
        <v>347</v>
      </c>
      <c r="J8" t="s">
        <v>348</v>
      </c>
    </row>
    <row r="9">
      <c r="A9" t="s">
        <v>349</v>
      </c>
      <c r="B9" t="s" s="34">
        <v>350</v>
      </c>
      <c r="E9" t="s">
        <v>351</v>
      </c>
      <c r="F9" t="s">
        <v>337</v>
      </c>
      <c r="G9" t="s">
        <v>352</v>
      </c>
      <c r="H9" t="s">
        <v>353</v>
      </c>
      <c r="I9" t="s">
        <v>354</v>
      </c>
      <c r="J9" t="s">
        <v>355</v>
      </c>
      <c r="K9" t="s">
        <v>356</v>
      </c>
    </row>
    <row r="10">
      <c r="A10" t="s">
        <v>357</v>
      </c>
      <c r="B10" t="s" s="34">
        <v>358</v>
      </c>
      <c r="E10" t="s">
        <v>359</v>
      </c>
      <c r="F10" t="s">
        <v>337</v>
      </c>
      <c r="G10" t="s">
        <v>360</v>
      </c>
      <c r="H10" t="s">
        <v>361</v>
      </c>
      <c r="I10" t="s">
        <v>362</v>
      </c>
      <c r="J10" t="s">
        <v>363</v>
      </c>
      <c r="K10" t="s">
        <v>364</v>
      </c>
    </row>
    <row r="11">
      <c r="A11" t="s">
        <v>365</v>
      </c>
      <c r="B11" t="s" s="34">
        <v>358</v>
      </c>
      <c r="E11" t="s">
        <v>366</v>
      </c>
      <c r="F11" t="s">
        <v>337</v>
      </c>
      <c r="G11" t="s">
        <v>367</v>
      </c>
      <c r="H11" t="s">
        <v>368</v>
      </c>
      <c r="I11" t="s">
        <v>369</v>
      </c>
      <c r="J11" t="s">
        <v>370</v>
      </c>
      <c r="K11" t="s">
        <v>371</v>
      </c>
    </row>
    <row r="12">
      <c r="A12" t="s">
        <v>372</v>
      </c>
      <c r="B12" t="s" s="33">
        <v>373</v>
      </c>
      <c r="E12" t="s">
        <v>374</v>
      </c>
      <c r="F12" t="s">
        <v>337</v>
      </c>
      <c r="G12" t="s">
        <v>375</v>
      </c>
      <c r="H12" t="s">
        <v>376</v>
      </c>
      <c r="I12" t="s">
        <v>377</v>
      </c>
      <c r="J12" t="s">
        <v>378</v>
      </c>
      <c r="K12" t="s">
        <v>379</v>
      </c>
    </row>
    <row r="13">
      <c r="A13" t="s">
        <v>380</v>
      </c>
      <c r="B13" t="s" s="33">
        <v>335</v>
      </c>
      <c r="E13" t="s">
        <v>381</v>
      </c>
      <c r="F13" t="s">
        <v>344</v>
      </c>
      <c r="G13" t="s">
        <v>382</v>
      </c>
      <c r="H13" t="s">
        <v>383</v>
      </c>
      <c r="I13" t="s">
        <v>384</v>
      </c>
      <c r="J13" t="s">
        <v>385</v>
      </c>
    </row>
    <row r="14">
      <c r="A14" t="s">
        <v>386</v>
      </c>
      <c r="B14" t="s" s="33">
        <v>335</v>
      </c>
      <c r="E14" t="s">
        <v>387</v>
      </c>
      <c r="F14" t="s">
        <v>344</v>
      </c>
      <c r="G14" t="s">
        <v>388</v>
      </c>
      <c r="H14" t="s">
        <v>389</v>
      </c>
      <c r="I14" t="s">
        <v>390</v>
      </c>
      <c r="J14" t="s">
        <v>391</v>
      </c>
    </row>
    <row r="15">
      <c r="A15" t="s">
        <v>392</v>
      </c>
      <c r="B15" t="s" s="33">
        <v>335</v>
      </c>
      <c r="E15" t="s">
        <v>393</v>
      </c>
      <c r="F15" t="s">
        <v>337</v>
      </c>
      <c r="G15" t="s">
        <v>394</v>
      </c>
      <c r="H15" t="s">
        <v>395</v>
      </c>
      <c r="I15" t="s">
        <v>396</v>
      </c>
      <c r="J15" t="s">
        <v>397</v>
      </c>
    </row>
    <row r="16">
      <c r="A16" t="s">
        <v>398</v>
      </c>
      <c r="B16" t="s" s="34">
        <v>358</v>
      </c>
      <c r="E16" t="s">
        <v>399</v>
      </c>
      <c r="F16" t="s">
        <v>337</v>
      </c>
      <c r="G16" t="s">
        <v>400</v>
      </c>
      <c r="H16" t="s">
        <v>401</v>
      </c>
      <c r="I16" t="s">
        <v>402</v>
      </c>
      <c r="J16" t="s">
        <v>403</v>
      </c>
      <c r="K16" t="s">
        <v>404</v>
      </c>
    </row>
    <row r="17">
      <c r="A17" t="s">
        <v>405</v>
      </c>
      <c r="B17" t="s" s="34">
        <v>358</v>
      </c>
      <c r="E17" t="s">
        <v>406</v>
      </c>
      <c r="F17" t="s">
        <v>344</v>
      </c>
      <c r="G17" t="s">
        <v>407</v>
      </c>
      <c r="H17" t="s">
        <v>408</v>
      </c>
      <c r="I17" t="s">
        <v>409</v>
      </c>
      <c r="J17" t="s">
        <v>410</v>
      </c>
      <c r="K17" t="s">
        <v>411</v>
      </c>
    </row>
    <row r="18">
      <c r="A18" t="s">
        <v>412</v>
      </c>
      <c r="B18" t="s" s="33">
        <v>335</v>
      </c>
      <c r="E18" t="s">
        <v>413</v>
      </c>
      <c r="F18" t="s">
        <v>337</v>
      </c>
      <c r="G18" t="s">
        <v>414</v>
      </c>
      <c r="H18" t="s">
        <v>415</v>
      </c>
      <c r="I18" t="s">
        <v>416</v>
      </c>
      <c r="J18" t="s">
        <v>417</v>
      </c>
    </row>
    <row r="19">
      <c r="A19" t="s">
        <v>418</v>
      </c>
      <c r="B19" t="s" s="33">
        <v>335</v>
      </c>
      <c r="E19" t="s">
        <v>419</v>
      </c>
      <c r="F19" t="s">
        <v>344</v>
      </c>
      <c r="G19" t="s">
        <v>420</v>
      </c>
      <c r="H19" t="s">
        <v>421</v>
      </c>
      <c r="I19" t="s">
        <v>422</v>
      </c>
      <c r="J19" t="s">
        <v>423</v>
      </c>
    </row>
    <row r="20">
      <c r="A20" t="s">
        <v>424</v>
      </c>
      <c r="B20" t="s" s="33">
        <v>373</v>
      </c>
      <c r="E20" t="s">
        <v>425</v>
      </c>
      <c r="F20" t="s">
        <v>337</v>
      </c>
      <c r="G20" t="s">
        <v>426</v>
      </c>
      <c r="H20" t="s">
        <v>427</v>
      </c>
      <c r="I20" t="s">
        <v>428</v>
      </c>
      <c r="J20" t="s">
        <v>429</v>
      </c>
      <c r="K20" t="s">
        <v>430</v>
      </c>
    </row>
    <row r="21">
      <c r="A21" t="s">
        <v>431</v>
      </c>
      <c r="B21" t="s" s="33">
        <v>373</v>
      </c>
      <c r="E21" t="s">
        <v>432</v>
      </c>
      <c r="F21" t="s">
        <v>344</v>
      </c>
      <c r="G21" t="s">
        <v>433</v>
      </c>
      <c r="H21" t="s">
        <v>434</v>
      </c>
      <c r="I21" t="s">
        <v>435</v>
      </c>
      <c r="J21" t="s">
        <v>436</v>
      </c>
      <c r="K21" t="s">
        <v>437</v>
      </c>
    </row>
    <row r="22">
      <c r="A22" t="s">
        <v>438</v>
      </c>
      <c r="B22" t="s" s="33">
        <v>335</v>
      </c>
      <c r="E22" t="s">
        <v>439</v>
      </c>
      <c r="F22" t="s">
        <v>344</v>
      </c>
      <c r="G22" t="s">
        <v>440</v>
      </c>
      <c r="H22" t="s">
        <v>441</v>
      </c>
      <c r="I22" t="s">
        <v>442</v>
      </c>
      <c r="J22" t="s">
        <v>443</v>
      </c>
    </row>
    <row r="23">
      <c r="A23" t="s">
        <v>444</v>
      </c>
      <c r="B23" t="s" s="33">
        <v>373</v>
      </c>
      <c r="E23" t="s">
        <v>445</v>
      </c>
      <c r="F23" t="s">
        <v>344</v>
      </c>
      <c r="G23" t="s">
        <v>446</v>
      </c>
      <c r="H23" t="s">
        <v>447</v>
      </c>
      <c r="I23" t="s">
        <v>448</v>
      </c>
      <c r="J23" t="s">
        <v>449</v>
      </c>
      <c r="K23" t="s">
        <v>450</v>
      </c>
    </row>
    <row r="24">
      <c r="A24" t="s">
        <v>451</v>
      </c>
      <c r="B24" t="s" s="33">
        <v>335</v>
      </c>
      <c r="E24" t="s">
        <v>452</v>
      </c>
      <c r="F24" t="s">
        <v>344</v>
      </c>
      <c r="G24" t="s">
        <v>453</v>
      </c>
      <c r="H24" t="s">
        <v>454</v>
      </c>
      <c r="I24" t="s">
        <v>455</v>
      </c>
      <c r="J24" t="s">
        <v>456</v>
      </c>
    </row>
    <row r="25">
      <c r="A25" t="s">
        <v>457</v>
      </c>
      <c r="B25" t="s" s="34">
        <v>358</v>
      </c>
      <c r="E25" t="s">
        <v>458</v>
      </c>
      <c r="F25" t="s">
        <v>337</v>
      </c>
      <c r="G25" t="s">
        <v>459</v>
      </c>
      <c r="H25" t="s">
        <v>460</v>
      </c>
      <c r="I25" t="s">
        <v>461</v>
      </c>
      <c r="J25" t="s">
        <v>462</v>
      </c>
      <c r="K25" t="s">
        <v>463</v>
      </c>
    </row>
    <row r="26">
      <c r="A26" t="s">
        <v>464</v>
      </c>
      <c r="B26" t="s" s="34">
        <v>350</v>
      </c>
      <c r="E26" t="s">
        <v>465</v>
      </c>
      <c r="F26" t="s">
        <v>337</v>
      </c>
      <c r="G26" t="s">
        <v>466</v>
      </c>
      <c r="H26" t="s">
        <v>467</v>
      </c>
      <c r="I26" t="s">
        <v>468</v>
      </c>
      <c r="J26" t="s">
        <v>469</v>
      </c>
      <c r="K26" t="s">
        <v>470</v>
      </c>
    </row>
    <row r="27">
      <c r="A27" t="s">
        <v>471</v>
      </c>
      <c r="B27" t="s" s="33">
        <v>335</v>
      </c>
      <c r="E27" t="s">
        <v>472</v>
      </c>
      <c r="F27" t="s">
        <v>337</v>
      </c>
      <c r="G27" t="s">
        <v>473</v>
      </c>
      <c r="H27" t="s">
        <v>474</v>
      </c>
      <c r="I27" t="s">
        <v>475</v>
      </c>
      <c r="J27" t="s">
        <v>476</v>
      </c>
    </row>
    <row r="28">
      <c r="A28" t="s">
        <v>477</v>
      </c>
      <c r="B28" t="s" s="33">
        <v>335</v>
      </c>
      <c r="E28" t="s">
        <v>478</v>
      </c>
      <c r="F28" t="s">
        <v>337</v>
      </c>
      <c r="G28" t="s">
        <v>479</v>
      </c>
      <c r="H28" t="s">
        <v>480</v>
      </c>
      <c r="I28" t="s">
        <v>481</v>
      </c>
      <c r="J28" t="s">
        <v>482</v>
      </c>
    </row>
    <row r="29">
      <c r="A29" t="s">
        <v>483</v>
      </c>
      <c r="B29" t="s" s="34">
        <v>358</v>
      </c>
      <c r="E29" t="s">
        <v>484</v>
      </c>
      <c r="F29" t="s">
        <v>337</v>
      </c>
      <c r="G29" t="s">
        <v>485</v>
      </c>
      <c r="H29" t="s">
        <v>486</v>
      </c>
      <c r="I29" t="s">
        <v>487</v>
      </c>
      <c r="J29" t="s">
        <v>488</v>
      </c>
      <c r="K29" t="s">
        <v>489</v>
      </c>
    </row>
    <row r="30">
      <c r="A30" t="s">
        <v>490</v>
      </c>
      <c r="B30" t="s" s="34">
        <v>358</v>
      </c>
      <c r="E30" t="s">
        <v>491</v>
      </c>
      <c r="F30" t="s">
        <v>337</v>
      </c>
      <c r="G30" t="s">
        <v>492</v>
      </c>
      <c r="H30" t="s">
        <v>493</v>
      </c>
      <c r="I30" t="s">
        <v>494</v>
      </c>
      <c r="J30" t="s">
        <v>495</v>
      </c>
      <c r="K30" t="s">
        <v>496</v>
      </c>
    </row>
    <row r="31">
      <c r="A31" t="s">
        <v>497</v>
      </c>
      <c r="B31" t="s" s="34">
        <v>350</v>
      </c>
      <c r="E31" t="s">
        <v>498</v>
      </c>
      <c r="F31" t="s">
        <v>337</v>
      </c>
      <c r="G31" t="s">
        <v>499</v>
      </c>
      <c r="H31" t="s">
        <v>500</v>
      </c>
      <c r="I31" t="s">
        <v>501</v>
      </c>
      <c r="J31" t="s">
        <v>502</v>
      </c>
      <c r="K31" t="s">
        <v>503</v>
      </c>
    </row>
    <row r="32">
      <c r="A32" t="s">
        <v>504</v>
      </c>
      <c r="B32" t="s" s="33">
        <v>373</v>
      </c>
      <c r="E32" t="s">
        <v>505</v>
      </c>
      <c r="F32" t="s">
        <v>344</v>
      </c>
      <c r="G32" t="s">
        <v>506</v>
      </c>
      <c r="H32" t="s">
        <v>507</v>
      </c>
      <c r="I32" t="s">
        <v>508</v>
      </c>
      <c r="J32" t="s">
        <v>509</v>
      </c>
      <c r="K32" t="s">
        <v>510</v>
      </c>
    </row>
    <row r="33">
      <c r="A33" t="s">
        <v>511</v>
      </c>
      <c r="B33" t="s" s="33">
        <v>335</v>
      </c>
      <c r="E33" t="s">
        <v>512</v>
      </c>
      <c r="F33" t="s">
        <v>344</v>
      </c>
      <c r="G33" t="s">
        <v>513</v>
      </c>
      <c r="H33" t="s">
        <v>514</v>
      </c>
      <c r="I33" t="s">
        <v>515</v>
      </c>
      <c r="J33" t="s">
        <v>516</v>
      </c>
    </row>
    <row r="34">
      <c r="A34" t="s">
        <v>517</v>
      </c>
      <c r="B34" t="s" s="33">
        <v>373</v>
      </c>
      <c r="E34" t="s">
        <v>518</v>
      </c>
      <c r="F34" t="s">
        <v>344</v>
      </c>
      <c r="G34" t="s">
        <v>519</v>
      </c>
      <c r="H34" t="s">
        <v>520</v>
      </c>
      <c r="I34" t="s">
        <v>521</v>
      </c>
      <c r="J34" t="s">
        <v>522</v>
      </c>
      <c r="K34" t="s">
        <v>523</v>
      </c>
    </row>
  </sheetData>
  <mergeCells>
    <mergeCell ref="A1:BR1"/>
    <mergeCell ref="A2:BR2"/>
    <mergeCell ref="A3:K3"/>
    <mergeCell ref="L3:V3"/>
    <mergeCell ref="W3:BO3"/>
    <mergeCell ref="BP3:BR3"/>
  </mergeCells>
  <dataValidations count="53">
    <dataValidation type="whole" operator="between" sqref="C7: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list" sqref="F7:F1048576" allowBlank="false" errorStyle="information" showErrorMessage="false" showInputMessage="false">
      <formula1>_7893318_vendor</formula1>
    </dataValidation>
    <dataValidation type="list" sqref="L7:L1048576" allowBlank="false" errorStyle="information" showErrorMessage="false" showInputMessage="false">
      <formula1>_21194330_TypeProduct</formula1>
    </dataValidation>
    <dataValidation type="whole" operator="between" sqref="N7: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list" sqref="O7:O1048576" allowBlank="true" errorStyle="information" showErrorMessage="false" showInputMessage="false">
      <formula1>_15646323_style</formula1>
    </dataValidation>
    <dataValidation type="list" sqref="P7:P1048576" allowBlank="true" errorStyle="information" showErrorMessage="false" showInputMessage="false">
      <formula1>_33451410_buckle_type_gl</formula1>
    </dataValidation>
    <dataValidation type="list" sqref="V7:V1048576" allowBlank="true" errorStyle="information" showErrorMessage="false" showInputMessage="false">
      <formula1>_27142893_weather_season_gl</formula1>
    </dataValidation>
    <dataValidation type="whole" operator="between" sqref="W7:W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X7:X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Y7:Y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Z7:Z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A7:AA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B7:AB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C7:A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D7:AD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E7:AE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F7:AF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G7:AG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H7:AH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I7:AI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J7:AJ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K7:AK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L7:AL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M7:AM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N7:A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O7:A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P7:AP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Q7:AQ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R7:AR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S7:AS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T7:AT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U7:AU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V7:AV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W7:AW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X7:AX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Y7:AY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Z7:AZ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A7:BA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B7:BB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C7:B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D7:BD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E7:BE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F7:BF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G7:BG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H7:BH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I7:BI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J7:BJ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K7:BK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L7:BL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M7:BM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N7:B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O7:B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R7:BR32768" allowBlank="true" errorStyle="stop" errorTitle="Неверно заполнено поле" error="Неверно заполнено поле" showErrorMessage="true">
      <formula1>-2147483648</formula1>
      <formula2>2147483647</formula2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8125" customWidth="true" bestFit="true"/>
    <col min="2" max="2" width="10.75" customWidth="true" bestFit="true"/>
    <col min="3" max="3" width="28.1328125" customWidth="true" bestFit="true"/>
    <col min="4" max="4" width="16.109375" customWidth="true" bestFit="true"/>
    <col min="5" max="5" width="16.75390625" customWidth="true" bestFit="true"/>
    <col min="6" max="6" width="22.21484375" customWidth="true" bestFit="true"/>
    <col min="7" max="7" width="24.30078125" customWidth="true" bestFit="true"/>
    <col min="8" max="8" width="12.83203125" customWidth="true" bestFit="true"/>
    <col min="9" max="9" width="16.734375" customWidth="true" bestFit="true"/>
    <col min="10" max="10" width="26.078125" customWidth="true" bestFit="true"/>
    <col min="11" max="11" width="25.48828125" customWidth="true" bestFit="true"/>
  </cols>
  <sheetData>
    <row r="1">
      <c r="A1" t="s">
        <v>187</v>
      </c>
      <c r="B1" t="s">
        <v>249</v>
      </c>
      <c r="C1" t="s">
        <v>254</v>
      </c>
      <c r="D1" t="s">
        <v>100</v>
      </c>
      <c r="E1" t="s">
        <v>101</v>
      </c>
      <c r="F1" t="s">
        <v>264</v>
      </c>
      <c r="G1" t="s">
        <v>103</v>
      </c>
      <c r="H1" t="s">
        <v>104</v>
      </c>
      <c r="I1" t="s">
        <v>107</v>
      </c>
      <c r="J1" t="s">
        <v>309</v>
      </c>
      <c r="K1" t="s">
        <v>84</v>
      </c>
    </row>
    <row r="2">
      <c r="A2" t="s">
        <v>188</v>
      </c>
      <c r="B2" t="s">
        <v>250</v>
      </c>
      <c r="C2" t="s">
        <v>255</v>
      </c>
      <c r="D2" t="s">
        <v>258</v>
      </c>
      <c r="E2" t="s">
        <v>261</v>
      </c>
      <c r="F2" t="s">
        <v>265</v>
      </c>
      <c r="G2" t="s">
        <v>272</v>
      </c>
      <c r="H2" t="s">
        <v>277</v>
      </c>
      <c r="I2" t="s">
        <v>302</v>
      </c>
      <c r="J2" t="s">
        <v>310</v>
      </c>
      <c r="K2" t="s">
        <v>524</v>
      </c>
    </row>
    <row r="3">
      <c r="A3" t="s">
        <v>189</v>
      </c>
      <c r="B3" t="s">
        <v>251</v>
      </c>
      <c r="C3" t="s">
        <v>256</v>
      </c>
      <c r="D3" t="s">
        <v>259</v>
      </c>
      <c r="E3" t="s">
        <v>262</v>
      </c>
      <c r="F3" t="s">
        <v>266</v>
      </c>
      <c r="G3" t="s">
        <v>273</v>
      </c>
      <c r="H3" t="s">
        <v>278</v>
      </c>
      <c r="I3" t="s">
        <v>303</v>
      </c>
      <c r="J3" t="s">
        <v>311</v>
      </c>
      <c r="K3" t="s">
        <v>525</v>
      </c>
    </row>
    <row r="4">
      <c r="A4" t="s">
        <v>190</v>
      </c>
      <c r="B4" t="s">
        <v>252</v>
      </c>
      <c r="C4" t="s">
        <v>257</v>
      </c>
      <c r="D4" t="s">
        <v>260</v>
      </c>
      <c r="E4" t="s">
        <v>263</v>
      </c>
      <c r="F4" t="s">
        <v>267</v>
      </c>
      <c r="G4" t="s">
        <v>274</v>
      </c>
      <c r="H4" t="s">
        <v>279</v>
      </c>
      <c r="I4" t="s">
        <v>304</v>
      </c>
      <c r="J4" t="s">
        <v>312</v>
      </c>
      <c r="K4" t="s">
        <v>526</v>
      </c>
    </row>
    <row r="5">
      <c r="A5" t="s">
        <v>191</v>
      </c>
      <c r="B5" t="s">
        <v>253</v>
      </c>
      <c r="F5" t="s">
        <v>268</v>
      </c>
      <c r="G5" t="s">
        <v>275</v>
      </c>
      <c r="H5" t="s">
        <v>280</v>
      </c>
      <c r="I5" t="s">
        <v>305</v>
      </c>
      <c r="J5" t="s">
        <v>313</v>
      </c>
      <c r="K5" t="s">
        <v>527</v>
      </c>
    </row>
    <row r="6">
      <c r="A6" t="s">
        <v>192</v>
      </c>
      <c r="F6" t="s">
        <v>269</v>
      </c>
      <c r="G6" t="s">
        <v>276</v>
      </c>
      <c r="H6" t="s">
        <v>281</v>
      </c>
      <c r="I6" t="s">
        <v>306</v>
      </c>
      <c r="J6" t="s">
        <v>314</v>
      </c>
      <c r="K6" t="s">
        <v>528</v>
      </c>
    </row>
    <row r="7">
      <c r="A7" t="s">
        <v>193</v>
      </c>
      <c r="F7" t="s">
        <v>270</v>
      </c>
      <c r="H7" t="s">
        <v>282</v>
      </c>
      <c r="I7" t="s">
        <v>307</v>
      </c>
      <c r="J7" t="s">
        <v>315</v>
      </c>
      <c r="K7" t="s">
        <v>529</v>
      </c>
    </row>
    <row r="8">
      <c r="A8" t="s">
        <v>194</v>
      </c>
      <c r="F8" t="s">
        <v>271</v>
      </c>
      <c r="H8" t="s">
        <v>283</v>
      </c>
      <c r="I8" t="s">
        <v>308</v>
      </c>
      <c r="J8" t="s">
        <v>316</v>
      </c>
      <c r="K8" t="s">
        <v>530</v>
      </c>
    </row>
    <row r="9">
      <c r="A9" t="s">
        <v>195</v>
      </c>
      <c r="H9" t="s">
        <v>284</v>
      </c>
      <c r="J9" t="s">
        <v>317</v>
      </c>
      <c r="K9" t="s">
        <v>531</v>
      </c>
    </row>
    <row r="10">
      <c r="A10" t="s">
        <v>196</v>
      </c>
      <c r="H10" t="s">
        <v>285</v>
      </c>
      <c r="J10" t="s">
        <v>318</v>
      </c>
      <c r="K10" t="s">
        <v>532</v>
      </c>
    </row>
    <row r="11">
      <c r="A11" t="s">
        <v>197</v>
      </c>
      <c r="H11" t="s">
        <v>286</v>
      </c>
      <c r="J11" t="s">
        <v>319</v>
      </c>
      <c r="K11" t="s">
        <v>533</v>
      </c>
    </row>
    <row r="12">
      <c r="A12" t="s">
        <v>198</v>
      </c>
      <c r="H12" t="s">
        <v>287</v>
      </c>
      <c r="J12" t="s">
        <v>320</v>
      </c>
      <c r="K12" t="s">
        <v>534</v>
      </c>
    </row>
    <row r="13">
      <c r="A13" t="s">
        <v>199</v>
      </c>
      <c r="H13" t="s">
        <v>288</v>
      </c>
      <c r="J13" t="s">
        <v>321</v>
      </c>
      <c r="K13" t="s">
        <v>535</v>
      </c>
    </row>
    <row r="14">
      <c r="A14" t="s">
        <v>200</v>
      </c>
      <c r="H14" t="s">
        <v>289</v>
      </c>
      <c r="J14" t="s">
        <v>322</v>
      </c>
      <c r="K14" t="s">
        <v>536</v>
      </c>
    </row>
    <row r="15">
      <c r="A15" t="s">
        <v>201</v>
      </c>
      <c r="H15" t="s">
        <v>290</v>
      </c>
      <c r="J15" t="s">
        <v>323</v>
      </c>
      <c r="K15" t="s">
        <v>537</v>
      </c>
    </row>
    <row r="16">
      <c r="A16" t="s">
        <v>202</v>
      </c>
      <c r="H16" t="s">
        <v>291</v>
      </c>
      <c r="J16" t="s">
        <v>324</v>
      </c>
      <c r="K16" t="s">
        <v>538</v>
      </c>
    </row>
    <row r="17">
      <c r="A17" t="s">
        <v>203</v>
      </c>
      <c r="H17" t="s">
        <v>292</v>
      </c>
      <c r="J17" t="s">
        <v>325</v>
      </c>
      <c r="K17" t="s">
        <v>539</v>
      </c>
    </row>
    <row r="18">
      <c r="A18" t="s">
        <v>204</v>
      </c>
      <c r="H18" t="s">
        <v>293</v>
      </c>
      <c r="J18" t="s">
        <v>326</v>
      </c>
      <c r="K18" t="s">
        <v>540</v>
      </c>
    </row>
    <row r="19">
      <c r="A19" t="s">
        <v>205</v>
      </c>
      <c r="H19" t="s">
        <v>294</v>
      </c>
      <c r="J19" t="s">
        <v>327</v>
      </c>
      <c r="K19" t="s">
        <v>541</v>
      </c>
    </row>
    <row r="20">
      <c r="A20" t="s">
        <v>206</v>
      </c>
      <c r="H20" t="s">
        <v>295</v>
      </c>
      <c r="J20" t="s">
        <v>328</v>
      </c>
      <c r="K20" t="s">
        <v>542</v>
      </c>
    </row>
    <row r="21">
      <c r="A21" t="s">
        <v>207</v>
      </c>
      <c r="H21" t="s">
        <v>252</v>
      </c>
      <c r="J21" t="s">
        <v>329</v>
      </c>
      <c r="K21" t="s">
        <v>543</v>
      </c>
    </row>
    <row r="22">
      <c r="A22" t="s">
        <v>208</v>
      </c>
      <c r="H22" t="s">
        <v>296</v>
      </c>
      <c r="J22" t="s">
        <v>330</v>
      </c>
      <c r="K22" t="s">
        <v>544</v>
      </c>
    </row>
    <row r="23">
      <c r="A23" t="s">
        <v>209</v>
      </c>
      <c r="H23" t="s">
        <v>297</v>
      </c>
      <c r="J23" t="s">
        <v>331</v>
      </c>
      <c r="K23" t="s">
        <v>545</v>
      </c>
    </row>
    <row r="24">
      <c r="A24" t="s">
        <v>210</v>
      </c>
      <c r="H24" t="s">
        <v>298</v>
      </c>
      <c r="J24" t="s">
        <v>332</v>
      </c>
      <c r="K24" t="s">
        <v>546</v>
      </c>
    </row>
    <row r="25">
      <c r="A25" t="s">
        <v>211</v>
      </c>
      <c r="H25" t="s">
        <v>299</v>
      </c>
      <c r="J25" t="s">
        <v>333</v>
      </c>
      <c r="K25" t="s">
        <v>547</v>
      </c>
    </row>
    <row r="26">
      <c r="A26" t="s">
        <v>212</v>
      </c>
      <c r="H26" t="s">
        <v>300</v>
      </c>
      <c r="K26" t="s">
        <v>548</v>
      </c>
    </row>
    <row r="27">
      <c r="A27" t="s">
        <v>213</v>
      </c>
      <c r="H27" t="s">
        <v>301</v>
      </c>
      <c r="K27" t="s">
        <v>549</v>
      </c>
    </row>
    <row r="28">
      <c r="A28" t="s">
        <v>214</v>
      </c>
      <c r="K28" t="s">
        <v>550</v>
      </c>
    </row>
    <row r="29">
      <c r="A29" t="s">
        <v>215</v>
      </c>
      <c r="K29" t="s">
        <v>551</v>
      </c>
    </row>
    <row r="30">
      <c r="A30" t="s">
        <v>216</v>
      </c>
      <c r="K30" t="s">
        <v>552</v>
      </c>
    </row>
    <row r="31">
      <c r="A31" t="s">
        <v>217</v>
      </c>
      <c r="K31" t="s">
        <v>553</v>
      </c>
    </row>
    <row r="32">
      <c r="A32" t="s">
        <v>218</v>
      </c>
      <c r="K32" t="s">
        <v>554</v>
      </c>
    </row>
    <row r="33">
      <c r="A33" t="s">
        <v>219</v>
      </c>
      <c r="K33" t="s">
        <v>555</v>
      </c>
    </row>
    <row r="34">
      <c r="A34" t="s">
        <v>220</v>
      </c>
      <c r="K34" t="s">
        <v>556</v>
      </c>
    </row>
    <row r="35">
      <c r="A35" t="s">
        <v>221</v>
      </c>
      <c r="K35" t="s">
        <v>557</v>
      </c>
    </row>
    <row r="36">
      <c r="A36" t="s">
        <v>222</v>
      </c>
    </row>
    <row r="37">
      <c r="A37" t="s">
        <v>223</v>
      </c>
    </row>
    <row r="38">
      <c r="A38" t="s">
        <v>224</v>
      </c>
    </row>
    <row r="39">
      <c r="A39" t="s">
        <v>225</v>
      </c>
    </row>
    <row r="40">
      <c r="A40" t="s">
        <v>226</v>
      </c>
    </row>
    <row r="41">
      <c r="A41" t="s">
        <v>227</v>
      </c>
    </row>
    <row r="42">
      <c r="A42" t="s">
        <v>228</v>
      </c>
    </row>
    <row r="43">
      <c r="A43" t="s">
        <v>229</v>
      </c>
    </row>
    <row r="44">
      <c r="A44" t="s">
        <v>230</v>
      </c>
    </row>
    <row r="45">
      <c r="A45" t="s">
        <v>231</v>
      </c>
    </row>
    <row r="46">
      <c r="A46" t="s">
        <v>232</v>
      </c>
    </row>
    <row r="47">
      <c r="A47" t="s">
        <v>233</v>
      </c>
    </row>
    <row r="48">
      <c r="A48" t="s">
        <v>234</v>
      </c>
    </row>
    <row r="49">
      <c r="A49" t="s">
        <v>235</v>
      </c>
    </row>
    <row r="50">
      <c r="A50" t="s">
        <v>236</v>
      </c>
    </row>
    <row r="51">
      <c r="A51" t="s">
        <v>237</v>
      </c>
    </row>
    <row r="52">
      <c r="A52" t="s">
        <v>238</v>
      </c>
    </row>
    <row r="53">
      <c r="A53" t="s">
        <v>239</v>
      </c>
    </row>
    <row r="54">
      <c r="A54" t="s">
        <v>240</v>
      </c>
    </row>
    <row r="55">
      <c r="A55" t="s">
        <v>241</v>
      </c>
    </row>
    <row r="56">
      <c r="A56" t="s">
        <v>242</v>
      </c>
    </row>
    <row r="57">
      <c r="A57" t="s">
        <v>243</v>
      </c>
    </row>
    <row r="58">
      <c r="A58" t="s">
        <v>244</v>
      </c>
    </row>
    <row r="59">
      <c r="A59" t="s">
        <v>245</v>
      </c>
    </row>
    <row r="60">
      <c r="A60" t="s">
        <v>246</v>
      </c>
    </row>
    <row r="61">
      <c r="A61" t="s">
        <v>247</v>
      </c>
    </row>
    <row r="62">
      <c r="A62" t="s">
        <v>248</v>
      </c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DF69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558</v>
      </c>
      <c r="B1" t="s">
        <v>559</v>
      </c>
    </row>
    <row r="2">
      <c r="A2" t="s">
        <v>560</v>
      </c>
      <c r="B2" t="s">
        <v>561</v>
      </c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92D4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Инструкция</vt:lpstr>
      <vt:lpstr>Требования</vt:lpstr>
      <vt:lpstr>StyleSettings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2019-04-12T09:28:34Z</dcterms:created>
  <dc:creator>Shamil Ablyazov</dc:creator>
  <cp:lastModifiedBy>Vladislav Yaroslavlev</cp:lastModifiedBy>
  <dcterms:modified xsi:type="dcterms:W3CDTF">2022-07-15T13:24:52Z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