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!\"/>
    </mc:Choice>
  </mc:AlternateContent>
  <xr:revisionPtr revIDLastSave="0" documentId="13_ncr:1_{63F64E04-6D6D-4509-8CD9-D78DA55B0D1E}" xr6:coauthVersionLast="47" xr6:coauthVersionMax="47" xr10:uidLastSave="{00000000-0000-0000-0000-000000000000}"/>
  <bookViews>
    <workbookView xWindow="-120" yWindow="-120" windowWidth="38640" windowHeight="21120" activeTab="0" xr2:uid="{00000000-000D-0000-FFFF-FFFF00000000}"/>
  </bookViews>
  <sheets>
    <sheet name="Инструкция" sheetId="1" r:id="rId1"/>
    <sheet name="Требования" sheetId="2" r:id="rId2"/>
    <sheet name="Данные о товарах" r:id="rId11" sheetId="4"/>
    <sheet name="Список значений" r:id="rId12" sheetId="5"/>
    <sheet name="Meta" r:id="rId14" sheetId="7" state="hidden"/>
  </sheets>
  <definedNames>
    <definedName name="_7893318_vendor">'Список значений'!$A$2:$A$358</definedName>
    <definedName name="_21194330_TypeProduct">'Список значений'!$B$2:$B$7</definedName>
    <definedName name="_7919249_fringe">'Список значений'!$E$2:$E$3</definedName>
    <definedName name="_27142893_weather_season_gl">'Список значений'!$F$2:$F$7</definedName>
    <definedName name="_17492540_knitted">'Список значений'!$H$2:$H$3</definedName>
    <definedName name="_17492412_lining">'Список значений'!$I$2:$I$3</definedName>
    <definedName name="_29439910_handmade_gl">'Список значений'!$J$2:$J$3</definedName>
    <definedName name="_14805799_komplekt">'Список значений'!$K$2:$K$3</definedName>
    <definedName name="_26836870_presentpackage_gl">'Список значений'!$L$2:$L$3</definedName>
  </definedNames>
  <calcPr calcId="0"/>
  <extLst>
    <ext uri="GoogleSheetsCustomDataVersion1">
      <go:sheetsCustomData xmlns:go="http://customooxmlschemas.google.com/" r:id="rId7" roundtripDataSignature="AMtx7mj7cwwpyDQY+2wrWQ6N6hXn+W4LCA=="/>
    </ext>
  </extLst>
</workbook>
</file>

<file path=xl/comments4.xml><?xml version="1.0" encoding="utf-8"?>
<comments xmlns="http://schemas.openxmlformats.org/spreadsheetml/2006/main">
  <authors>
    <author/>
  </authors>
  <commentList>
    <comment ref="L19" authorId="0">
      <text>
        <t>Используются данные Маркета.
Недоступно для редактирования.</t>
      </text>
    </comment>
    <comment ref="M19" authorId="0">
      <text>
        <t>Используются данные Маркета.
Недоступно для редактирования.</t>
      </text>
    </comment>
    <comment ref="R19" authorId="0">
      <text>
        <t>Используются данные Маркета.
Недоступно для редактирования.</t>
      </text>
    </comment>
    <comment ref="BH19" authorId="0">
      <text>
        <t>Используются данные Маркета.
Недоступно для редактирования.</t>
      </text>
    </comment>
    <comment ref="AF19" authorId="0">
      <text>
        <t>Используются данные Маркета.
Недоступно для редактирования.</t>
      </text>
    </comment>
    <comment ref="L23" authorId="0">
      <text>
        <t>Используются данные Маркета.
Недоступно для редактирования.</t>
      </text>
    </comment>
    <comment ref="R23" authorId="0">
      <text>
        <t>Используются данные Маркета.
Недоступно для редактирования.</t>
      </text>
    </comment>
    <comment ref="BH23" authorId="0">
      <text>
        <t>Используются данные Маркета.
Недоступно для редактирования.</t>
      </text>
    </comment>
    <comment ref="L24" authorId="0">
      <text>
        <t>Используются данные Маркета.
Недоступно для редактирования.</t>
      </text>
    </comment>
    <comment ref="M24" authorId="0">
      <text>
        <t>Используются данные Маркета.
Недоступно для редактирования.</t>
      </text>
    </comment>
    <comment ref="R24" authorId="0">
      <text>
        <t>Используются данные Маркета.
Недоступно для редактирования.</t>
      </text>
    </comment>
    <comment ref="BH24" authorId="0">
      <text>
        <t>Используются данные Маркета.
Недоступно для редактирования.</t>
      </text>
    </comment>
    <comment ref="L31" authorId="0">
      <text>
        <t>Используются данные Маркета.
Недоступно для редактирования.</t>
      </text>
    </comment>
    <comment ref="M31" authorId="0">
      <text>
        <t>Используются данные Маркета.
Недоступно для редактирования.</t>
      </text>
    </comment>
    <comment ref="R31" authorId="0">
      <text>
        <t>Используются данные Маркета.
Недоступно для редактирования.</t>
      </text>
    </comment>
    <comment ref="BH31" authorId="0">
      <text>
        <t>Используются данные Маркета.
Недоступно для редактирования.</t>
      </text>
    </comment>
    <comment ref="L35" authorId="0">
      <text>
        <t>Используются данные Маркета.
Недоступно для редактирования.</t>
      </text>
    </comment>
    <comment ref="M35" authorId="0">
      <text>
        <t>Используются данные Маркета.
Недоступно для редактирования.</t>
      </text>
    </comment>
    <comment ref="R35" authorId="0">
      <text>
        <t>Используются данные Маркета.
Недоступно для редактирования.</t>
      </text>
    </comment>
    <comment ref="BH35" authorId="0">
      <text>
        <t>Используются данные Маркета.
Недоступно для редактирования.</t>
      </text>
    </comment>
    <comment ref="BT39" authorId="0">
      <text>
        <t>Используются данные Маркета.
Недоступно для редактирования.</t>
      </text>
    </comment>
    <comment ref="BU39" authorId="0">
      <text>
        <t>Используются данные Маркета.
Недоступно для редактирования.</t>
      </text>
    </comment>
    <comment ref="L39" authorId="0">
      <text>
        <t>Используются данные Маркета.
Недоступно для редактирования.</t>
      </text>
    </comment>
    <comment ref="M39" authorId="0">
      <text>
        <t>Используются данные Маркета.
Недоступно для редактирования.</t>
      </text>
    </comment>
    <comment ref="R39" authorId="0">
      <text>
        <t>Используются данные Маркета.
Недоступно для редактирования.</t>
      </text>
    </comment>
    <comment ref="BH39" authorId="0">
      <text>
        <t>Используются данные Маркета.
Недоступно для редактирования.</t>
      </text>
    </comment>
    <comment ref="L42" authorId="0">
      <text>
        <t>Используются данные Маркета.
Недоступно для редактирования.</t>
      </text>
    </comment>
    <comment ref="M42" authorId="0">
      <text>
        <t>Используются данные Маркета.
Недоступно для редактирования.</t>
      </text>
    </comment>
    <comment ref="R42" authorId="0">
      <text>
        <t>Используются данные Маркета.
Недоступно для редактирования.</t>
      </text>
    </comment>
    <comment ref="BH42" authorId="0">
      <text>
        <t>Используются данные Маркета.
Недоступно для редактирования.</t>
      </text>
    </comment>
    <comment ref="L43" authorId="0">
      <text>
        <t>Используются данные Маркета.
Недоступно для редактирования.</t>
      </text>
    </comment>
    <comment ref="M43" authorId="0">
      <text>
        <t>Используются данные Маркета.
Недоступно для редактирования.</t>
      </text>
    </comment>
    <comment ref="R43" authorId="0">
      <text>
        <t>Используются данные Маркета.
Недоступно для редактирования.</t>
      </text>
    </comment>
    <comment ref="BH43" authorId="0">
      <text>
        <t>Используются данные Маркета.
Недоступно для редактирования.</t>
      </text>
    </comment>
    <comment ref="L44" authorId="0">
      <text>
        <t>Используются данные Маркета.
Недоступно для редактирования.</t>
      </text>
    </comment>
    <comment ref="M44" authorId="0">
      <text>
        <t>Используются данные Маркета.
Недоступно для редактирования.</t>
      </text>
    </comment>
    <comment ref="R44" authorId="0">
      <text>
        <t>Используются данные Маркета.
Недоступно для редактирования.</t>
      </text>
    </comment>
    <comment ref="BH44" authorId="0">
      <text>
        <t>Используются данные Маркета.
Недоступно для редактирования.</t>
      </text>
    </comment>
    <comment ref="L52" authorId="0">
      <text>
        <t>Используются данные Маркета.
Недоступно для редактирования.</t>
      </text>
    </comment>
    <comment ref="M52" authorId="0">
      <text>
        <t>Используются данные Маркета.
Недоступно для редактирования.</t>
      </text>
    </comment>
    <comment ref="R52" authorId="0">
      <text>
        <t>Используются данные Маркета.
Недоступно для редактирования.</t>
      </text>
    </comment>
    <comment ref="BH52" authorId="0">
      <text>
        <t>Используются данные Маркета.
Недоступно для редактирования.</t>
      </text>
    </comment>
    <comment ref="BT55" authorId="0">
      <text>
        <t>Используются данные Маркета.
Недоступно для редактирования.</t>
      </text>
    </comment>
    <comment ref="BU55" authorId="0">
      <text>
        <t>Используются данные Маркета.
Недоступно для редактирования.</t>
      </text>
    </comment>
    <comment ref="L55" authorId="0">
      <text>
        <t>Используются данные Маркета.
Недоступно для редактирования.</t>
      </text>
    </comment>
    <comment ref="M55" authorId="0">
      <text>
        <t>Используются данные Маркета.
Недоступно для редактирования.</t>
      </text>
    </comment>
    <comment ref="R55" authorId="0">
      <text>
        <t>Используются данные Маркета.
Недоступно для редактирования.</t>
      </text>
    </comment>
    <comment ref="BH55" authorId="0">
      <text>
        <t>Используются данные Маркета.
Недоступно для редактирования.</t>
      </text>
    </comment>
    <comment ref="L58" authorId="0">
      <text>
        <t>Используются данные Маркета.
Недоступно для редактирования.</t>
      </text>
    </comment>
    <comment ref="M58" authorId="0">
      <text>
        <t>Используются данные Маркета.
Недоступно для редактирования.</t>
      </text>
    </comment>
    <comment ref="R58" authorId="0">
      <text>
        <t>Используются данные Маркета.
Недоступно для редактирования.</t>
      </text>
    </comment>
    <comment ref="BH58" authorId="0">
      <text>
        <t>Используются данные Маркета.
Недоступно для редактирования.</t>
      </text>
    </comment>
    <comment ref="L80" authorId="0">
      <text>
        <t>Используются данные Маркета.
Недоступно для редактирования.</t>
      </text>
    </comment>
    <comment ref="M80" authorId="0">
      <text>
        <t>Используются данные Маркета.
Недоступно для редактирования.</t>
      </text>
    </comment>
    <comment ref="R80" authorId="0">
      <text>
        <t>Используются данные Маркета.
Недоступно для редактирования.</t>
      </text>
    </comment>
    <comment ref="BH80" authorId="0">
      <text>
        <t>Используются данные Маркета.
Недоступно для редактирования.</t>
      </text>
    </comment>
    <comment ref="L94" authorId="0">
      <text>
        <t>Используются данные Маркета.
Недоступно для редактирования.</t>
      </text>
    </comment>
    <comment ref="M94" authorId="0">
      <text>
        <t>Используются данные Маркета.
Недоступно для редактирования.</t>
      </text>
    </comment>
    <comment ref="R94" authorId="0">
      <text>
        <t>Используются данные Маркета.
Недоступно для редактирования.</t>
      </text>
    </comment>
    <comment ref="BH94" authorId="0">
      <text>
        <t>Используются данные Маркета.
Недоступно для редактирования.</t>
      </text>
    </comment>
    <comment ref="L97" authorId="0">
      <text>
        <t>Используются данные Маркета.
Недоступно для редактирования.</t>
      </text>
    </comment>
    <comment ref="M97" authorId="0">
      <text>
        <t>Используются данные Маркета.
Недоступно для редактирования.</t>
      </text>
    </comment>
    <comment ref="R97" authorId="0">
      <text>
        <t>Используются данные Маркета.
Недоступно для редактирования.</t>
      </text>
    </comment>
    <comment ref="BH97" authorId="0">
      <text>
        <t>Используются данные Маркета.
Недоступно для редактирования.</t>
      </text>
    </comment>
    <comment ref="L105" authorId="0">
      <text>
        <t>Используются данные Маркета.
Недоступно для редактирования.</t>
      </text>
    </comment>
    <comment ref="M105" authorId="0">
      <text>
        <t>Используются данные Маркета.
Недоступно для редактирования.</t>
      </text>
    </comment>
    <comment ref="R105" authorId="0">
      <text>
        <t>Используются данные Маркета.
Недоступно для редактирования.</t>
      </text>
    </comment>
    <comment ref="BH105" authorId="0">
      <text>
        <t>Используются данные Маркета.
Недоступно для редактирования.</t>
      </text>
    </comment>
    <comment ref="L109" authorId="0">
      <text>
        <t>Используются данные Маркета.
Недоступно для редактирования.</t>
      </text>
    </comment>
    <comment ref="M109" authorId="0">
      <text>
        <t>Используются данные Маркета.
Недоступно для редактирования.</t>
      </text>
    </comment>
    <comment ref="R109" authorId="0">
      <text>
        <t>Используются данные Маркета.
Недоступно для редактирования.</t>
      </text>
    </comment>
    <comment ref="BH109" authorId="0">
      <text>
        <t>Используются данные Маркета.
Недоступно для редактирования.</t>
      </text>
    </comment>
    <comment ref="L117" authorId="0">
      <text>
        <t>Используются данные Маркета.
Недоступно для редактирования.</t>
      </text>
    </comment>
    <comment ref="M117" authorId="0">
      <text>
        <t>Используются данные Маркета.
Недоступно для редактирования.</t>
      </text>
    </comment>
    <comment ref="R117" authorId="0">
      <text>
        <t>Используются данные Маркета.
Недоступно для редактирования.</t>
      </text>
    </comment>
    <comment ref="BH117" authorId="0">
      <text>
        <t>Используются данные Маркета.
Недоступно для редактирования.</t>
      </text>
    </comment>
    <comment ref="L124" authorId="0">
      <text>
        <t>Используются данные Маркета.
Недоступно для редактирования.</t>
      </text>
    </comment>
    <comment ref="M124" authorId="0">
      <text>
        <t>Используются данные Маркета.
Недоступно для редактирования.</t>
      </text>
    </comment>
    <comment ref="R124" authorId="0">
      <text>
        <t>Используются данные Маркета.
Недоступно для редактирования.</t>
      </text>
    </comment>
    <comment ref="BH124" authorId="0">
      <text>
        <t>Используются данные Маркета.
Недоступно для редактирования.</t>
      </text>
    </comment>
    <comment ref="L125" authorId="0">
      <text>
        <t>Используются данные Маркета.
Недоступно для редактирования.</t>
      </text>
    </comment>
    <comment ref="M125" authorId="0">
      <text>
        <t>Используются данные Маркета.
Недоступно для редактирования.</t>
      </text>
    </comment>
    <comment ref="R125" authorId="0">
      <text>
        <t>Используются данные Маркета.
Недоступно для редактирования.</t>
      </text>
    </comment>
    <comment ref="BH125" authorId="0">
      <text>
        <t>Используются данные Маркета.
Недоступно для редактирования.</t>
      </text>
    </comment>
    <comment ref="L136" authorId="0">
      <text>
        <t>Используются данные Маркета.
Недоступно для редактирования.</t>
      </text>
    </comment>
    <comment ref="M136" authorId="0">
      <text>
        <t>Используются данные Маркета.
Недоступно для редактирования.</t>
      </text>
    </comment>
    <comment ref="R136" authorId="0">
      <text>
        <t>Используются данные Маркета.
Недоступно для редактирования.</t>
      </text>
    </comment>
    <comment ref="BH136" authorId="0">
      <text>
        <t>Используются данные Маркета.
Недоступно для редактирования.</t>
      </text>
    </comment>
  </commentList>
</comments>
</file>

<file path=xl/sharedStrings.xml><?xml version="1.0" encoding="utf-8"?>
<sst xmlns="http://schemas.openxmlformats.org/spreadsheetml/2006/main" count="2046" uniqueCount="1577">
  <si>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</si>
  <si>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</si>
  <si>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</si>
  <si>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</si>
  <si>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</si>
  <si>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</si>
  <si>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</rPr>
      <t>Защищенный просмотр</t>
    </r>
    <r>
      <rPr>
        <sz val="10"/>
        <color rgb="FF000000"/>
        <rFont val="Calibri"/>
      </rPr>
      <t xml:space="preserve"> нажмите кнопку </t>
    </r>
    <r>
      <rPr>
        <b/>
        <sz val="10"/>
        <color rgb="FF000000"/>
        <rFont val="Calibri"/>
      </rPr>
      <t>Разрешить редактирование</t>
    </r>
    <r>
      <rPr>
        <sz val="10"/>
        <color rgb="FF000000"/>
        <rFont val="Calibri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</rPr>
      <t>Все равно редактировать</t>
    </r>
    <r>
      <rPr>
        <sz val="10"/>
        <color rgb="FF000000"/>
        <rFont val="Calibri"/>
      </rPr>
      <t>.</t>
    </r>
  </si>
  <si>
    <r>
      <rPr>
        <sz val="10"/>
        <color rgb="FF000000"/>
        <rFont val="Calibri"/>
      </rPr>
      <t xml:space="preserve">Перейдите на лист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</si>
  <si>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</si>
  <si>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</rPr>
      <t xml:space="preserve">• Значения полей </t>
    </r>
    <r>
      <rPr>
        <b/>
        <sz val="10"/>
        <color rgb="FF000000"/>
        <rFont val="Calibri"/>
      </rPr>
      <t>Название товара</t>
    </r>
    <r>
      <rPr>
        <sz val="10"/>
        <color rgb="FF000000"/>
        <rFont val="Calibri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</si>
  <si>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</si>
  <si>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</rPr>
      <t>Товары→Создание карточек</t>
    </r>
    <r>
      <rPr>
        <sz val="10"/>
        <color rgb="FF000000"/>
        <rFont val="Calibri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</si>
  <si>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</si>
  <si>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</si>
  <si>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</si>
  <si>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r>
      <rPr>
        <sz val="10"/>
        <color rgb="FF000000"/>
        <rFont val="Calibri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</rPr>
      <t>Описание.</t>
    </r>
    <r>
      <rPr>
        <sz val="10"/>
        <color rgb="FF000000"/>
        <rFont val="Calibri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</si>
  <si>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</si>
  <si>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</si>
  <si>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</si>
  <si>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</si>
  <si>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</si>
  <si>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</si>
  <si>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</si>
  <si>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</si>
  <si>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</si>
  <si>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</si>
  <si>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</si>
  <si>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</si>
  <si>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</si>
  <si>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</si>
  <si>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</si>
  <si>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</si>
  <si>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</si>
  <si>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</si>
  <si>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</si>
  <si>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</si>
  <si>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</si>
  <si>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</si>
  <si>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</si>
  <si>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</si>
  <si>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</si>
  <si>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</si>
  <si>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</si>
  <si>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</si>
  <si>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</si>
  <si>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</si>
  <si>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</si>
  <si>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</si>
  <si>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</si>
  <si>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</si>
  <si>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</si>
  <si>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</si>
  <si>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</si>
  <si>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</si>
  <si>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</si>
  <si>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</si>
  <si>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</si>
  <si>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</si>
  <si>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</si>
  <si>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</si>
  <si>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</si>
  <si>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</si>
  <si>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Category Name</t>
  </si>
  <si>
    <t>Mandatory param name</t>
  </si>
  <si>
    <t>Not mandatory param name</t>
  </si>
  <si>
    <t>Mandatory param comment</t>
  </si>
  <si>
    <t>Not mandatory param comment</t>
  </si>
  <si>
    <t>Main cell for mandatory param</t>
  </si>
  <si>
    <t>Main cell for not mandatory param</t>
  </si>
  <si>
    <t>Main cell for mandatory numeric param</t>
  </si>
  <si>
    <t>Main cell for not mandatory numeric param</t>
  </si>
  <si>
    <t>Category details</t>
  </si>
  <si>
    <t>Header</t>
  </si>
  <si>
    <t>Noneditable param</t>
  </si>
  <si>
    <t>Noneditable numeric param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</si>
  <si>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</si>
  <si>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Red</t>
  </si>
  <si>
    <t>Yellow</t>
  </si>
  <si>
    <t>Green</t>
  </si>
  <si>
    <t>Категория: Шарфы</t>
  </si>
  <si>
    <t>HEADER</t>
  </si>
  <si>
    <t>Входит в категорию: шарфы, кашне, палантины, снуды, манишки, шейные платки, шали для мужчин и унисекс, наборы: шарф/платок + аксессуар (например, визитница, ручка, ремень, перчатки/варежки и т.д.)
Не входит в категорию: головные уборы, наборы головные уборы + шарф, галстуки, карманные платки-паше, банданы, балаклавы, арафатки или арабские платки (могут носится как шарф, но все же считаются головным убором), женские и детские шарфы, спортивные шарфы, снуды, гейторы, шарфы-капюшоны, шарфы-трансформеры (которые можно носить как головной убор), пришивные/пристегиваемые/накладные воротники, шарфы болельщиков, платки-галстуки (аскот, пластрон, фуляр) Аксессуары бренда Buff и его аналоги относим к спорту.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</si>
  <si>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</si>
  <si>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</si>
  <si>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</si>
  <si>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</si>
  <si>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</si>
  <si>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</si>
  <si>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</si>
  <si>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</si>
  <si>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</si>
  <si>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</si>
  <si>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</si>
  <si>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</si>
  <si>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</si>
  <si>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</si>
  <si>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</si>
  <si>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</si>
  <si>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Пол *</t>
  </si>
  <si>
    <t>Длина, см</t>
  </si>
  <si>
    <t>Ширина, см</t>
  </si>
  <si>
    <t>Принт</t>
  </si>
  <si>
    <t>Бахрома</t>
  </si>
  <si>
    <t>Сезон *</t>
  </si>
  <si>
    <t>Тип ткани</t>
  </si>
  <si>
    <t>Вязаный</t>
  </si>
  <si>
    <t>Подклад</t>
  </si>
  <si>
    <t>Ручная работа</t>
  </si>
  <si>
    <t>Набор</t>
  </si>
  <si>
    <t>Подарочная упаковка</t>
  </si>
  <si>
    <t>Подробная комплектация</t>
  </si>
  <si>
    <t>Дополнительная информация</t>
  </si>
  <si>
    <t>Акрил, %</t>
  </si>
  <si>
    <t>Альпака, %</t>
  </si>
  <si>
    <t>Ангора, %</t>
  </si>
  <si>
    <t>Ацетат, %</t>
  </si>
  <si>
    <t>Бамбук, %</t>
  </si>
  <si>
    <t>Вискоза, %</t>
  </si>
  <si>
    <t>Дралон, %</t>
  </si>
  <si>
    <t>Искусственная кожа, %</t>
  </si>
  <si>
    <t>Искусственный шелк, %</t>
  </si>
  <si>
    <t>Кашемир, %</t>
  </si>
  <si>
    <t>Конопля, %</t>
  </si>
  <si>
    <t>Крапива, %</t>
  </si>
  <si>
    <t>Лайкра, %</t>
  </si>
  <si>
    <t>Лен, %</t>
  </si>
  <si>
    <t>Лиоцелл, %</t>
  </si>
  <si>
    <t>Люрекс, %</t>
  </si>
  <si>
    <t>Металлическая нить, %</t>
  </si>
  <si>
    <t>Микромодал, %</t>
  </si>
  <si>
    <t>Микрофибра, %</t>
  </si>
  <si>
    <t>Модал, %</t>
  </si>
  <si>
    <t>Мохер, %</t>
  </si>
  <si>
    <t>Натуральная кожа, %</t>
  </si>
  <si>
    <t>Натуральный шелк, %</t>
  </si>
  <si>
    <t>Нейлон, %</t>
  </si>
  <si>
    <t>ПАН, %</t>
  </si>
  <si>
    <t>ПВХ, %</t>
  </si>
  <si>
    <t>Полиакрил, %</t>
  </si>
  <si>
    <t>Полиамид, %</t>
  </si>
  <si>
    <t>Полибутилентерефталат, %</t>
  </si>
  <si>
    <t>Поливискоза, %</t>
  </si>
  <si>
    <t>Поликолон, %</t>
  </si>
  <si>
    <t>Полипропилен, %</t>
  </si>
  <si>
    <t>Полиуретан, %</t>
  </si>
  <si>
    <t>Полиэстер, %</t>
  </si>
  <si>
    <t>Полиэтилен, %</t>
  </si>
  <si>
    <t>Полиэфир, %</t>
  </si>
  <si>
    <t>ПТФЭ, %</t>
  </si>
  <si>
    <t>Спандекс, %</t>
  </si>
  <si>
    <t>Хлопок, %</t>
  </si>
  <si>
    <t>Целлюлоза, %</t>
  </si>
  <si>
    <t>Шелк, %</t>
  </si>
  <si>
    <t>Шерсть, %</t>
  </si>
  <si>
    <t>Эластан, %</t>
  </si>
  <si>
    <t>Эластик, %</t>
  </si>
  <si>
    <t>Эластомультиэстер, %</t>
  </si>
  <si>
    <t>Цвет товара для фильтра *</t>
  </si>
  <si>
    <t>Цвет товара для карточки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</si>
  <si>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</si>
  <si>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</si>
  <si>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</si>
  <si>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</si>
  <si>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</si>
  <si>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</si>
  <si>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</si>
  <si>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</si>
  <si>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</si>
  <si>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</si>
  <si>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</si>
  <si>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</si>
  <si>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</si>
  <si>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>Обязательное поле.
&lt;b&gt;Шарф&lt;/b&gt; - длинный, концы не соединены. 
&lt;br&gt;&lt;br&gt;
&lt;b&gt;Снуд&lt;/b&gt; = шарф-хомут, шарф-хомут. Это шарф со сшитыми концами, т.е. имеет форму кольца. Некоторые снуды носятся в два оборота ("восьмерка"), при необходимости закрывает и шею, и голову. 
&lt;br&gt;&lt;br&gt;
&lt;b&gt;Палантин&lt;/b&gt; - широкий и длинный, может использоваться и как накидка, и в качестве шарфа. Палантин шире, чем шарф. По краям нередко украшен бахромой. В длину палантин может быть до 2 метров, в ширину обычно не менее 40 см. (прямоугольная форма). 
&lt;br&gt;&lt;br&gt;
&lt;b&gt;Манишка&lt;/b&gt; - нагрудник, закрывающий шею и частично грудь, частично возможно и спину. Края сшиты. В отличие от снуда, манишка плотно прилегает к шее, а ее конструкция подразумевает только один оборот.
&lt;br&gt;&lt;br&gt;
&lt;b&gt;Кашне&lt;/b&gt; - узкий шарф, который чаще всего надевается под верхнюю одежду с открытым воротом. 
&lt;br&gt;
&lt;b&gt;Отличия от шарфа:&lt;/b&gt;&lt;br&gt;
- чаще всего кашне выполняется из таких материалов, как шерсть или шелк;&lt;br&gt;
- кашне – это двустороннее изделие, которое изготавливается путем плетения, шитья или вязки;&lt;br&gt;
- шарф, в отличии от кашне, обладает большей универсальностью и практичностью. Кашне хорошо сочетается лишь с одеждой, которая имеет достаточно открытый воротник. 
&lt;br&gt;&lt;br&gt;
&lt;b&gt;Шейный платок&lt;/b&gt; - для ношения на шее, как правило, квадратной формы.</t>
  </si>
  <si>
    <t>Обязательное поле.
УНИСЕКС: подходит и для мужчин, и для женщин = размечаем тремя значениями: &lt;b&gt;"унисекс"&lt;/b&gt;, &lt;b&gt;"женский"&lt;/b&gt;, &lt;b&gt;"мужской"&lt;/b&gt;
&lt;/br&gt;
&lt;img src="https://jing.yandex-team.ru/files/kseniamart/Снимок%20экрана%202022-03-29%20в%2011.06.59.png" width="400px"  height="auto"/&gt;&lt;br&gt;
&lt;br&gt;
 Параметр может иметь несколько значений. Значения перечисляются в одной ячейке через запятую.</t>
  </si>
  <si>
    <t>Укажите длину изделия в сантиметрах. Длина - это бОльший (продольный) размер шарфа / палантина.</t>
  </si>
  <si>
    <t>Укажите ширину изделия в сантиметрах. Ширина в данном случае - меньший (поперечный) размер шарфа / палантина.</t>
  </si>
  <si>
    <t>Если модель имеет узор только спереди, а сзади однотонная, выбрать подходящее значение в этом параметре. Значение "отсутствует" при этом не выбирать.
&lt;b&gt;Отсутствует (однотонный)&lt;/b&gt; - сплошной цвет без узоров и принта. Но если цвет модели и узора совпадают, к примеру, модель белого цвета и на ней узор в виде белого же горошка, тогда нужно указывать цвет - белый, узор - горошек.
&lt;/br&gt;
&lt;b&gt;Абстрактный&lt;/b&gt; представляет собой сочетания отвлеченных форм и цветовых пятен, не похожих ни на какие конкретные предметы.
&lt;/br&gt;
&lt;b&gt;Печать&lt;/b&gt; — изображение (рисунок, или фотография), нанесенное определенным способом на ткань (прямая печать на ткани, термотрансфер).
&lt;/br&gt;
&lt;b&gt;Геометрия&lt;/b&gt; - сюда относятся геометрические фигуры, узор елочка, ромб.
&lt;/br&gt;
&lt;b&gt;Тай-дай&lt;/b&gt; - техника окрашивания ткани: плавный градиент или хаотичные пятна на всей поверхности. 
&lt;/br&gt;
&lt;b&gt;Флористический&lt;/b&gt; - изображения цветов, растений и тд., любой растительный принт.
&lt;/br&gt;
&lt;b&gt;Надписи&lt;/b&gt; - изображения в виде букв, фраз, слоганов, надписей.
&lt;/br&gt;
&lt;b&gt;Сюжетный&lt;/b&gt; - изображение пейзажа, людей, картины и т.д.&lt;/br&gt;
&lt;/br&gt;
&lt;b&gt;Анималистический&lt;/b&gt;  - принт с имитацией окраса животного (змеиный, леопардовый и тд), а НЕ изображение животного. 
&lt;/br&gt;
&lt;img src="https://jing.yandex-team.ru/files/kseniamart/imgonline-com-ua-2to1-D37whX0pgmtttm.png" width="auto" height="auto"/&gt; Параметр может иметь несколько значений. Значения перечисляются в одной ячейке через запятую.</t>
  </si>
  <si>
    <t xml:space="preserve">Бахрома - тесьма с висящими нитями или мягкими волокнами по краю ткани. Иногда называют реснички или кисточки. 
&lt;br&gt;
Информация берется из характеристик товара, также можно определить визуально.
</t>
  </si>
  <si>
    <t>Обязательное поле.
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</si>
  <si>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>Ткань (не путать с составом), из которого сшита модель. Для получения трикотажного материала используются различные способы вязания из нитей, в следствии чего из одного и того же сырья, например 100% хлопковых нитей или комбинации хлопковых и синтетических нитей, получается разный по внешнему виду и свойствам материал. &lt;br&gt;&lt;br&gt;
Материал фротэ - это махровое полотно или махра - материал, из которого шьют махровые халаты.  Параметр может иметь несколько значений. Значения перечисляются в одной ячейке через запятую.</t>
  </si>
  <si>
    <t xml:space="preserve">Отмечать, если в тайтле или характеристиках указано, что аксессуар (шарф) - вязаный. Если информации нет, поле не заполняется. &lt;br&gt;&lt;br&gt;На вязаном шарфе обычно визуально легко заметить переплетение нитей, в отличие от тканого. Вязаные шарфы обычно делаются из более толстых нитей, чем тканые.&lt;br&gt;&lt;br&gt;Зимние шарфы нередко бывают вязаными. </t>
  </si>
  <si>
    <t xml:space="preserve">Отмечать, если кроме верхнего (лицевого) слоя есть дополнительный для утепления. </t>
  </si>
  <si>
    <t>Отмечать, если аксессуар сделан вручную, ручной работы (обычно это авторские изделия).</t>
  </si>
  <si>
    <t>Отмечать для наборов: шарф / снуд + перчатки или варежки; платок + ремень, брелок, ручка и т.д.</t>
  </si>
  <si>
    <t>Отмечать, если аксессуар упакован в подарочную коробку или иную подарочную упаковку. &lt;br&gt;Информацию берем из тайтла или характеристик товара.</t>
  </si>
  <si>
    <t>Необходимо перечислить все товары, которые входят в комплект. Параметр стоит заполнять в том случае, если в комплект входит основной товар+аксессуары.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</si>
  <si>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</si>
  <si>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/>
  </si>
  <si>
    <t>Доля данного компонента в составе материала</t>
  </si>
  <si>
    <t>Другое название - рами, ramie.</t>
  </si>
  <si>
    <t>Имеется в виду ткань.</t>
  </si>
  <si>
    <t>Сюда относить шерсть мериноса.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</si>
  <si>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</si>
  <si>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 Выберите значение из предложенного списка или укажите свое.</t>
  </si>
  <si>
    <t>Бренд</t>
  </si>
  <si>
    <t>.Tessa</t>
  </si>
  <si>
    <t>4F</t>
  </si>
  <si>
    <t>AD56</t>
  </si>
  <si>
    <t>adidas</t>
  </si>
  <si>
    <t>Airhole</t>
  </si>
  <si>
    <t>Akhmadullina Dreams</t>
  </si>
  <si>
    <t>Alex Berg</t>
  </si>
  <si>
    <t>ALPACA CAMARGO</t>
  </si>
  <si>
    <t>Ami Paris</t>
  </si>
  <si>
    <t>Anbison Sports</t>
  </si>
  <si>
    <t>Andrea Cammarosano</t>
  </si>
  <si>
    <t>Anja Kolln</t>
  </si>
  <si>
    <t>Antar</t>
  </si>
  <si>
    <t>Appartamento 50</t>
  </si>
  <si>
    <t>Arc'teryx</t>
  </si>
  <si>
    <t>Arcieri</t>
  </si>
  <si>
    <t>Ashma</t>
  </si>
  <si>
    <t>Atelier F&amp;B</t>
  </si>
  <si>
    <t>Ateliers du Linge</t>
  </si>
  <si>
    <t>Atlas Design</t>
  </si>
  <si>
    <t>Atributika &amp; Club</t>
  </si>
  <si>
    <t>Attitude Matters</t>
  </si>
  <si>
    <t>AV wear</t>
  </si>
  <si>
    <t>Avant Toi</t>
  </si>
  <si>
    <t>Aviator Nation</t>
  </si>
  <si>
    <t>Baon</t>
  </si>
  <si>
    <t>Barbara I Gongini</t>
  </si>
  <si>
    <t>Barcelona</t>
  </si>
  <si>
    <t>Barena</t>
  </si>
  <si>
    <t>BARRYMOORE</t>
  </si>
  <si>
    <t>Be First</t>
  </si>
  <si>
    <t>Be...</t>
  </si>
  <si>
    <t>Bemad</t>
  </si>
  <si>
    <t>Benini</t>
  </si>
  <si>
    <t>Berlot</t>
  </si>
  <si>
    <t>Berluti</t>
  </si>
  <si>
    <t>Berna</t>
  </si>
  <si>
    <t>Bersar</t>
  </si>
  <si>
    <t>Betty Barclay</t>
  </si>
  <si>
    <t>Black Birds</t>
  </si>
  <si>
    <t>BLEND</t>
  </si>
  <si>
    <t>BonaVentura</t>
  </si>
  <si>
    <t>Bonobo Jeans</t>
  </si>
  <si>
    <t>Borbonese</t>
  </si>
  <si>
    <t>BRADEX</t>
  </si>
  <si>
    <t>Brazgovka</t>
  </si>
  <si>
    <t>Brian Oldman</t>
  </si>
  <si>
    <t>Brubeck</t>
  </si>
  <si>
    <t>Brunotti</t>
  </si>
  <si>
    <t>Buff</t>
  </si>
  <si>
    <t>Bulanna</t>
  </si>
  <si>
    <t>Bundeswehr Army</t>
  </si>
  <si>
    <t>Burnettie</t>
  </si>
  <si>
    <t>C.P. Company</t>
  </si>
  <si>
    <t>Campus</t>
  </si>
  <si>
    <t>Carhartt WIP</t>
  </si>
  <si>
    <t>Carlo Visintini</t>
  </si>
  <si>
    <t>CARPENTER</t>
  </si>
  <si>
    <t>Cashmink</t>
  </si>
  <si>
    <t>CASUAL FRIDAY</t>
  </si>
  <si>
    <t>Cem Kerem</t>
  </si>
  <si>
    <t>Cesare Gatti</t>
  </si>
  <si>
    <t>Cezare Fokkaldi</t>
  </si>
  <si>
    <t>Chamula</t>
  </si>
  <si>
    <t>Christophe Lemaire</t>
  </si>
  <si>
    <t>Christopher Kane</t>
  </si>
  <si>
    <t>Cinereplicas</t>
  </si>
  <si>
    <t>Circle Of Gentlemen</t>
  </si>
  <si>
    <t>Club Monaco</t>
  </si>
  <si>
    <t>Club Seta</t>
  </si>
  <si>
    <t>ClubSeta</t>
  </si>
  <si>
    <t>Codello</t>
  </si>
  <si>
    <t>Coming Soon</t>
  </si>
  <si>
    <t>Contileoni</t>
  </si>
  <si>
    <t>COOLOST</t>
  </si>
  <si>
    <t>Cop Copine</t>
  </si>
  <si>
    <t>Cottonfield</t>
  </si>
  <si>
    <t>Crystel Eden</t>
  </si>
  <si>
    <t>D-xel</t>
  </si>
  <si>
    <t>Dekker</t>
  </si>
  <si>
    <t>Delti</t>
  </si>
  <si>
    <t>Destin</t>
  </si>
  <si>
    <t>DexShell</t>
  </si>
  <si>
    <t>Diablo</t>
  </si>
  <si>
    <t>Dr.Koffer</t>
  </si>
  <si>
    <t>Dragon</t>
  </si>
  <si>
    <t>Drake's</t>
  </si>
  <si>
    <t>Eagle &amp; Brown</t>
  </si>
  <si>
    <t>Edwin</t>
  </si>
  <si>
    <t>ELFRIO</t>
  </si>
  <si>
    <t>EMPORIO ARMANI</t>
  </si>
  <si>
    <t>Epice</t>
  </si>
  <si>
    <t>Erfurt</t>
  </si>
  <si>
    <t>Eterno</t>
  </si>
  <si>
    <t>Etudes</t>
  </si>
  <si>
    <t>Evseg</t>
  </si>
  <si>
    <t>Fabio Toma</t>
  </si>
  <si>
    <t>FABRETTI</t>
  </si>
  <si>
    <t>Faliero Sarti</t>
  </si>
  <si>
    <t>Falke</t>
  </si>
  <si>
    <t>Far East Locals</t>
  </si>
  <si>
    <t>Farfalla</t>
  </si>
  <si>
    <t>FARGO</t>
  </si>
  <si>
    <t>Feeder Concept</t>
  </si>
  <si>
    <t>FHM</t>
  </si>
  <si>
    <t>Finisterre</t>
  </si>
  <si>
    <t>FiNN FLARE</t>
  </si>
  <si>
    <t>Finntrail</t>
  </si>
  <si>
    <t>Firenze</t>
  </si>
  <si>
    <t>FiveForty Snowboards</t>
  </si>
  <si>
    <t>FIZAN</t>
  </si>
  <si>
    <t>FOMAS</t>
  </si>
  <si>
    <t>Fort Yukon</t>
  </si>
  <si>
    <t>FRAAS</t>
  </si>
  <si>
    <t>Franco Frego</t>
  </si>
  <si>
    <t>Frantelli</t>
  </si>
  <si>
    <t>Fratria</t>
  </si>
  <si>
    <t>Fred Mello</t>
  </si>
  <si>
    <t>FUUXXI°</t>
  </si>
  <si>
    <t>Fynch-Hatton</t>
  </si>
  <si>
    <t>Gayana Artashesyan</t>
  </si>
  <si>
    <t>Gentle Man</t>
  </si>
  <si>
    <t>Gentryportofino</t>
  </si>
  <si>
    <t>GettLucky</t>
  </si>
  <si>
    <t>GF Ferre</t>
  </si>
  <si>
    <t>Gian Carlo Rossi</t>
  </si>
  <si>
    <t>Gino Ferrari</t>
  </si>
  <si>
    <t>Giorgio Redaelli</t>
  </si>
  <si>
    <t>Gnious</t>
  </si>
  <si>
    <t>GOLDENIKA</t>
  </si>
  <si>
    <t>Gongtex</t>
  </si>
  <si>
    <t>Good Loot</t>
  </si>
  <si>
    <t>Gourji</t>
  </si>
  <si>
    <t>GREG</t>
  </si>
  <si>
    <t>Guahoo</t>
  </si>
  <si>
    <t>Guess</t>
  </si>
  <si>
    <t>Gulyann</t>
  </si>
  <si>
    <t>H9|53</t>
  </si>
  <si>
    <t>Happy Gifts</t>
  </si>
  <si>
    <t>Hard Work</t>
  </si>
  <si>
    <t>Harrison</t>
  </si>
  <si>
    <t>Haze&amp;Finn</t>
  </si>
  <si>
    <t>Heat Holders</t>
  </si>
  <si>
    <t>HELIKON-TEX</t>
  </si>
  <si>
    <t>Helly Hansen</t>
  </si>
  <si>
    <t>Hugh Parsons</t>
  </si>
  <si>
    <t>Ice Play</t>
  </si>
  <si>
    <t>ICEPEAK</t>
  </si>
  <si>
    <t>ICHI</t>
  </si>
  <si>
    <t>Intelex</t>
  </si>
  <si>
    <t>IQ-UV</t>
  </si>
  <si>
    <t>ISAIA</t>
  </si>
  <si>
    <t>Island Cup</t>
  </si>
  <si>
    <t>J.Ploenes</t>
  </si>
  <si>
    <t>JACHS</t>
  </si>
  <si>
    <t>JACK WILLS</t>
  </si>
  <si>
    <t>Jaguar</t>
  </si>
  <si>
    <t>Jane Carr</t>
  </si>
  <si>
    <t>Jinx</t>
  </si>
  <si>
    <t>Jogel</t>
  </si>
  <si>
    <t>John Frank</t>
  </si>
  <si>
    <t>John Hanly</t>
  </si>
  <si>
    <t>John Jeniford</t>
  </si>
  <si>
    <t>Johnny Love</t>
  </si>
  <si>
    <t>Johnstons of Elgin</t>
  </si>
  <si>
    <t>Jonas Hanway</t>
  </si>
  <si>
    <t>JW Anderson</t>
  </si>
  <si>
    <t>KAMEA</t>
  </si>
  <si>
    <t>Kamukamu</t>
  </si>
  <si>
    <t>KATRAN</t>
  </si>
  <si>
    <t>Kenli</t>
  </si>
  <si>
    <t>KETROY</t>
  </si>
  <si>
    <t>KONCEPTKRAMER</t>
  </si>
  <si>
    <t>Konrad</t>
  </si>
  <si>
    <t>KOTON</t>
  </si>
  <si>
    <t>L.O.L.</t>
  </si>
  <si>
    <t>LABBRA</t>
  </si>
  <si>
    <t>LACOSTE</t>
  </si>
  <si>
    <t>Lafuma</t>
  </si>
  <si>
    <t>Lambswool</t>
  </si>
  <si>
    <t>LanaCaps</t>
  </si>
  <si>
    <t>Land Rover</t>
  </si>
  <si>
    <t>Landre</t>
  </si>
  <si>
    <t>Lemmex</t>
  </si>
  <si>
    <t>LEO VENTONI</t>
  </si>
  <si>
    <t>Leonard</t>
  </si>
  <si>
    <t>Level Pro</t>
  </si>
  <si>
    <t>Levi's</t>
  </si>
  <si>
    <t>Lindenmann</t>
  </si>
  <si>
    <t>Loro Piana</t>
  </si>
  <si>
    <t>Lotto</t>
  </si>
  <si>
    <t>Lovely Jewelry</t>
  </si>
  <si>
    <t>LUGANG</t>
  </si>
  <si>
    <t>Lunarable</t>
  </si>
  <si>
    <t>LYCOSA</t>
  </si>
  <si>
    <t>Lyle &amp; Scott</t>
  </si>
  <si>
    <t>M-Wave</t>
  </si>
  <si>
    <t>Madewell</t>
  </si>
  <si>
    <t>Maestro</t>
  </si>
  <si>
    <t>MAGELLAN</t>
  </si>
  <si>
    <t>Magrom</t>
  </si>
  <si>
    <t>Manifatture Alto Biellese 1947</t>
  </si>
  <si>
    <t>Manuel Ritz</t>
  </si>
  <si>
    <t>Marhatter</t>
  </si>
  <si>
    <t>Marina Militare</t>
  </si>
  <si>
    <t>MARKS &amp; SPENCER</t>
  </si>
  <si>
    <t>Matteo Tantini</t>
  </si>
  <si>
    <t>Mavie</t>
  </si>
  <si>
    <t>Max Fuchs</t>
  </si>
  <si>
    <t>MAYYA</t>
  </si>
  <si>
    <t>Mellizos</t>
  </si>
  <si>
    <t>MEXX</t>
  </si>
  <si>
    <t>MIASCARPA</t>
  </si>
  <si>
    <t>Migura</t>
  </si>
  <si>
    <t>MKI Miyuki-Zoku</t>
  </si>
  <si>
    <t>Molo 11</t>
  </si>
  <si>
    <t>Moltini</t>
  </si>
  <si>
    <t>Montenapoleone</t>
  </si>
  <si>
    <t>MovieFans</t>
  </si>
  <si>
    <t>NAVY</t>
  </si>
  <si>
    <t>newonce</t>
  </si>
  <si>
    <t>NIKASTYLE</t>
  </si>
  <si>
    <t>NO NAME</t>
  </si>
  <si>
    <t>NORFIN</t>
  </si>
  <si>
    <t>NovaSport</t>
  </si>
  <si>
    <t>ODDWOOD</t>
  </si>
  <si>
    <t>Oill</t>
  </si>
  <si>
    <t>Only</t>
  </si>
  <si>
    <t>OPIFICIO TESSILE SAMBIN</t>
  </si>
  <si>
    <t>P'na</t>
  </si>
  <si>
    <t>Panawealth Inter Holdings</t>
  </si>
  <si>
    <t>Panicale</t>
  </si>
  <si>
    <t>Panta Rhei</t>
  </si>
  <si>
    <t>Parrey</t>
  </si>
  <si>
    <t>PASHMINA EMPORIUM</t>
  </si>
  <si>
    <t>Passigatti</t>
  </si>
  <si>
    <t>Pia Rossini</t>
  </si>
  <si>
    <t>Piero</t>
  </si>
  <si>
    <t>Pierre Clarence</t>
  </si>
  <si>
    <t>Pipolaki</t>
  </si>
  <si>
    <t>Printio</t>
  </si>
  <si>
    <t>promod</t>
  </si>
  <si>
    <t>Pyramid International</t>
  </si>
  <si>
    <t>Q/S by s.Oliver</t>
  </si>
  <si>
    <t>R&amp;I</t>
  </si>
  <si>
    <t>Rajesh Pratap Singh</t>
  </si>
  <si>
    <t>RALF RINGER</t>
  </si>
  <si>
    <t>Ralph Lauren</t>
  </si>
  <si>
    <t>RAY</t>
  </si>
  <si>
    <t>RECOM</t>
  </si>
  <si>
    <t>Relive</t>
  </si>
  <si>
    <t>Rene Lezard</t>
  </si>
  <si>
    <t>REXWEAR</t>
  </si>
  <si>
    <t>Rikos</t>
  </si>
  <si>
    <t>Roberto Cornelli</t>
  </si>
  <si>
    <t>Roksy</t>
  </si>
  <si>
    <t>ROMA UVAROV DESIGN</t>
  </si>
  <si>
    <t>Rosi &amp; Ghezzi</t>
  </si>
  <si>
    <t>Rossini</t>
  </si>
  <si>
    <t>ROTHCO</t>
  </si>
  <si>
    <t>Rude Riders</t>
  </si>
  <si>
    <t>Russian Look</t>
  </si>
  <si>
    <t>S. Moritz</t>
  </si>
  <si>
    <t>SA</t>
  </si>
  <si>
    <t>Sarabanda</t>
  </si>
  <si>
    <t>Satila</t>
  </si>
  <si>
    <t>Sava Mari</t>
  </si>
  <si>
    <t>SCABAL</t>
  </si>
  <si>
    <t>Schopfer &amp; Shaposhnikoff</t>
  </si>
  <si>
    <t>SCOTCH &amp; SODA</t>
  </si>
  <si>
    <t>sfer.tex</t>
  </si>
  <si>
    <t>Sherst</t>
  </si>
  <si>
    <t>Shine</t>
  </si>
  <si>
    <t>Shingora</t>
  </si>
  <si>
    <t>Shizza Style</t>
  </si>
  <si>
    <t>Silk and Cashmere</t>
  </si>
  <si>
    <t>Simbols</t>
  </si>
  <si>
    <t>Skully</t>
  </si>
  <si>
    <t>SL1P</t>
  </si>
  <si>
    <t>Slava Zaitsev</t>
  </si>
  <si>
    <t>Sophie Digard</t>
  </si>
  <si>
    <t>SORRY I'M NOT</t>
  </si>
  <si>
    <t>Sportcool</t>
  </si>
  <si>
    <t>Starkman</t>
  </si>
  <si>
    <t>Stefanel</t>
  </si>
  <si>
    <t>Stephan Schneider</t>
  </si>
  <si>
    <t>Stesso</t>
  </si>
  <si>
    <t>STETSON</t>
  </si>
  <si>
    <t>STICH PROFI</t>
  </si>
  <si>
    <t>Stighlorgan</t>
  </si>
  <si>
    <t>Stone Island</t>
  </si>
  <si>
    <t>Striessnig</t>
  </si>
  <si>
    <t>Suzusan</t>
  </si>
  <si>
    <t>Swix</t>
  </si>
  <si>
    <t>Tactica 7.62</t>
  </si>
  <si>
    <t>Tactical PRO</t>
  </si>
  <si>
    <t>Tappa Nakki</t>
  </si>
  <si>
    <t>teplo</t>
  </si>
  <si>
    <t>TERRACES</t>
  </si>
  <si>
    <t>Thamanyah</t>
  </si>
  <si>
    <t>The North Face</t>
  </si>
  <si>
    <t>Thom Krom</t>
  </si>
  <si>
    <t>Tom Wood</t>
  </si>
  <si>
    <t>TOMMY HILFIGER</t>
  </si>
  <si>
    <t>TONELLO</t>
  </si>
  <si>
    <t>Touch Back</t>
  </si>
  <si>
    <t>Troll</t>
  </si>
  <si>
    <t>TWINSET ACTITUDE</t>
  </si>
  <si>
    <t>Ubor</t>
  </si>
  <si>
    <t>Universal Works</t>
  </si>
  <si>
    <t>Urbantiger</t>
  </si>
  <si>
    <t>Viamilano35</t>
  </si>
  <si>
    <t>Victor's Mart</t>
  </si>
  <si>
    <t>Vinterr Plus</t>
  </si>
  <si>
    <t>Virtus.pro</t>
  </si>
  <si>
    <t>VOLKSWAGEN</t>
  </si>
  <si>
    <t>Warmlife</t>
  </si>
  <si>
    <t>WEEKEND OFFENDER</t>
  </si>
  <si>
    <t>Welfare</t>
  </si>
  <si>
    <t>Wind X-Treme</t>
  </si>
  <si>
    <t>WOMEN MEN</t>
  </si>
  <si>
    <t>Xiaomi</t>
  </si>
  <si>
    <t>Y-3</t>
  </si>
  <si>
    <t>Y.A.S</t>
  </si>
  <si>
    <t>Yagnob</t>
  </si>
  <si>
    <t>Yang Li</t>
  </si>
  <si>
    <t>YARNZ</t>
  </si>
  <si>
    <t>Yiwu Youda Import and Export</t>
  </si>
  <si>
    <t>Zapatos</t>
  </si>
  <si>
    <t>Zolla</t>
  </si>
  <si>
    <t>ZukkA</t>
  </si>
  <si>
    <t>Алом-Дар</t>
  </si>
  <si>
    <t>Антон Лисин</t>
  </si>
  <si>
    <t>Без бренда</t>
  </si>
  <si>
    <t>Великоросс</t>
  </si>
  <si>
    <t>Военный коллекционер</t>
  </si>
  <si>
    <t>Динамо</t>
  </si>
  <si>
    <t>Евробандана</t>
  </si>
  <si>
    <t>КМФ78</t>
  </si>
  <si>
    <t>Меховой век</t>
  </si>
  <si>
    <t>Московская меховая компания</t>
  </si>
  <si>
    <t>Павловопосадская платочная мануфактура</t>
  </si>
  <si>
    <t>Русь Великая</t>
  </si>
  <si>
    <t>САЛАВАТ ЮЛАЕВ</t>
  </si>
  <si>
    <t>Сергеева Ирина</t>
  </si>
  <si>
    <t>Соль</t>
  </si>
  <si>
    <t>Сплав</t>
  </si>
  <si>
    <t>Страна Карнавалия</t>
  </si>
  <si>
    <t>Студия Артемия Лебедева</t>
  </si>
  <si>
    <t>ТВОЕ</t>
  </si>
  <si>
    <t>Теплые звери</t>
  </si>
  <si>
    <t>ФК Локомотив</t>
  </si>
  <si>
    <t>ХОББИХИТ</t>
  </si>
  <si>
    <t>Этель</t>
  </si>
  <si>
    <t>Юлиана Гаврош</t>
  </si>
  <si>
    <t>Яндекс</t>
  </si>
  <si>
    <t>Янтарная Лавка</t>
  </si>
  <si>
    <t>Тип</t>
  </si>
  <si>
    <t>кашне</t>
  </si>
  <si>
    <t>манишка</t>
  </si>
  <si>
    <t>палантин</t>
  </si>
  <si>
    <t>снуд</t>
  </si>
  <si>
    <t>шарф</t>
  </si>
  <si>
    <t>шейный платок</t>
  </si>
  <si>
    <t>Пол</t>
  </si>
  <si>
    <t>женский</t>
  </si>
  <si>
    <t>мужской</t>
  </si>
  <si>
    <t>унисекс</t>
  </si>
  <si>
    <t>абстрактный</t>
  </si>
  <si>
    <t>анималистический</t>
  </si>
  <si>
    <t>геометрический</t>
  </si>
  <si>
    <t>горошек</t>
  </si>
  <si>
    <t>гусиная лапка</t>
  </si>
  <si>
    <t>камуфляжный</t>
  </si>
  <si>
    <t>клетка</t>
  </si>
  <si>
    <t>надписи</t>
  </si>
  <si>
    <t>отсутствует</t>
  </si>
  <si>
    <t>печать</t>
  </si>
  <si>
    <t>полоска</t>
  </si>
  <si>
    <t>сердечки</t>
  </si>
  <si>
    <t>сюжетный</t>
  </si>
  <si>
    <t>тай-дай</t>
  </si>
  <si>
    <t>флористический</t>
  </si>
  <si>
    <t>фруктовый</t>
  </si>
  <si>
    <t>Да</t>
  </si>
  <si>
    <t>Нет</t>
  </si>
  <si>
    <t>Сезон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</si>
  <si>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</si>
  <si>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</si>
  <si>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</si>
  <si>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</si>
  <si>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</si>
  <si>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</si>
  <si>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атлас</t>
  </si>
  <si>
    <t>байка</t>
  </si>
  <si>
    <t>бархат</t>
  </si>
  <si>
    <t>велсофт</t>
  </si>
  <si>
    <t>вельвет</t>
  </si>
  <si>
    <t>велюр</t>
  </si>
  <si>
    <t>гипюр</t>
  </si>
  <si>
    <t>деним</t>
  </si>
  <si>
    <t>джерси</t>
  </si>
  <si>
    <t>жаккард</t>
  </si>
  <si>
    <t>интерлок</t>
  </si>
  <si>
    <t>интерлок-пенье</t>
  </si>
  <si>
    <t>капитоний</t>
  </si>
  <si>
    <t>кашкорсе</t>
  </si>
  <si>
    <t>костюмный креп</t>
  </si>
  <si>
    <t>креп-жоржет</t>
  </si>
  <si>
    <t>крепдешин</t>
  </si>
  <si>
    <t>кулирная гладь</t>
  </si>
  <si>
    <t>махра</t>
  </si>
  <si>
    <t>пашмина</t>
  </si>
  <si>
    <t>пике</t>
  </si>
  <si>
    <t>рибана</t>
  </si>
  <si>
    <t>сукно</t>
  </si>
  <si>
    <t>супрем</t>
  </si>
  <si>
    <t>фланель</t>
  </si>
  <si>
    <t>флис</t>
  </si>
  <si>
    <t>футер</t>
  </si>
  <si>
    <t>шелк</t>
  </si>
  <si>
    <t>шифон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</si>
  <si>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</si>
  <si>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</si>
  <si>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</si>
  <si>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</si>
  <si>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</si>
  <si>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</si>
  <si>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</si>
  <si>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</si>
  <si>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</si>
  <si>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</si>
  <si>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</si>
  <si>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</si>
  <si>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</si>
  <si>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</si>
  <si>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</si>
  <si>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</si>
  <si>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</si>
  <si>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</si>
  <si>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</si>
  <si>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</si>
  <si>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</si>
  <si>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</si>
  <si>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</si>
  <si>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</si>
  <si>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</si>
  <si>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>802831800</t>
  </si>
  <si>
    <t>23</t>
  </si>
  <si>
    <t>Шарф HERMAN арт. SCARF S1704 (красный / серый), Размер:UNI</t>
  </si>
  <si>
    <t>HERMAN</t>
  </si>
  <si>
    <t>https://hatsandcaps.ru/components/com_jshopping/files/img_products/full_80-283-18(0).jpg</t>
  </si>
  <si>
    <t>Шарфы &lt;br/&gt;&lt;br/&gt; Цвет: красный / серый &lt;br/&gt; Размер (обхват головы в см.): 00 &lt;br/&gt; Страна: Китай &lt;br/&gt; Сезон: зимний &lt;br/&gt; Состав: 75% полиэстер - 25% вискоза</t>
  </si>
  <si>
    <t>80-283-18-00</t>
  </si>
  <si>
    <t>2000009029345</t>
  </si>
  <si>
    <t>167950800</t>
  </si>
  <si>
    <t>40</t>
  </si>
  <si>
    <t>Шарф GOORIN BROTHERS арт. 120-2498 (серый), Размер:UNI</t>
  </si>
  <si>
    <t>GOORIN BROTHERS</t>
  </si>
  <si>
    <t>https://hatsandcaps.ru/components/com_jshopping/files/img_products/full_16-795-08(0).jpg</t>
  </si>
  <si>
    <t>Мягкий, уютный и теплый шарф с фирменным логотипом Goorin. Есть возможность подобрать к нему в комплект перчатки 121-2499 и шапку 107-2497, выполненные из того же материала. Размер аксессуара в м: 0,21*2 &lt;br/&gt;&lt;br/&gt; Цвет: серый &lt;br/&gt; Размер (обхват головы в см.): 00 &lt;br/&gt; Страна: Китай &lt;br/&gt; Сезон: зимний &lt;br/&gt; Состав: 100% хлопок</t>
  </si>
  <si>
    <t>16-795-08-00</t>
  </si>
  <si>
    <t>1400000768075</t>
  </si>
  <si>
    <t>https://hatsandcaps.ru/components/com_jshopping/files/img_products/full_16-795-08[g1].jpg,https://hatsandcaps.ru/components/com_jshopping/files/img_products/full_16-795-08[g4].jpg,https://hatsandcaps.ru/components/com_jshopping/files/img_products/full_16-795-08[g5].jpg,https://hatsandcaps.ru/components/com_jshopping/files/img_products/full_16-795-08[g6].jpg,https://hatsandcaps.ru/components/com_jshopping/files/img_products/full_16-795-08[g7].jpg</t>
  </si>
  <si>
    <t>800220800</t>
  </si>
  <si>
    <t>Шарф HERMAN арт. COPAL (серый), Размер:UNI</t>
  </si>
  <si>
    <t>https://hatsandcaps.ru/components/com_jshopping/files/img_products/full_80-022-08(0).jpg</t>
  </si>
  <si>
    <t>Шарфы &lt;br/&gt;&lt;br/&gt; Цвет: серый &lt;br/&gt; Размер (обхват головы в см.): 00 &lt;br/&gt; Страна: Китай &lt;br/&gt; Сезон: всесезон &lt;br/&gt; Состав: 100% пух кролика</t>
  </si>
  <si>
    <t>80-022-08-00</t>
  </si>
  <si>
    <t>2000000020457</t>
  </si>
  <si>
    <t>901910800</t>
  </si>
  <si>
    <t>Шарф GOORIN BROTHERS арт. 120-4993 (серый), Размер:UNI</t>
  </si>
  <si>
    <t>https://hatsandcaps.ru/components/com_jshopping/files/img_products/full_90-191-08(0).jpg</t>
  </si>
  <si>
    <t>Sun Valley - лёгкий длинный шарф из мохера (шерсть ангорской козы). Невероятно мягкий и приятный на ощупь. Casual стиль шарфа отлично подойдёт к вашему гардеробу - носите его с пальто, паркой или курткой. Практичный, удобный и очень тёплый аксессуар на каждый день. Создан в США. &lt;br/&gt;&lt;br/&gt; Цвет: серый &lt;br/&gt; Размер (обхват головы в см.): 00 &lt;br/&gt; Страна: Соединенные Штаты &lt;br/&gt; Сезон: зимний &lt;br/&gt; Состав: 85% акрил - 15% мохер</t>
  </si>
  <si>
    <t>90-191-08-00</t>
  </si>
  <si>
    <t>1400000787045</t>
  </si>
  <si>
    <t>https://hatsandcaps.ru/components/com_jshopping/files/img_products/full_90-191-08[g1].jpg,https://hatsandcaps.ru/components/com_jshopping/files/img_products/full_90-191-08[g2].jpg,https://hatsandcaps.ru/components/com_jshopping/files/img_products/full_90-191-08[g3].jpg,https://hatsandcaps.ru/components/com_jshopping/files/img_products/full_90-191-08[g4].jpg,https://hatsandcaps.ru/components/com_jshopping/files/img_products/full_90-191-08[g5].jpg,https://hatsandcaps.ru/components/com_jshopping/files/img_products/full_90-191-08[g6].jpg</t>
  </si>
  <si>
    <t>809661400</t>
  </si>
  <si>
    <t>38</t>
  </si>
  <si>
    <t>Шарф HERMAN арт. BRIDGE 016 (коричневый), Размер:UNI</t>
  </si>
  <si>
    <t>https://hatsandcaps.ru/components/com_jshopping/files/img_products/full_80-966-14(0).jpg</t>
  </si>
  <si>
    <t>Шарфы &lt;br/&gt;&lt;br/&gt; Цвет: коричневый &lt;br/&gt; Размер (обхват головы в см.): 00 &lt;br/&gt; Страна: Китай &lt;br/&gt; Сезон: всесезон &lt;br/&gt; Состав: 65% полиэстер - 35% вискоза</t>
  </si>
  <si>
    <t>80-966-14-00</t>
  </si>
  <si>
    <t>2077199049392</t>
  </si>
  <si>
    <t>https://hatsandcaps.ru/components/com_jshopping/files/img_products/full_80-966-14(1).jpg,https://hatsandcaps.ru/components/com_jshopping/files/img_products/full_80-966-14(2).jpg,https://hatsandcaps.ru/components/com_jshopping/files/img_products/full_80-966-14(3).jpg</t>
  </si>
  <si>
    <t>903401400</t>
  </si>
  <si>
    <t>33</t>
  </si>
  <si>
    <t>Шарф GOORIN BROTHERS арт. 120-5641 (коричневый), Размер:UNI</t>
  </si>
  <si>
    <t>https://hatsandcaps.ru/components/com_jshopping/files/img_products/full_90-340-14(0).jpg</t>
  </si>
  <si>
    <t>Harvard Square - плотный шарф из хлопковой пряжи с добавлением кашемира. Мягкая и очень комфортная модель для любой холодной погоды. Хорошо тянется. Рисунок ёлочкой добавляет яркое зимнее настроение. Длина - 180 см, ширина - 20см. В комплект к этому шарфу рекомендуем приобрести шапку Book Smart 107-5642, связанную из той же пряжи. Вместе смотрятся особенно концептуально! Сделаны в США. &lt;br/&gt;&lt;br/&gt; Цвет: коричневый &lt;br/&gt; Размер (обхват головы в см.): 00 &lt;br/&gt; Страна: Китай &lt;br/&gt; Сезон: зимний &lt;br/&gt; Состав: 95% хлопок - 5% кашемир</t>
  </si>
  <si>
    <t>90-340-14-00</t>
  </si>
  <si>
    <t>2000000004068</t>
  </si>
  <si>
    <t>https://hatsandcaps.ru/components/com_jshopping/files/img_products/full_90-340-14[g1].jpg,https://hatsandcaps.ru/components/com_jshopping/files/img_products/full_90-340-14[g2].jpg</t>
  </si>
  <si>
    <t>026301600</t>
  </si>
  <si>
    <t>28</t>
  </si>
  <si>
    <t>Шарф STETSON арт. 9199308 SCARF WOOL/ACRYLIC (темно-синий), Размер:UNI</t>
  </si>
  <si>
    <t>https://hatsandcaps.ru/components/com_jshopping/files/img_products/full_02-630-16(0).jpg</t>
  </si>
  <si>
    <t>SCARF WOOL/ACRYLIC - вязаный шарф от американского бренда Stetson. Однослойный шарф связан из меланжевой пряжи темно-синего цвета, состоящей из шерсти и акрила. На фоне оттчетливо выделяются крапинки голубого и цикломенового цвета. По краям вывязана узкая резинка. Дополняет аксессуар значок с названием бренда. Модель унисекс, поэтому подходит как для мужчин, так и для женщин. Сделан в Италии. Ширина - 30 см, длина - 200 см. &lt;br/&gt;&lt;br/&gt; Цвет: темно-синий &lt;br/&gt; Размер (обхват головы в см.): 00 &lt;br/&gt; Страна: Италия &lt;br/&gt; Сезон: зимний &lt;br/&gt; Состав: 50% шерсть - 50% акрил</t>
  </si>
  <si>
    <t>02-630-16-00</t>
  </si>
  <si>
    <t>2077199123306</t>
  </si>
  <si>
    <t>https://hatsandcaps.ru/components/com_jshopping/files/img_products/full_02-630-16(1).jpg</t>
  </si>
  <si>
    <t>770540700</t>
  </si>
  <si>
    <t>Шарф R MOUNTAIN арт. ICE 8208 (темно-зеленый), Размер:UNI</t>
  </si>
  <si>
    <t>R MOUNTAIN</t>
  </si>
  <si>
    <t>https://hatsandcaps.ru/components/com_jshopping/files/img_products/full_77-054-07(0).jpg</t>
  </si>
  <si>
    <t>Шарфы &lt;br/&gt;&lt;br/&gt; Цвет: темно-зеленый &lt;br/&gt; Размер (обхват головы в см.): 00 &lt;br/&gt; Страна: Китай &lt;br/&gt; Сезон: зимний &lt;br/&gt; Состав: 30% шерсть - 70% акрил</t>
  </si>
  <si>
    <t>77-054-07-00</t>
  </si>
  <si>
    <t>2000000051116</t>
  </si>
  <si>
    <t>805041100</t>
  </si>
  <si>
    <t>Шарф HERMAN арт. B-4300 (зеленый), Размер:UNI</t>
  </si>
  <si>
    <t>https://hatsandcaps.ru/components/com_jshopping/files/img_products/full_80-504-11(0).jpg</t>
  </si>
  <si>
    <t>Шарфы &lt;br/&gt;&lt;br/&gt; Цвет: зеленый &lt;br/&gt; Размер (обхват головы в см.): 00 &lt;br/&gt; Страна: Китай &lt;br/&gt; Сезон: зимний &lt;br/&gt; Состав: 100% полиэстер</t>
  </si>
  <si>
    <t>80-504-11-00</t>
  </si>
  <si>
    <t>2000009041422</t>
  </si>
  <si>
    <t>805043400</t>
  </si>
  <si>
    <t>Шарф HERMAN арт. B-4300 (розовый), Размер:UNI</t>
  </si>
  <si>
    <t>https://hatsandcaps.ru/components/com_jshopping/files/img_products/full_80-504-34(0).jpg</t>
  </si>
  <si>
    <t>Шарфы &lt;br/&gt;&lt;br/&gt; Цвет: розовый &lt;br/&gt; Размер (обхват головы в см.): 00 &lt;br/&gt; Страна: Китай &lt;br/&gt; Сезон: зимний &lt;br/&gt; Состав: 100% полиэстер</t>
  </si>
  <si>
    <t>80-504-34-00</t>
  </si>
  <si>
    <t>2000009041415</t>
  </si>
  <si>
    <t>805800900</t>
  </si>
  <si>
    <t>Шарф HERMAN арт. BRIDGE 005 (черный), Размер:UNI</t>
  </si>
  <si>
    <t>https://hatsandcaps.ru/components/com_jshopping/files/img_products/full_80-580-09(0).jpg</t>
  </si>
  <si>
    <t>Шарфы &lt;br/&gt;&lt;br/&gt; Цвет: черный &lt;br/&gt; Размер (обхват головы в см.): 00 &lt;br/&gt; Страна: Китай &lt;br/&gt; Сезон: зимний &lt;br/&gt; Состав: 100% вискоза</t>
  </si>
  <si>
    <t>80-580-09-00</t>
  </si>
  <si>
    <t>2000009051254</t>
  </si>
  <si>
    <t>https://hatsandcaps.ru/components/com_jshopping/files/img_products/full_80-580-09[g1].jpg</t>
  </si>
  <si>
    <t>026280800</t>
  </si>
  <si>
    <t>Шарф STETSON арт. 9199204 SCARF CASHMERE (серый / синий), Размер:UNI</t>
  </si>
  <si>
    <t>https://hatsandcaps.ru/components/com_jshopping/files/img_products/full_02-628-08(0).jpg</t>
  </si>
  <si>
    <t>SCARF CASHMERE - вязаный шарф от американского бренда Stetson. Однослойный шарф связан из меланжевой кашемировой пряжи, в которой сочетаются серый, бежевый, темно-синий и голубой цвета. По краям вывязана узкая резинка. Дополняет аксессуар значок с названием бренда. Однослойный мягкий шарф тонкий, но при этом очень теплый. Модель унисекс, поэтому подходит как для мужчин, так и для женщин. Сделан в Италии. Ширина - 28 см, длина - 170 см. &lt;br/&gt;&lt;br/&gt; Цвет: серый / синий &lt;br/&gt; Размер (обхват головы в см.): 00 &lt;br/&gt; Страна: Китай &lt;br/&gt; Сезон: зимний &lt;br/&gt; Состав: 100% кашемир</t>
  </si>
  <si>
    <t>02-628-08-00</t>
  </si>
  <si>
    <t>2077199123269</t>
  </si>
  <si>
    <t>https://hatsandcaps.ru/components/com_jshopping/files/img_products/full_02-628-08(1).jpg</t>
  </si>
  <si>
    <t>809690800</t>
  </si>
  <si>
    <t>60</t>
  </si>
  <si>
    <t>8096908</t>
  </si>
  <si>
    <t>Шарф HERMAN арт. BRIDGE 018 (серый), Размер:UNI</t>
  </si>
  <si>
    <t>https://hatsandcaps.ru/components/com_jshopping/files/img_products/full_80-969-08(0).jpg</t>
  </si>
  <si>
    <t>Шарфы &lt;br/&gt;&lt;br/&gt; Цвет: серый &lt;br/&gt; Размер (обхват головы в см.): 00 &lt;br/&gt; Страна: Китай &lt;br/&gt; Сезон: всесезон &lt;br/&gt; Состав: 65% полиэстер - 35% вискоза</t>
  </si>
  <si>
    <t>80-969-08-00</t>
  </si>
  <si>
    <t>2077199049422</t>
  </si>
  <si>
    <t>https://hatsandcaps.ru/components/com_jshopping/files/img_products/full_80-969-08(1).jpg,https://hatsandcaps.ru/components/com_jshopping/files/img_products/full_80-969-08(2).jpg</t>
  </si>
  <si>
    <t>711021400</t>
  </si>
  <si>
    <t>Шарф PIPOLAKI арт. 1026 MEZZANI (коричневый), Размер:UNI</t>
  </si>
  <si>
    <t>PIPOLAKI</t>
  </si>
  <si>
    <t>https://hatsandcaps.ru/components/com_jshopping/files/img_products/full_71-102-14(0).jpg</t>
  </si>
  <si>
    <t>MEZZANI - вязаный шарф от бренда Pipolaki. Шарф связан из тонкой светло-коричневой пряжи, состоящей из шерсти мериноса с добавлением кашемира и небольшого процента синтетических волокон. Гладкое полотно переходит по краям в полосатый узор и заканчивается закрученным краем. Дополняет аксессуар логотип бренда на кожаном фоне с  изображением пары лыж и двух шапок. Модель унисекс, поэтому подходит как для мужчин, так и для женщин. Сделан в Италии. Ширина - 33 см, длина - 150 см.  &lt;br/&gt;&lt;br/&gt; Цвет: коричневый &lt;br/&gt; Размер (обхват головы в см.): 00 &lt;br/&gt; Страна: Италия &lt;br/&gt; Сезон: зимний &lt;br/&gt; Состав: 33% шерсть мериноса - 33% вискоза - 24% полиамид - 10% кашемир</t>
  </si>
  <si>
    <t>71-102-14-00</t>
  </si>
  <si>
    <t>2077199090837</t>
  </si>
  <si>
    <t>https://hatsandcaps.ru/components/com_jshopping/files/img_products/full_71-102-14(1).jpg</t>
  </si>
  <si>
    <t>026320500</t>
  </si>
  <si>
    <t>Шарф STETSON арт. 9199324 SCARF WOOL (темно-серый), Размер:UNI</t>
  </si>
  <si>
    <t>https://hatsandcaps.ru/components/com_jshopping/files/img_products/full_02-632-05(0).jpg</t>
  </si>
  <si>
    <t>Шарфы &lt;br/&gt;&lt;br/&gt; Цвет: темно-серый &lt;br/&gt; Размер (обхват головы в см.): 00 &lt;br/&gt; Страна: Китай &lt;br/&gt; Сезон: зимний &lt;br/&gt; Состав: 100% шерсть</t>
  </si>
  <si>
    <t>02-632-05-00</t>
  </si>
  <si>
    <t>2077199123337</t>
  </si>
  <si>
    <t>https://hatsandcaps.ru/components/com_jshopping/files/img_products/full_02-632-05(1).jpg</t>
  </si>
  <si>
    <t>803590000</t>
  </si>
  <si>
    <t>Снуд HERMAN арт. TECH A (белый / красный), Размер:UNI</t>
  </si>
  <si>
    <t>https://hatsandcaps.ru/components/com_jshopping/files/img_products/full_80-359-00(0).jpg</t>
  </si>
  <si>
    <t>Шарфы &lt;br/&gt;&lt;br/&gt; Цвет: белый / красный &lt;br/&gt; Размер (обхват головы в см.): 00 &lt;br/&gt; Страна: Китай &lt;br/&gt; Сезон: зимний &lt;br/&gt; Состав: 100% полиэстер</t>
  </si>
  <si>
    <t>80-359-00-00</t>
  </si>
  <si>
    <t>2077199038426</t>
  </si>
  <si>
    <t>https://hatsandcaps.ru/components/com_jshopping/files/img_products/full_80-359-00(1).jpg</t>
  </si>
  <si>
    <t>803603400</t>
  </si>
  <si>
    <t>48</t>
  </si>
  <si>
    <t>8036034</t>
  </si>
  <si>
    <t>Снуд HERMAN арт. TECH K (розовый / зеленый), Размер:UNI</t>
  </si>
  <si>
    <t>https://hatsandcaps.ru/components/com_jshopping/files/img_products/full_80-360-34(0).jpg</t>
  </si>
  <si>
    <t>Шарфы &lt;br/&gt;&lt;br/&gt; Цвет: розовый / зеленый &lt;br/&gt; Размер (обхват головы в см.): 00 &lt;br/&gt; Страна: Китай &lt;br/&gt; Сезон: зимний &lt;br/&gt; Состав: 100% полиэстер</t>
  </si>
  <si>
    <t>80-360-34-00</t>
  </si>
  <si>
    <t>2000009033021</t>
  </si>
  <si>
    <t>804543400</t>
  </si>
  <si>
    <t>8045434</t>
  </si>
  <si>
    <t>Снуд HERMAN арт. TECH A S18 Hibou rose (розовый), Размер:UNI</t>
  </si>
  <si>
    <t>https://hatsandcaps.ru/components/com_jshopping/files/img_products/full_80-454-34(0).jpg</t>
  </si>
  <si>
    <t>Шарфы &lt;br/&gt;&lt;br/&gt; Цвет: розовый &lt;br/&gt; Размер (обхват головы в см.): 00 &lt;br/&gt; Страна: Китай &lt;br/&gt; Сезон: всесезон &lt;br/&gt; Состав: 100% полиэстер</t>
  </si>
  <si>
    <t>80-454-34-00</t>
  </si>
  <si>
    <t>2000009036367</t>
  </si>
  <si>
    <t>805055400</t>
  </si>
  <si>
    <t>Шарф HERMAN арт. BRIDGE W17006 (бежевый / серый), Размер:UNI</t>
  </si>
  <si>
    <t>https://hatsandcaps.ru/components/com_jshopping/files/img_products/full_80-505-54(0).jpg</t>
  </si>
  <si>
    <t>Шарфы &lt;br/&gt;&lt;br/&gt; Цвет: бежевый / серый &lt;br/&gt; Размер (обхват головы в см.): 00 &lt;br/&gt; Страна: Китай &lt;br/&gt; Сезон: зимний &lt;br/&gt; Состав: 100% полиэстер</t>
  </si>
  <si>
    <t>80-505-54-00</t>
  </si>
  <si>
    <t>2000009041453</t>
  </si>
  <si>
    <t>https://hatsandcaps.ru/components/com_jshopping/files/img_products/full_80-505-54(1).jpg</t>
  </si>
  <si>
    <t>802830600</t>
  </si>
  <si>
    <t>Шарф HERMAN арт. SCARF S1704 (синий / серый), Размер:UNI</t>
  </si>
  <si>
    <t>https://hatsandcaps.ru/components/com_jshopping/files/img_products/full_80-283-06(0).jpg</t>
  </si>
  <si>
    <t>Шарфы &lt;br/&gt;&lt;br/&gt; Цвет: синий / серый &lt;br/&gt; Размер (обхват головы в см.): 00 &lt;br/&gt; Страна: Китай &lt;br/&gt; Сезон: всесезон &lt;br/&gt; Состав: 75% полиэстер - 25% вискоза</t>
  </si>
  <si>
    <t>80-283-06-00</t>
  </si>
  <si>
    <t>2000009029338</t>
  </si>
  <si>
    <t>711050800</t>
  </si>
  <si>
    <t>Шарф PIPOLAKI арт. 2052 CHLOE (серый), Размер:UNI</t>
  </si>
  <si>
    <t>https://hatsandcaps.ru/components/com_jshopping/files/img_products/full_71-105-08(0).jpg</t>
  </si>
  <si>
    <t>CHLOE - двусторонний шарф с цветной бахромой от Pipolaki. Шарф связан из мягкой пряжи, в составе которой акрил и небольшой процент шерсти. Одна стороны серого цвета, другая  - полосатая. Сквозь пелену серых нитей просвечивают бордовые, черные, синие, желтые и белые полосы разной ширины. По бокам - яркая цветная бахрома. Дополняет аксессуар текстильный ярлычок с названием и годом основания бренда. Модель унисекс, поэтому подходит и для мужчин, и для женщин. Сделан во Франции. Ширина - 48 см, длина - 188 см.  &lt;br/&gt;&lt;br/&gt; Цвет: серый &lt;br/&gt; Размер (обхват головы в см.): 00 &lt;br/&gt; Страна: Франция &lt;br/&gt; Сезон: зимний &lt;br/&gt; Состав: 92% акрил  - 8% шерсть</t>
  </si>
  <si>
    <t>71-105-08-00</t>
  </si>
  <si>
    <t>2077199090868</t>
  </si>
  <si>
    <t>https://hatsandcaps.ru/components/com_jshopping/files/img_products/full_71-105-08(1).jpg</t>
  </si>
  <si>
    <t>772501900</t>
  </si>
  <si>
    <t>Шарф R MOUNTAIN арт. ICE 8507 (голубой / зеленый), Размер:UNI</t>
  </si>
  <si>
    <t>https://hatsandcaps.ru/components/com_jshopping/files/img_products/full_77-250-19(0).jpg</t>
  </si>
  <si>
    <t>Шарфы &lt;br/&gt;&lt;br/&gt; Цвет: голубой / зеленый &lt;br/&gt; Размер (обхват головы в см.): 00 &lt;br/&gt; Страна: Китай &lt;br/&gt; Сезон: зимний &lt;br/&gt; Состав: 30% шерсть - 70% акрил</t>
  </si>
  <si>
    <t>77-250-19-00</t>
  </si>
  <si>
    <t>2000000050959</t>
  </si>
  <si>
    <t>805770600</t>
  </si>
  <si>
    <t>Шарф HERMAN арт. BRIDGE 001 (синий), Размер:UNI</t>
  </si>
  <si>
    <t>https://hatsandcaps.ru/components/com_jshopping/files/img_products/full_80-577-06(0).jpg</t>
  </si>
  <si>
    <t>Шарфы &lt;br/&gt;&lt;br/&gt; Цвет: синий &lt;br/&gt; Размер (обхват головы в см.): 00 &lt;br/&gt; Страна: Китай &lt;br/&gt; Сезон: зимний &lt;br/&gt; Состав: 100% вискоза</t>
  </si>
  <si>
    <t>80-577-06-00</t>
  </si>
  <si>
    <t>2000009051223</t>
  </si>
  <si>
    <t>803561300</t>
  </si>
  <si>
    <t>Шарф HERMAN арт. MAGGY 8235 (оранжевый / синий), Размер:UNI</t>
  </si>
  <si>
    <t>https://hatsandcaps.ru/components/com_jshopping/files/img_products/full_80-356-13(0).jpg</t>
  </si>
  <si>
    <t>Шарфы &lt;br/&gt;&lt;br/&gt; Цвет: оранжевый / синий &lt;br/&gt; Размер (обхват головы в см.): 00 &lt;br/&gt; Страна: Китай &lt;br/&gt; Сезон: зимний &lt;br/&gt; Состав: 30% шерсть - 70% акрил</t>
  </si>
  <si>
    <t>80-356-13-00</t>
  </si>
  <si>
    <t>2000009032932</t>
  </si>
  <si>
    <t>803924800</t>
  </si>
  <si>
    <t>8039248</t>
  </si>
  <si>
    <t>Снуд HERMAN арт. TECH A S18 Spot noir (черный / белый), Размер:UNI</t>
  </si>
  <si>
    <t>https://hatsandcaps.ru/components/com_jshopping/files/img_products/full_80-392-48(0).jpg</t>
  </si>
  <si>
    <t>Шарфы &lt;br/&gt;&lt;br/&gt; Цвет: черный / белый &lt;br/&gt; Размер (обхват головы в см.): 00 &lt;br/&gt; Страна: Китай &lt;br/&gt; Сезон: всесезон &lt;br/&gt; Состав: 100% полиэстер</t>
  </si>
  <si>
    <t>80-392-48-00</t>
  </si>
  <si>
    <t>2000009035681</t>
  </si>
  <si>
    <t>770270600</t>
  </si>
  <si>
    <t>Шарф R MOUNTAIN арт. ICE 8123 (синий), Размер:UNI</t>
  </si>
  <si>
    <t>https://hatsandcaps.ru/components/com_jshopping/files/img_products/full_77-027-06(0).jpg</t>
  </si>
  <si>
    <t>Шарфы &lt;br/&gt;&lt;br/&gt; Цвет: синий &lt;br/&gt; Размер (обхват головы в см.): 00 &lt;br/&gt; Страна: Китай &lt;br/&gt; Сезон: зимний &lt;br/&gt; Состав: 30% шерсть - 70% акрил</t>
  </si>
  <si>
    <t>77-027-06-00</t>
  </si>
  <si>
    <t>2000000009001</t>
  </si>
  <si>
    <t>803511600</t>
  </si>
  <si>
    <t>Шарф HERMAN арт. BRIDGE W17004 (темно-синий), Размер:UNI</t>
  </si>
  <si>
    <t>https://hatsandcaps.ru/components/com_jshopping/files/img_products/full_80-351-16(0).jpg</t>
  </si>
  <si>
    <t>Шарфы &lt;br/&gt;&lt;br/&gt; Цвет: темно-синий &lt;br/&gt; Размер (обхват головы в см.): 00 &lt;br/&gt; Страна: Китай &lt;br/&gt; Сезон: зимний &lt;br/&gt; Состав: 100% вискоза</t>
  </si>
  <si>
    <t>80-351-16-00</t>
  </si>
  <si>
    <t>2000009032888</t>
  </si>
  <si>
    <t>https://hatsandcaps.ru/components/com_jshopping/files/img_products/full_80-351-16(1).jpg,https://hatsandcaps.ru/components/com_jshopping/files/img_products/full_80-351-16[g1].jpg</t>
  </si>
  <si>
    <t>770270200</t>
  </si>
  <si>
    <t>Шарф R MOUNTAIN арт. ICE 8123 (бежевый), Размер:UNI</t>
  </si>
  <si>
    <t>https://hatsandcaps.ru/components/com_jshopping/files/img_products/full_77-027-02(0).jpg</t>
  </si>
  <si>
    <t>Шарфы &lt;br/&gt;&lt;br/&gt; Цвет: бежевый &lt;br/&gt; Размер (обхват головы в см.): 00 &lt;br/&gt; Страна: Китай &lt;br/&gt; Сезон: зимний &lt;br/&gt; Состав: 30% шерсть - 70% акрил</t>
  </si>
  <si>
    <t>77-027-02-00</t>
  </si>
  <si>
    <t>2000000008981</t>
  </si>
  <si>
    <t>803853400</t>
  </si>
  <si>
    <t>8038534</t>
  </si>
  <si>
    <t>Снуд HERMAN арт. TECH A S18 Bird (розовый), Размер:UNI</t>
  </si>
  <si>
    <t>https://hatsandcaps.ru/components/com_jshopping/files/img_products/full_80-385-34(0).jpg</t>
  </si>
  <si>
    <t>80-385-34-00</t>
  </si>
  <si>
    <t>2000009035605</t>
  </si>
  <si>
    <t>711131600</t>
  </si>
  <si>
    <t>Шарф PIPOLAKI арт. 9024 LOUISE (темно-синий), Размер:UNI</t>
  </si>
  <si>
    <t>https://hatsandcaps.ru/components/com_jshopping/files/img_products/full_71-113-16(0).jpg</t>
  </si>
  <si>
    <t>Шарфы &lt;br/&gt;&lt;br/&gt; Цвет: темно-синий &lt;br/&gt; Размер (обхват головы в см.): 00 &lt;br/&gt; Страна: Франция &lt;br/&gt; Сезон: зимний &lt;br/&gt; Состав: 100% акрил</t>
  </si>
  <si>
    <t>71-113-16-00</t>
  </si>
  <si>
    <t>2077199090943</t>
  </si>
  <si>
    <t>https://hatsandcaps.ru/components/com_jshopping/files/img_products/full_71-113-16(1).jpg</t>
  </si>
  <si>
    <t>169260800</t>
  </si>
  <si>
    <t>30</t>
  </si>
  <si>
    <t>Шарф GOORIN BROTHERS арт. 120-2776 (серый), Размер:UNI</t>
  </si>
  <si>
    <t>https://hatsandcaps.ru/components/com_jshopping/files/img_products/full_16-926-08(0).jpg</t>
  </si>
  <si>
    <t>Primo - уютный и теплый шарф, выполненный в контрастную клетку и имеющий с внутренней стороны мягкую и приятную на ощупь подкладку. Есть возможность подобрать к нему в комплект кепку North Star 101-2777, выполненную из того же материала. &lt;br/&gt;&lt;br/&gt; Цвет: серый &lt;br/&gt; Размер (обхват головы в см.): 00 &lt;br/&gt; Страна: Китай &lt;br/&gt; Сезон: зимний &lt;br/&gt; Состав: 100% акрил</t>
  </si>
  <si>
    <t>16-926-08-00</t>
  </si>
  <si>
    <t>1400000772768</t>
  </si>
  <si>
    <t>https://hatsandcaps.ru/components/com_jshopping/files/img_products/full_16-926-08[g1].jpg</t>
  </si>
  <si>
    <t>805860900</t>
  </si>
  <si>
    <t>Шарф HERMAN арт. LOUISE 027 (черный), Размер:UNI</t>
  </si>
  <si>
    <t>https://hatsandcaps.ru/components/com_jshopping/files/img_products/full_80-586-09(0).jpg</t>
  </si>
  <si>
    <t>Шарфы &lt;br/&gt;&lt;br/&gt; Цвет: черный &lt;br/&gt; Размер (обхват головы в см.): 00 &lt;br/&gt; Страна: Китай &lt;br/&gt; Сезон: зимний &lt;br/&gt; Состав: 35% вискоза - 23% акрил - 17% полиамид - 15% полиэстер - 6% шерсть - 2% ангора - 2% эластан</t>
  </si>
  <si>
    <t>80-586-09-00</t>
  </si>
  <si>
    <t>2000009051339</t>
  </si>
  <si>
    <t>809223500</t>
  </si>
  <si>
    <t>53</t>
  </si>
  <si>
    <t>8092235</t>
  </si>
  <si>
    <t>Снуд HERMAN арт. SHELL A (разноцветный), Размер:UNI</t>
  </si>
  <si>
    <t>https://hatsandcaps.ru/components/com_jshopping/files/img_products/full_80-922-35(0).jpg</t>
  </si>
  <si>
    <t>Шарфы &lt;br/&gt;&lt;br/&gt; Цвет: разноцветный &lt;br/&gt; Размер (обхват головы в см.): 00 &lt;br/&gt; Страна: Китай &lt;br/&gt; Сезон: всесезон &lt;br/&gt; Состав: 100% полиэстер</t>
  </si>
  <si>
    <t>80-922-35-00</t>
  </si>
  <si>
    <t>2077199038396</t>
  </si>
  <si>
    <t>https://hatsandcaps.ru/components/com_jshopping/files/img_products/full_80-922-35(1).jpg</t>
  </si>
  <si>
    <t>167950900</t>
  </si>
  <si>
    <t>Шарф GOORIN BROTHERS арт. 120-2498 (черный), Размер:UNI</t>
  </si>
  <si>
    <t>https://hatsandcaps.ru/components/com_jshopping/files/img_products/full_16-795-09(0).jpg</t>
  </si>
  <si>
    <t>Мягкий, уютный и теплый шарф с фирменным логотипом Goorin. Есть возможность подобрать к нему в комплект перчатки 121-2499 и шапку 107-2497, выполненные из того же материала. Размер аксессуара в м: 0,21*2 &lt;br/&gt;&lt;br/&gt; Цвет: черный &lt;br/&gt; Размер (обхват головы в см.): 00 &lt;br/&gt; Страна: Китай &lt;br/&gt; Сезон: зимний &lt;br/&gt; Состав: 100% хлопок</t>
  </si>
  <si>
    <t>16-795-09-00</t>
  </si>
  <si>
    <t>1400000768068</t>
  </si>
  <si>
    <t>https://hatsandcaps.ru/components/com_jshopping/files/img_products/full_16-795-09[g1].jpg,https://hatsandcaps.ru/components/com_jshopping/files/img_products/full_16-795-09[g4].jpg,https://hatsandcaps.ru/components/com_jshopping/files/img_products/full_16-795-09[g5].jpg,https://hatsandcaps.ru/components/com_jshopping/files/img_products/full_16-795-09[g6].jpg,https://hatsandcaps.ru/components/com_jshopping/files/img_products/full_16-795-09[g7].jpg</t>
  </si>
  <si>
    <t>169260600</t>
  </si>
  <si>
    <t>Шарф GOORIN BROTHERS арт. 120-2776 (синий), Размер:UNI</t>
  </si>
  <si>
    <t>https://hatsandcaps.ru/components/com_jshopping/files/img_products/full_16-926-06(0).jpg</t>
  </si>
  <si>
    <t>Primo - уютный и теплый шарф, выполненный в контрастную клетку и имеющий с внутренней стороны мягкую и приятную на ощупь подкладку. Есть возможность подобрать к нему в комплект кепку North Star 101-2777, выполненную из того же материала. &lt;br/&gt;&lt;br/&gt; Цвет: синий &lt;br/&gt; Размер (обхват головы в см.): 00 &lt;br/&gt; Страна: Китай &lt;br/&gt; Сезон: зимний &lt;br/&gt; Состав: 100% акрил</t>
  </si>
  <si>
    <t>16-926-06-00</t>
  </si>
  <si>
    <t>1400000772751</t>
  </si>
  <si>
    <t>https://hatsandcaps.ru/components/com_jshopping/files/img_products/full_16-926-06[g1].jpg</t>
  </si>
  <si>
    <t>804491800</t>
  </si>
  <si>
    <t>8044918</t>
  </si>
  <si>
    <t>Снуд HERMAN арт. TECH A S18 Palm (голубой), Размер:UNI</t>
  </si>
  <si>
    <t>https://hatsandcaps.ru/components/com_jshopping/files/img_products/full_80-449-18(0).jpg</t>
  </si>
  <si>
    <t>Шарфы &lt;br/&gt;&lt;br/&gt; Цвет: голубой &lt;br/&gt; Размер (обхват головы в см.): 00 &lt;br/&gt; Страна: Китай &lt;br/&gt; Сезон: всесезон &lt;br/&gt; Состав: 100% полиэстер</t>
  </si>
  <si>
    <t>80-449-18-00</t>
  </si>
  <si>
    <t>2000009036312</t>
  </si>
  <si>
    <t>804523400</t>
  </si>
  <si>
    <t>8045234</t>
  </si>
  <si>
    <t>Снуд HERMAN арт. TECH A S18 Dog rose (розовый), Размер:UNI</t>
  </si>
  <si>
    <t>https://hatsandcaps.ru/components/com_jshopping/files/img_products/full_80-452-34(0).jpg</t>
  </si>
  <si>
    <t>80-452-34-00</t>
  </si>
  <si>
    <t>2000009036343</t>
  </si>
  <si>
    <t>804330800</t>
  </si>
  <si>
    <t>8043308</t>
  </si>
  <si>
    <t>Снуд HERMAN арт. TECH A S18 Jump gris (серый), Размер:UNI</t>
  </si>
  <si>
    <t>https://hatsandcaps.ru/components/com_jshopping/files/img_products/full_80-433-08(0).jpg</t>
  </si>
  <si>
    <t>Шарфы &lt;br/&gt;&lt;br/&gt; Цвет: серый &lt;br/&gt; Размер (обхват головы в см.): 00 &lt;br/&gt; Страна: Китай &lt;br/&gt; Сезон: всесезон &lt;br/&gt; Состав: 100% полиэстер</t>
  </si>
  <si>
    <t>80-433-08-00</t>
  </si>
  <si>
    <t>2000009036145</t>
  </si>
  <si>
    <t>805780900</t>
  </si>
  <si>
    <t>Шарф HERMAN арт. BRIDGE 002 (черный), Размер:UNI</t>
  </si>
  <si>
    <t>https://hatsandcaps.ru/components/com_jshopping/files/img_products/full_80-578-09(0).jpg</t>
  </si>
  <si>
    <t>80-578-09-00</t>
  </si>
  <si>
    <t>2000009051230</t>
  </si>
  <si>
    <t>602621800</t>
  </si>
  <si>
    <t>Шарф CHRISTYS арт. CASHMERE WOVEN SCARF acc0100007 (красный), Размер:UNI</t>
  </si>
  <si>
    <t>CHRISTYS</t>
  </si>
  <si>
    <t>https://hatsandcaps.ru/components/com_jshopping/files/img_products/full_60-262-18(0).jpg</t>
  </si>
  <si>
    <t>Шарфы &lt;br/&gt;&lt;br/&gt; Цвет: красный &lt;br/&gt; Размер (обхват головы в см.): 00 &lt;br/&gt; Страна: Соединенное Королевство &lt;br/&gt; Сезон: всесезон &lt;br/&gt; Состав: 100% кашемир</t>
  </si>
  <si>
    <t>60-262-18-00</t>
  </si>
  <si>
    <t>2077199027543</t>
  </si>
  <si>
    <t>https://hatsandcaps.ru/components/com_jshopping/files/img_products/full_60-262-18(1).jpg,https://hatsandcaps.ru/components/com_jshopping/files/img_products/full_60-262-18(2).jpg,https://hatsandcaps.ru/components/com_jshopping/files/img_products/full_60-262-18(4).jpg</t>
  </si>
  <si>
    <t>424550900</t>
  </si>
  <si>
    <t>25</t>
  </si>
  <si>
    <t>Шарф GOORIN BROTHERS арт. 120-0094 (черный), Размер:UNI</t>
  </si>
  <si>
    <t>https://hatsandcaps.ru/components/com_jshopping/files/img_products/full_42-455-09(0).jpg</t>
  </si>
  <si>
    <t>Шарфы &lt;br/&gt;&lt;br/&gt; Цвет: черный &lt;br/&gt; Размер (обхват головы в см.): 00 &lt;br/&gt; Страна: Китай &lt;br/&gt; Сезон: зимний &lt;br/&gt; Состав: 100% акрил</t>
  </si>
  <si>
    <t>42-455-09-00</t>
  </si>
  <si>
    <t>1200000762123</t>
  </si>
  <si>
    <t>803580500</t>
  </si>
  <si>
    <t>Снуд HERMAN арт. MAGGY 8525 (темно-серый), Размер:UNI</t>
  </si>
  <si>
    <t>https://hatsandcaps.ru/components/com_jshopping/files/img_products/full_80-358-05(0).jpg</t>
  </si>
  <si>
    <t>Шарфы &lt;br/&gt;&lt;br/&gt; Цвет: темно-серый &lt;br/&gt; Размер (обхват головы в см.): 00 &lt;br/&gt; Страна: Китай &lt;br/&gt; Сезон: зимний &lt;br/&gt; Состав: 30% шерсть - 70% акрил</t>
  </si>
  <si>
    <t>80-358-05-00</t>
  </si>
  <si>
    <t>2000009032956</t>
  </si>
  <si>
    <t>803540800</t>
  </si>
  <si>
    <t>Шарф HERMAN арт. JUSTIN 8531 (серый), Размер:UNI</t>
  </si>
  <si>
    <t>https://hatsandcaps.ru/components/com_jshopping/files/img_products/full_80-354-08(0).jpg</t>
  </si>
  <si>
    <t>Шарфы &lt;br/&gt;&lt;br/&gt; Цвет: серый &lt;br/&gt; Размер (обхват головы в см.): 00 &lt;br/&gt; Страна: Китай &lt;br/&gt; Сезон: зимний &lt;br/&gt; Состав: 30% шерсть - 70% акрил</t>
  </si>
  <si>
    <t>80-354-08-00</t>
  </si>
  <si>
    <t>2000009041651</t>
  </si>
  <si>
    <t>805091700</t>
  </si>
  <si>
    <t>Шарф HERMAN арт. JUSTIN 8208 (белый), Размер:UNI</t>
  </si>
  <si>
    <t>https://hatsandcaps.ru/components/com_jshopping/files/img_products/full_80-509-17(0).jpg</t>
  </si>
  <si>
    <t>Длинный вязаный шарф с бахромой. Модель JUSTIN 8120 от бельгийского бренда HERMAN. Аксессуар выполнен в белом цвете с узором «косы». По краям шарф украшает бахрома. Дополнительная деталь – небольшой деревянный логотип бренда. Внутри подкладка из искусственного меха в тон изделия. &lt;br/&gt;&lt;br/&gt; Цвет: белый &lt;br/&gt; Размер (обхват головы в см.): 00 &lt;br/&gt; Страна: Китай &lt;br/&gt; Сезон: зимний &lt;br/&gt; Состав: 30% шерсть - 70% акрил</t>
  </si>
  <si>
    <t>80-509-17-00</t>
  </si>
  <si>
    <t>2000009041613</t>
  </si>
  <si>
    <t>https://hatsandcaps.ru/components/com_jshopping/files/img_products/full_80-509-17(1).jpg,https://hatsandcaps.ru/components/com_jshopping/files/img_products/full_80-509-17(2).jpg,https://hatsandcaps.ru/components/com_jshopping/files/img_products/full_80-509-17[g3].jpg</t>
  </si>
  <si>
    <t>162124700</t>
  </si>
  <si>
    <t>Шарф GOORIN BROTHERS арт. 120-1216 (малиновый / голубой), Размер:UNI</t>
  </si>
  <si>
    <t>https://hatsandcaps.ru/components/com_jshopping/files/img_products/full_16-212-47(0).jpg</t>
  </si>
  <si>
    <t>Шарфы &lt;br/&gt;&lt;br/&gt; Цвет: малиновый / голубой &lt;br/&gt; Размер (обхват головы в см.): 00 &lt;br/&gt; Страна: Китай &lt;br/&gt; Сезон: зимний &lt;br/&gt; Состав: 100% акрил</t>
  </si>
  <si>
    <t>16-212-47-00</t>
  </si>
  <si>
    <t>1200000904592</t>
  </si>
  <si>
    <t>804251100</t>
  </si>
  <si>
    <t>8042511</t>
  </si>
  <si>
    <t>Снуд HERMAN арт. TECH A S18 Tribes vert (зеленый), Размер:UNI</t>
  </si>
  <si>
    <t>https://hatsandcaps.ru/components/com_jshopping/files/img_products/full_80-425-11(0).jpg</t>
  </si>
  <si>
    <t>Шарфы &lt;br/&gt;&lt;br/&gt; Цвет: зеленый &lt;br/&gt; Размер (обхват головы в см.): 00 &lt;br/&gt; Страна: Китай &lt;br/&gt; Сезон: всесезон &lt;br/&gt; Состав: 100% полиэстер</t>
  </si>
  <si>
    <t>80-425-11-00</t>
  </si>
  <si>
    <t>2000009036060</t>
  </si>
  <si>
    <t>424561400</t>
  </si>
  <si>
    <t>Шарф GOORIN BROTHERS арт. 120-0105 (коричневый), Размер:UNI</t>
  </si>
  <si>
    <t>https://hatsandcaps.ru/components/com_jshopping/files/img_products/full_42-456-14(0).jpg</t>
  </si>
  <si>
    <t>Шарфы &lt;br/&gt;&lt;br/&gt; Цвет: коричневый &lt;br/&gt; Размер (обхват головы в см.): 00 &lt;br/&gt; Страна: Китай &lt;br/&gt; Сезон: зимний &lt;br/&gt; Состав: 100% акрил</t>
  </si>
  <si>
    <t>42-456-14-00</t>
  </si>
  <si>
    <t>1200000762147</t>
  </si>
  <si>
    <t>805041800</t>
  </si>
  <si>
    <t>Шарф HERMAN арт. B-4300 (красный), Размер:UNI</t>
  </si>
  <si>
    <t>https://hatsandcaps.ru/components/com_jshopping/files/img_products/full_80-504-18(0).jpg</t>
  </si>
  <si>
    <t>Шарфы &lt;br/&gt;&lt;br/&gt; Цвет: красный &lt;br/&gt; Размер (обхват головы в см.): 00 &lt;br/&gt; Страна: Китай &lt;br/&gt; Сезон: зимний &lt;br/&gt; Состав: 100% полиэстер</t>
  </si>
  <si>
    <t>80-504-18-00</t>
  </si>
  <si>
    <t>2000009041446</t>
  </si>
  <si>
    <t>804593500</t>
  </si>
  <si>
    <t>8045935</t>
  </si>
  <si>
    <t>Снуд HERMAN арт. TECH A S18 Robot (разноцветный), Размер:UNI</t>
  </si>
  <si>
    <t>https://hatsandcaps.ru/components/com_jshopping/files/img_products/full_80-459-35(0).jpg</t>
  </si>
  <si>
    <t>80-459-35-00</t>
  </si>
  <si>
    <t>2000009036435</t>
  </si>
  <si>
    <t>803575200</t>
  </si>
  <si>
    <t>Шарф HERMAN арт. MAGGY 8521 (черный), Размер:UNI</t>
  </si>
  <si>
    <t>https://hatsandcaps.ru/components/com_jshopping/files/img_products/full_80-357-52(0).jpg</t>
  </si>
  <si>
    <t>Шарф плотной вязки. Модель MAGGY 8521 от бельгийского бренда HERMAN. Аксессуар выполнен жемчужной вязкой в черном цвете. По краям шарфа декоративный узор «резинка». Дополнительная деталь – небольшой металлический логотип бренда. &lt;br/&gt;&lt;br/&gt; Цвет: черный &lt;br/&gt; Размер (обхват головы в см.): 00 &lt;br/&gt; Страна: Китай &lt;br/&gt; Сезон: зимний &lt;br/&gt; Состав: 70% акрил - 30% шерсть</t>
  </si>
  <si>
    <t>80-357-52-00</t>
  </si>
  <si>
    <t>2000009032949</t>
  </si>
  <si>
    <t>805850800</t>
  </si>
  <si>
    <t>Шарф HERMAN арт. EDMOND 028 (серый), Размер:UNI</t>
  </si>
  <si>
    <t>https://hatsandcaps.ru/components/com_jshopping/files/img_products/full_80-585-08(0).jpg</t>
  </si>
  <si>
    <t>Шарфы &lt;br/&gt;&lt;br/&gt; Цвет: серый &lt;br/&gt; Размер (обхват головы в см.): 00 &lt;br/&gt; Страна: Польша &lt;br/&gt; Сезон: зимний &lt;br/&gt; Состав: 100% акрил</t>
  </si>
  <si>
    <t>80-585-08-00</t>
  </si>
  <si>
    <t>2077199013850</t>
  </si>
  <si>
    <t>https://hatsandcaps.ru/components/com_jshopping/files/img_products/full_80-585-08(1).jpg,https://hatsandcaps.ru/components/com_jshopping/files/img_products/full_80-585-08(2).jpg,https://hatsandcaps.ru/components/com_jshopping/files/img_products/full_80-585-08[g3].jpg,https://hatsandcaps.ru/components/com_jshopping/files/img_products/full_80-585-08[g4].jpg</t>
  </si>
  <si>
    <t>804121900</t>
  </si>
  <si>
    <t>8041219</t>
  </si>
  <si>
    <t>Снуд HERMAN арт. TECH A S18 Onde bleu (голубой), Размер:UNI</t>
  </si>
  <si>
    <t>https://hatsandcaps.ru/components/com_jshopping/files/img_products/full_80-412-19(0).jpg</t>
  </si>
  <si>
    <t>80-412-19-00</t>
  </si>
  <si>
    <t>2000009035919</t>
  </si>
  <si>
    <t>803525300</t>
  </si>
  <si>
    <t>Шарф HERMAN арт. BRIDGE W17005 (бежевый / черный), Размер:UNI</t>
  </si>
  <si>
    <t>https://hatsandcaps.ru/components/com_jshopping/files/img_products/full_80-352-53(0).jpg</t>
  </si>
  <si>
    <t>Шарфы &lt;br/&gt;&lt;br/&gt; Цвет: бежевый / черный &lt;br/&gt; Размер (обхват головы в см.): 00 &lt;br/&gt; Страна: Китай &lt;br/&gt; Сезон: всесезон &lt;br/&gt; Состав: 100% полиэстер</t>
  </si>
  <si>
    <t>80-352-53-00</t>
  </si>
  <si>
    <t>2000009032895</t>
  </si>
  <si>
    <t>770270900</t>
  </si>
  <si>
    <t>Шарф R MOUNTAIN арт. ICE 8123 (черный), Размер:UNI</t>
  </si>
  <si>
    <t>https://hatsandcaps.ru/components/com_jshopping/files/img_products/full_77-027-09(0).jpg</t>
  </si>
  <si>
    <t>Шарфы &lt;br/&gt;&lt;br/&gt; Цвет: черный &lt;br/&gt; Размер (обхват головы в см.): 00 &lt;br/&gt; Страна: Китай &lt;br/&gt; Сезон: зимний &lt;br/&gt; Состав: 30% шерсть - 70% акрил</t>
  </si>
  <si>
    <t>77-027-09-00</t>
  </si>
  <si>
    <t>2000000008998</t>
  </si>
  <si>
    <t>770541800</t>
  </si>
  <si>
    <t>Шарф R MOUNTAIN арт. ICE 8208 (красный), Размер:UNI</t>
  </si>
  <si>
    <t>https://hatsandcaps.ru/components/com_jshopping/files/img_products/full_77-054-18(0).jpg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</si>
  <si>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красный &lt;br/&gt; Размер (обхват головы в см.): 00 &lt;br/&gt; Страна: Китай &lt;br/&gt; Сезон: зимний &lt;br/&gt; Состав: 30% шерсть - 70% акрил</t>
  </si>
  <si>
    <t>77-054-18-00</t>
  </si>
  <si>
    <t>2000000010212</t>
  </si>
  <si>
    <t>805101500</t>
  </si>
  <si>
    <t>Шарф HERMAN арт. MAGGY 8513 (светло-коричневый), Размер:UNI</t>
  </si>
  <si>
    <t>https://hatsandcaps.ru/components/com_jshopping/files/img_products/full_80-510-15(0).jpg</t>
  </si>
  <si>
    <t>Шарфы &lt;br/&gt;&lt;br/&gt; Цвет: светло-коричневый &lt;br/&gt; Размер (обхват головы в см.): 00 &lt;br/&gt; Страна: Китай &lt;br/&gt; Сезон: зимний &lt;br/&gt; Состав: 30% шерсть - 70% акрил</t>
  </si>
  <si>
    <t>80-510-15-00</t>
  </si>
  <si>
    <t>2000009041682</t>
  </si>
  <si>
    <t>602610800</t>
  </si>
  <si>
    <t>Шарф CHRISTYS арт. CASHMERE RIBBED SCARF acc0100104 (серый), Размер:UNI</t>
  </si>
  <si>
    <t>https://hatsandcaps.ru/components/com_jshopping/files/img_products/full_60-261-08(0).jpg</t>
  </si>
  <si>
    <t>Шарфы &lt;br/&gt;&lt;br/&gt; Цвет: серый &lt;br/&gt; Размер (обхват головы в см.): 00 &lt;br/&gt; Страна: Соединенное Королевство &lt;br/&gt; Сезон: всесезон &lt;br/&gt; Состав: 100% кашемир</t>
  </si>
  <si>
    <t>60-261-08-00</t>
  </si>
  <si>
    <t>2077199027529</t>
  </si>
  <si>
    <t>https://hatsandcaps.ru/components/com_jshopping/files/img_products/full_60-261-08(1).jpg,https://hatsandcaps.ru/components/com_jshopping/files/img_products/full_60-261-08(2).jpg,https://hatsandcaps.ru/components/com_jshopping/files/img_products/full_60-261-08(3).jpg</t>
  </si>
  <si>
    <t>805090200</t>
  </si>
  <si>
    <t>Шарф HERMAN арт. JUSTIN 8208 (бежевый), Размер:UNI</t>
  </si>
  <si>
    <t>https://hatsandcaps.ru/components/com_jshopping/files/img_products/full_80-509-02(0).jpg</t>
  </si>
  <si>
    <t>Длинный вязаный шарф с бахромой. Модель JUSTIN 8120 от бельгийского бренда HERMAN. Аксессуар выполнен в бежевом цвете с узором «косы». По краям шарф украшает бахрома. Дополнительная деталь – небольшой деревянный логотип бренда. Внутри подкладка из искусственного меха в тон изделия. &lt;br/&gt;&lt;br/&gt; Цвет: бежевый &lt;br/&gt; Размер (обхват головы в см.): 00 &lt;br/&gt; Страна: Китай &lt;br/&gt; Сезон: зимний &lt;br/&gt; Состав: 30% шерсть - 70% акрил</t>
  </si>
  <si>
    <t>80-509-02-00</t>
  </si>
  <si>
    <t>2000009041637</t>
  </si>
  <si>
    <t>https://hatsandcaps.ru/components/com_jshopping/files/img_products/full_80-509-02(1).jpg,https://hatsandcaps.ru/components/com_jshopping/files/img_products/full_80-509-02[g3].jpg</t>
  </si>
  <si>
    <t>026300800</t>
  </si>
  <si>
    <t>Шарф STETSON арт. 9199308 SCARF WOOL/ACRYLIC (серый), Размер:UNI</t>
  </si>
  <si>
    <t>https://hatsandcaps.ru/components/com_jshopping/files/img_products/full_02-630-08(0).jpg</t>
  </si>
  <si>
    <t>SCARF WOOL/ACRYLIC - вязаный шарф от американского бренда Stetson. Однослойный шарф связан из меланжевой пряжи серого цвета, состоящей из шерсти и акрила. На фоне оттчетливо выделяются крапинки черного, светло-серого и цикломенового цвета. По краям вывязана узкая резинка. Дополняет аксессуар значок с названием бренда. Модель унисекс, поэтому подходит как для мужчин, так и для женщин. Сделан в Италии. Ширина - 30 см, длина - 200 см. &lt;br/&gt;&lt;br/&gt; Цвет: серый &lt;br/&gt; Размер (обхват головы в см.): 00 &lt;br/&gt; Страна: Италия &lt;br/&gt; Сезон: зимний &lt;br/&gt; Состав: 50% шерсть - 50% акрил</t>
  </si>
  <si>
    <t>02-630-08-00</t>
  </si>
  <si>
    <t>2077199123313</t>
  </si>
  <si>
    <t>https://hatsandcaps.ru/components/com_jshopping/files/img_products/full_02-630-08(1).jpg</t>
  </si>
  <si>
    <t>026331400</t>
  </si>
  <si>
    <t>Шарф STETSON арт. 9199401 SCARF CAMEL (коричневый), Размер:UNI</t>
  </si>
  <si>
    <t>https://hatsandcaps.ru/components/com_jshopping/files/img_products/full_02-633-14(0).jpg</t>
  </si>
  <si>
    <t>Теплый шарф SCARF CAMEL от американского бренда Stetson. Шарф светло-коричневого цвета связан из натуральной шерсти и дополнен металлическим шильдиком с названием бренда. Длина шарфа - 168 см, ширина  - 30 см. Сделан в Италии.  &lt;br/&gt;&lt;br/&gt; Цвет: коричневый &lt;br/&gt; Размер (обхват головы в см.): 00 &lt;br/&gt; Страна: Италия &lt;br/&gt; Сезон: зимний &lt;br/&gt; Состав: 100% шерсть</t>
  </si>
  <si>
    <t>02-633-14-00</t>
  </si>
  <si>
    <t>2077199123368</t>
  </si>
  <si>
    <t>https://hatsandcaps.ru/components/com_jshopping/files/img_products/full_02-633-14(1).jpg</t>
  </si>
  <si>
    <t>422650900</t>
  </si>
  <si>
    <t>Шарф GOORIN BROTHERS арт. S6145 (черный), Размер:UNI</t>
  </si>
  <si>
    <t>https://hatsandcaps.ru/components/com_jshopping/files/img_products/full_42-265-09(0).jpg</t>
  </si>
  <si>
    <t>Мягкий, уютный и теплый шарф. Концы сшиты, и образуют полный круг. Имеет много вариантов носки. Идеально смотрится, когда дважды окутывает шею. В этом случае одна окружность плотно прилегает к шее и согревает вас, а вторая ниспадает на грудь. &lt;br/&gt;&lt;br/&gt; Цвет: черный &lt;br/&gt; Размер (обхват головы в см.): 00 &lt;br/&gt; Страна: Китай &lt;br/&gt; Сезон: зимний &lt;br/&gt; Состав: 50% шерсть - 50% акрил</t>
  </si>
  <si>
    <t>42-265-09-00</t>
  </si>
  <si>
    <t>1200000722004</t>
  </si>
  <si>
    <t>https://hatsandcaps.ru/components/com_jshopping/files/img_products/full_42-265-09[w1].jpg</t>
  </si>
  <si>
    <t>165280900</t>
  </si>
  <si>
    <t>Шарф GOORIN BROTHERS арт. 120-1964 (черный), Размер:UNI</t>
  </si>
  <si>
    <t>https://hatsandcaps.ru/components/com_jshopping/files/img_products/full_16-528-09(0).jpg</t>
  </si>
  <si>
    <t>Шарфы &lt;br/&gt;&lt;br/&gt; Цвет: черный &lt;br/&gt; Размер (обхват головы в см.): 00 &lt;br/&gt; Страна: Китай &lt;br/&gt; Сезон: зимний &lt;br/&gt; Состав: 60% хлопок - 40% акрил</t>
  </si>
  <si>
    <t>16-528-09-00</t>
  </si>
  <si>
    <t>1200000954351</t>
  </si>
  <si>
    <t>200670800</t>
  </si>
  <si>
    <t>Шарф IGNITE арт. B-4352 (серый), Размер:UNI</t>
  </si>
  <si>
    <t>IGNITE</t>
  </si>
  <si>
    <t>https://hatsandcaps.ru/components/com_jshopping/files/img_products/full_20-067-08(0).jpg</t>
  </si>
  <si>
    <t>Шарфы &lt;br/&gt;&lt;br/&gt; Цвет: серый &lt;br/&gt; Размер (обхват головы в см.): 00 &lt;br/&gt; Страна: Китай &lt;br/&gt; Сезон: зимний &lt;br/&gt; Состав: 70% акрил - 30% шерсть</t>
  </si>
  <si>
    <t>20-067-08-00</t>
  </si>
  <si>
    <t>2000000020709</t>
  </si>
  <si>
    <t>424560300</t>
  </si>
  <si>
    <t>Шарф GOORIN BROTHERS арт. 120-0105 (оливковый), Размер:UNI</t>
  </si>
  <si>
    <t>https://hatsandcaps.ru/components/com_jshopping/files/img_products/full_42-456-03(0).jpg</t>
  </si>
  <si>
    <t>Шарфы &lt;br/&gt;&lt;br/&gt; Цвет: оливковый &lt;br/&gt; Размер (обхват головы в см.): 00 &lt;br/&gt; Страна: Китай &lt;br/&gt; Сезон: зимний &lt;br/&gt; Состав: 100% акрил</t>
  </si>
  <si>
    <t>42-456-03-00</t>
  </si>
  <si>
    <t>1200000762154</t>
  </si>
  <si>
    <t>805801600</t>
  </si>
  <si>
    <t>Шарф HERMAN арт. BRIDGE 005 (синий), Размер:UNI</t>
  </si>
  <si>
    <t>https://hatsandcaps.ru/components/com_jshopping/files/img_products/full_80-580-16(0).jpg</t>
  </si>
  <si>
    <t>Шарфы &lt;br/&gt;&lt;br/&gt; Цвет: синий &lt;br/&gt; Размер (обхват головы в см.): 00 &lt;br/&gt; Страна: Китай &lt;br/&gt; Сезон: зимний &lt;br/&gt; Состав: 100% акрил</t>
  </si>
  <si>
    <t>80-580-16-00</t>
  </si>
  <si>
    <t>2077199038242</t>
  </si>
  <si>
    <t>167950600</t>
  </si>
  <si>
    <t>Шарф GOORIN BROTHERS арт. 120-2498 (синий), Размер:UNI</t>
  </si>
  <si>
    <t>https://hatsandcaps.ru/components/com_jshopping/files/img_products/full_16-795-06(0).jpg</t>
  </si>
  <si>
    <t>Мягкий, уютный и теплый шарф с фирменным логотипом Goorin. Есть возможность подобрать к нему в комплект перчатки 121-2499 и шапку 107-2497, выполненные из того же материала. Размер аксессуара в м: 0,21*2 &lt;br/&gt;&lt;br/&gt; Цвет: синий &lt;br/&gt; Размер (обхват головы в см.): 00 &lt;br/&gt; Страна: Китай &lt;br/&gt; Сезон: зимний &lt;br/&gt; Состав: 100% хлопок</t>
  </si>
  <si>
    <t>16-795-06-00</t>
  </si>
  <si>
    <t>1400000768082</t>
  </si>
  <si>
    <t>https://hatsandcaps.ru/components/com_jshopping/files/img_products/full_16-795-06(2).jpg,https://hatsandcaps.ru/components/com_jshopping/files/img_products/full_16-795-06[g1].jpg,https://hatsandcaps.ru/components/com_jshopping/files/img_products/full_16-795-06[g4].jpg,https://hatsandcaps.ru/components/com_jshopping/files/img_products/full_16-795-06[g5].jpg,https://hatsandcaps.ru/components/com_jshopping/files/img_products/full_16-795-06[g6].jpg,https://hatsandcaps.ru/components/com_jshopping/files/img_products/full_16-795-06[g7].jpg</t>
  </si>
  <si>
    <t>803547300</t>
  </si>
  <si>
    <t>Шарф HERMAN арт. JUSTIN 8531 (бежевый / коричневый), Размер:UNI</t>
  </si>
  <si>
    <t>https://hatsandcaps.ru/components/com_jshopping/files/img_products/full_80-354-73(0).jpg</t>
  </si>
  <si>
    <t>Шарфы &lt;br/&gt;&lt;br/&gt; Цвет: бежевый / коричневый &lt;br/&gt; Размер (обхват головы в см.): 00 &lt;br/&gt; Страна: Китай &lt;br/&gt; Сезон: зимний &lt;br/&gt; Состав: 30% шерсть - 70% акрил</t>
  </si>
  <si>
    <t>80-354-73-00</t>
  </si>
  <si>
    <t>2000009032918</t>
  </si>
  <si>
    <t>901910200</t>
  </si>
  <si>
    <t>Шарф GOORIN BROTHERS арт. 120-4993 (кремовый), Размер:UNI</t>
  </si>
  <si>
    <t>https://hatsandcaps.ru/components/com_jshopping/files/img_products/full_90-191-02(0).jpg</t>
  </si>
  <si>
    <t>Sun Valley - лёгкий длинный шарф из мохера (шерсть ангорской козы). Невероятно мягкий и приятный на ощупь. Casual стиль шарфа отлично подойдёт к вашему гардеробу - носите его с пальто, паркой или курткой. Практичный, удобный и очень тёплый аксессуар на каждый день. Создан в США. &lt;br/&gt;&lt;br/&gt; Цвет: кремовый &lt;br/&gt; Размер (обхват головы в см.): 00 &lt;br/&gt; Страна: Соединенные Штаты &lt;br/&gt; Сезон: зимний &lt;br/&gt; Состав: 85% акрил - 15% мохер</t>
  </si>
  <si>
    <t>90-191-02-00</t>
  </si>
  <si>
    <t>1400000787038</t>
  </si>
  <si>
    <t>https://hatsandcaps.ru/components/com_jshopping/files/img_products/full_90-191-02[g1].jpg,https://hatsandcaps.ru/components/com_jshopping/files/img_products/full_90-191-02[g2].jpg,https://hatsandcaps.ru/components/com_jshopping/files/img_products/full_90-191-02[g3].jpg,https://hatsandcaps.ru/components/com_jshopping/files/img_products/full_90-191-02[g4].jpg,https://hatsandcaps.ru/components/com_jshopping/files/img_products/full_90-191-02[g5].jpg,https://hatsandcaps.ru/components/com_jshopping/files/img_products/full_90-191-02[g6].jpg</t>
  </si>
  <si>
    <t>026321400</t>
  </si>
  <si>
    <t>Шарф STETSON арт. 9199324 SCARF WOOL (коричневый), Размер:UNI</t>
  </si>
  <si>
    <t>https://hatsandcaps.ru/components/com_jshopping/files/img_products/full_02-632-14(0).jpg</t>
  </si>
  <si>
    <t>Шарфы &lt;br/&gt;&lt;br/&gt; Цвет: коричневый &lt;br/&gt; Размер (обхват головы в см.): 00 &lt;br/&gt; Страна: Китай &lt;br/&gt; Сезон: зимний &lt;br/&gt; Состав: 100% шерсть</t>
  </si>
  <si>
    <t>02-632-14-00</t>
  </si>
  <si>
    <t>2077199123344</t>
  </si>
  <si>
    <t>https://hatsandcaps.ru/components/com_jshopping/files/img_products/full_02-632-14(1).jpg</t>
  </si>
  <si>
    <t>901890900</t>
  </si>
  <si>
    <t>Шарф GOORIN BROTHERS арт. 120-3211 (черный), Размер:UNI</t>
  </si>
  <si>
    <t>https://hatsandcaps.ru/components/com_jshopping/files/img_products/full_90-189-09(0).jpg</t>
  </si>
  <si>
    <t>Тёплый, длинный и очень широкий шарф, концы которого сшиты между собой. Шарф можно 2-3 раза обмотать вокруг шеи, что создаст объёмный вид и отлично согреет даже в саму стужу. В зависимости от количества оборотов вокруг шей вы можете создать разнообразные варианты внешнего вида на любой случай. &lt;br/&gt;&lt;br/&gt; Цвет: черный &lt;br/&gt; Размер (обхват головы в см.): 00 &lt;br/&gt; Страна: Китай &lt;br/&gt; Сезон: зимний &lt;br/&gt; Состав: 100% акрил</t>
  </si>
  <si>
    <t>90-189-09-00</t>
  </si>
  <si>
    <t>1400000787007</t>
  </si>
  <si>
    <t>https://hatsandcaps.ru/components/com_jshopping/files/img_products/full_90-189-09(1).jpg,https://hatsandcaps.ru/components/com_jshopping/files/img_products/full_90-189-09(2).jpg,https://hatsandcaps.ru/components/com_jshopping/files/img_products/full_90-189-09[g1].jpg,https://hatsandcaps.ru/components/com_jshopping/files/img_products/full_90-189-09[g2].jpg</t>
  </si>
  <si>
    <t>805810900</t>
  </si>
  <si>
    <t>Шарф HERMAN арт. BRIDGE 007 (черный), Размер:UNI</t>
  </si>
  <si>
    <t>https://hatsandcaps.ru/components/com_jshopping/files/img_products/full_80-581-09(0).jpg</t>
  </si>
  <si>
    <t>80-581-09-00</t>
  </si>
  <si>
    <t>2000009051261</t>
  </si>
  <si>
    <t>https://hatsandcaps.ru/components/com_jshopping/files/img_products/full_80-581-09[g1].jpg</t>
  </si>
  <si>
    <t>162090900</t>
  </si>
  <si>
    <t>Шарф GOORIN BROTHERS арт. 120-1202 (черный), Размер:UNI</t>
  </si>
  <si>
    <t>https://hatsandcaps.ru/components/com_jshopping/files/img_products/full_16-209-09(0).jpg</t>
  </si>
  <si>
    <t>Тёплый длинный шарф. Двуслойная модель для холодной зимней погоды. &lt;br/&gt;&lt;br/&gt; Цвет: черный &lt;br/&gt; Размер (обхват головы в см.): 00 &lt;br/&gt; Страна: Китай &lt;br/&gt; Сезон: зимний &lt;br/&gt; Состав: 100% акрил</t>
  </si>
  <si>
    <t>16-209-09-00</t>
  </si>
  <si>
    <t>1200000904561</t>
  </si>
  <si>
    <t>165290900</t>
  </si>
  <si>
    <t>35</t>
  </si>
  <si>
    <t>Шарф GOORIN BROTHERS арт. 120-2136 (черный), Размер:UNI</t>
  </si>
  <si>
    <t>https://hatsandcaps.ru/components/com_jshopping/files/img_products/full_16-529-09(0).jpg</t>
  </si>
  <si>
    <t>Замечательный тёплый шарф из самого мягкого кашемира и ангоры. Смотрится элегантно и стильно. Украшен вставками, придающими ему особый изыск. Многократно обматываете его вокруг шеи для придания непринуждённого вида. Будет отлично сочетаться как с зимним гардеробом и шапкой, так и с осенним нарядом и шляпой. &lt;br/&gt;&lt;br/&gt; Цвет: черный &lt;br/&gt; Размер (обхват головы в см.): 00 &lt;br/&gt; Страна: Китай &lt;br/&gt; Сезон: зимний &lt;br/&gt; Состав: 35% хлопок - 28% нейлон - 26.5% вискоза - 5.5 ангора - 5% кашемир</t>
  </si>
  <si>
    <t>16-529-09-00</t>
  </si>
  <si>
    <t>1200000954375</t>
  </si>
  <si>
    <t>https://hatsandcaps.ru/components/com_jshopping/files/img_products/full_16-529-09[g1].jpg,https://hatsandcaps.ru/components/com_jshopping/files/img_products/full_16-529-09[g2].jpg</t>
  </si>
  <si>
    <t>805041700</t>
  </si>
  <si>
    <t>8050417</t>
  </si>
  <si>
    <t>Шарф HERMAN арт. B-4300 (белый), Размер:UNI</t>
  </si>
  <si>
    <t>https://hatsandcaps.ru/components/com_jshopping/files/img_products/full_80-504-17(0).jpg</t>
  </si>
  <si>
    <t>Шарфы &lt;br/&gt;&lt;br/&gt; Цвет: белый &lt;br/&gt; Размер (обхват головы в см.): 00 &lt;br/&gt; Страна: Китай &lt;br/&gt; Сезон: зимний &lt;br/&gt; Состав: 100% полиэстер</t>
  </si>
  <si>
    <t>80-504-17-00</t>
  </si>
  <si>
    <t>2000009041439</t>
  </si>
  <si>
    <t>805100600</t>
  </si>
  <si>
    <t>Шарф HERMAN арт. MAGGY 8513 (синий), Размер:UNI</t>
  </si>
  <si>
    <t>https://hatsandcaps.ru/components/com_jshopping/files/img_products/full_80-510-06(0).jpg</t>
  </si>
  <si>
    <t>80-510-06-00</t>
  </si>
  <si>
    <t>2000009041675</t>
  </si>
  <si>
    <t>https://hatsandcaps.ru/components/com_jshopping/files/img_products/full_80-510-06(1).jpg,https://hatsandcaps.ru/components/com_jshopping/files/img_products/full_80-510-06(2).jpg,https://hatsandcaps.ru/components/com_jshopping/files/img_products/full_80-510-06[g3].jpg</t>
  </si>
  <si>
    <t>770540100</t>
  </si>
  <si>
    <t>Шарф R MOUNTAIN арт. ICE 8208 (светло-серый), Размер:UNI</t>
  </si>
  <si>
    <t>https://hatsandcaps.ru/components/com_jshopping/files/img_products/full_77-054-01(0).jpg</t>
  </si>
  <si>
    <t>Шарфы &lt;br/&gt;&lt;br/&gt; Цвет: светло-серый &lt;br/&gt; Размер (обхват головы в см.): 00 &lt;br/&gt; Страна: Китай &lt;br/&gt; Сезон: зимний &lt;br/&gt; Состав: 30% шерсть - 70% акрил</t>
  </si>
  <si>
    <t>77-054-01-00</t>
  </si>
  <si>
    <t>2000000051123</t>
  </si>
  <si>
    <t>711061600</t>
  </si>
  <si>
    <t>Шарф PIPOLAKI арт. 2054 MORGAN (темно-синий), Размер:UNI</t>
  </si>
  <si>
    <t>https://hatsandcaps.ru/components/com_jshopping/files/img_products/full_71-106-16(0).jpg</t>
  </si>
  <si>
    <t>MORGAN - вязаный шарф от бренда Pipolaki. Тонкий, но теплый шарф связан из темно-синей пряжи, состоящей из шерсти и акрила. В рельефном узоре прослеживается посторяющийся мотив с косами. На резинке текстильный ярлычок с названием и годом основания бренда. Сделан во Франции. Ширина - 27 см, длина - 170 см. &lt;br/&gt;&lt;br/&gt; Цвет: темно-синий &lt;br/&gt; Размер (обхват головы в см.): 00 &lt;br/&gt; Страна: Франция &lt;br/&gt; Сезон: зимний &lt;br/&gt; Состав: 50% шерсть - 50% акрил</t>
  </si>
  <si>
    <t>71-106-16-00</t>
  </si>
  <si>
    <t>2077199090875</t>
  </si>
  <si>
    <t>https://hatsandcaps.ru/components/com_jshopping/files/img_products/full_71-106-16(1).jpg</t>
  </si>
  <si>
    <t>803531400</t>
  </si>
  <si>
    <t>Шарф HERMAN арт. COCOON W17001 (коричневый), Размер:UNI</t>
  </si>
  <si>
    <t>https://hatsandcaps.ru/components/com_jshopping/files/img_products/full_80-353-14(0).jpg</t>
  </si>
  <si>
    <t>Шарфы &lt;br/&gt;&lt;br/&gt; Цвет: коричневый &lt;br/&gt; Размер (обхват головы в см.): 00 &lt;br/&gt; Страна: Китай &lt;br/&gt; Сезон: всесезон &lt;br/&gt; Состав: 100% акрил</t>
  </si>
  <si>
    <t>80-353-14-00</t>
  </si>
  <si>
    <t>2000009032901</t>
  </si>
  <si>
    <t>https://hatsandcaps.ru/components/com_jshopping/files/img_products/full_80-353-14(1).jpg,https://hatsandcaps.ru/components/com_jshopping/files/img_products/full_80-353-14[g1].jpg</t>
  </si>
  <si>
    <t>770540900</t>
  </si>
  <si>
    <t>Шарф R MOUNTAIN арт. ICE 8208 (черный), Размер:UNI</t>
  </si>
  <si>
    <t>https://hatsandcaps.ru/components/com_jshopping/files/img_products/full_77-054-09(0).jpg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</si>
  <si>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черный &lt;br/&gt; Размер (обхват головы в см.): 00 &lt;br/&gt; Страна: Китай &lt;br/&gt; Сезон: зимний &lt;br/&gt; Состав: 30% шерсть - 70% акрил</t>
  </si>
  <si>
    <t>77-054-09-00</t>
  </si>
  <si>
    <t>2000000029832</t>
  </si>
  <si>
    <t>https://hatsandcaps.ru/components/com_jshopping/files/img_products/full_77-054-09[g1].jpg</t>
  </si>
  <si>
    <t>805060900</t>
  </si>
  <si>
    <t>Шарф HERMAN арт. EDMOND 005 (черный), Размер:UNI</t>
  </si>
  <si>
    <t>https://hatsandcaps.ru/components/com_jshopping/files/img_products/full_80-506-09(0).jpg</t>
  </si>
  <si>
    <t>Длина шарфа - 183 см, ширина - 24 см. &lt;br/&gt;&lt;br/&gt; Цвет: черный &lt;br/&gt; Размер (обхват головы в см.): 00 &lt;br/&gt; Страна: Италия &lt;br/&gt; Сезон: зимний &lt;br/&gt; Состав: 100% шерсть</t>
  </si>
  <si>
    <t>80-506-09-00</t>
  </si>
  <si>
    <t>2000009041477</t>
  </si>
  <si>
    <t>026280500</t>
  </si>
  <si>
    <t>Шарф STETSON арт. 9199204 SCARF CASHMERE (серый / зеленый), Размер:UNI</t>
  </si>
  <si>
    <t>https://hatsandcaps.ru/components/com_jshopping/files/img_products/full_02-628-05(0).jpg</t>
  </si>
  <si>
    <t>SCARF CASHMERE - вязаный шарф от американского бренда Stetson. Однослойный шарф связан из меланжевой кашемировой пряжи, в которой сочетаются зеленый, серый, черный и темно-синий цвета. По краям вывязана узкая резинка. Дополняет аксессуар значок с названием бренда. Однослойный мягкий шарф тонкий, но при этом очень теплый. Модель унисекс, поэтому подходит как для мужчин, так и для женщин. Сделан в Италии. Ширина - 28 см, длина - 170 см. &lt;br/&gt;&lt;br/&gt; Цвет: серый / зеленый &lt;br/&gt; Размер (обхват головы в см.): 00 &lt;br/&gt; Страна: Китай &lt;br/&gt; Сезон: зимний &lt;br/&gt; Состав: 100% кашемир</t>
  </si>
  <si>
    <t>02-628-05-00</t>
  </si>
  <si>
    <t>2077199125256</t>
  </si>
  <si>
    <t>https://hatsandcaps.ru/components/com_jshopping/files/img_products/full_02-628-05(1).jpg</t>
  </si>
  <si>
    <t>801510900</t>
  </si>
  <si>
    <t>Шарф HERMAN арт. ALPHEE (черный), Размер:UNI</t>
  </si>
  <si>
    <t>https://hatsandcaps.ru/components/com_jshopping/files/img_products/full_80-151-09(0).jpg</t>
  </si>
  <si>
    <t>Шарфы &lt;br/&gt;&lt;br/&gt; Цвет: черный &lt;br/&gt; Размер (обхват головы в см.): 00 &lt;br/&gt; Страна: Италия &lt;br/&gt; Сезон: зимний &lt;br/&gt; Состав: 50% шерсть - 50% акрил</t>
  </si>
  <si>
    <t>80-151-09-00</t>
  </si>
  <si>
    <t>2000000040851</t>
  </si>
  <si>
    <t>805850900</t>
  </si>
  <si>
    <t>Шарф HERMAN арт. EDMOND 028 (черный), Размер:UNI</t>
  </si>
  <si>
    <t>https://hatsandcaps.ru/components/com_jshopping/files/img_products/full_80-585-09(0).jpg</t>
  </si>
  <si>
    <t>Шарфы &lt;br/&gt;&lt;br/&gt; Цвет: черный &lt;br/&gt; Размер (обхват головы в см.): 00 &lt;br/&gt; Страна: Польша &lt;br/&gt; Сезон: зимний &lt;br/&gt; Состав: 100% акрил</t>
  </si>
  <si>
    <t>80-585-09-00</t>
  </si>
  <si>
    <t>2000009051308</t>
  </si>
  <si>
    <t>https://hatsandcaps.ru/components/com_jshopping/files/img_products/full_80-585-09(1).jpg,https://hatsandcaps.ru/components/com_jshopping/files/img_products/full_80-585-09(2).jpg,https://hatsandcaps.ru/components/com_jshopping/files/img_products/full_80-585-09[g3].jpg,https://hatsandcaps.ru/components/com_jshopping/files/img_products/full_80-585-09[g4].jpg</t>
  </si>
  <si>
    <t>805108600</t>
  </si>
  <si>
    <t>Шарф HERMAN арт. MAGGY 8513 (малиновый), Размер:UNI</t>
  </si>
  <si>
    <t>https://hatsandcaps.ru/components/com_jshopping/files/img_products/full_80-510-86(0).jpg</t>
  </si>
  <si>
    <t>Шарфы &lt;br/&gt;&lt;br/&gt; Цвет: малиновый &lt;br/&gt; Размер (обхват головы в см.): 00 &lt;br/&gt; Страна: Китай &lt;br/&gt; Сезон: зимний &lt;br/&gt; Состав: 70% акрил - 30% шерсть</t>
  </si>
  <si>
    <t>80-510-86-00</t>
  </si>
  <si>
    <t>2000009051346</t>
  </si>
  <si>
    <t>165290800</t>
  </si>
  <si>
    <t>Шарф GOORIN BROTHERS арт. 120-2136 (серый), Размер:UNI</t>
  </si>
  <si>
    <t>https://hatsandcaps.ru/components/com_jshopping/files/img_products/full_16-529-08(0).jpg</t>
  </si>
  <si>
    <t>Замечательный тёплый шарф из самого мягкого кашемира и ангоры. Смотрится элегантно и стильно. Украшен вставками, придающими ему особый изыск. Многократно обматываете его вокруг шеи для придания непринуждённого вида. Будет отлично сочетаться как с зимним гардеробом и шапкой, так и с осенним нарядом и шляпой. &lt;br/&gt;&lt;br/&gt; Цвет: серый &lt;br/&gt; Размер (обхват головы в см.): 00 &lt;br/&gt; Страна: Китай &lt;br/&gt; Сезон: зимний &lt;br/&gt; Состав: 35% хлопок - 28% нейлон - 26.5% вискоза - 5.5 ангора - 5% кашемир</t>
  </si>
  <si>
    <t>16-529-08-00</t>
  </si>
  <si>
    <t>1200000954382</t>
  </si>
  <si>
    <t>https://hatsandcaps.ru/components/com_jshopping/files/img_products/full_16-529-08[g1].jpg,https://hatsandcaps.ru/components/com_jshopping/files/img_products/full_16-529-08[g2].jpg</t>
  </si>
  <si>
    <t>770270800</t>
  </si>
  <si>
    <t>Шарф R MOUNTAIN арт. ICE 8123 (серый), Размер:UNI</t>
  </si>
  <si>
    <t>https://hatsandcaps.ru/components/com_jshopping/files/img_products/full_77-027-08(0).jpg</t>
  </si>
  <si>
    <t>77-027-08-00</t>
  </si>
  <si>
    <t>2000000009032</t>
  </si>
  <si>
    <t>167960800</t>
  </si>
  <si>
    <t>Шарф GOORIN BROTHERS арт. 120-2528 (серый), Размер:UNI</t>
  </si>
  <si>
    <t>https://hatsandcaps.ru/components/com_jshopping/files/img_products/full_16-796-08(0).jpg</t>
  </si>
  <si>
    <t>Мягкий, уютный и теплый шарф с фирменным логотипом Goorin. Есть возможность подобрать к нему в комплект перчатки 121-2499 и шапку 107-2497, выполненные из того же материала. &lt;br/&gt;&lt;br/&gt; Цвет: серый &lt;br/&gt; Размер (обхват головы в см.): 00 &lt;br/&gt; Страна: Китай &lt;br/&gt; Сезон: зимний &lt;br/&gt; Состав: 100% акрил</t>
  </si>
  <si>
    <t>16-796-08-00</t>
  </si>
  <si>
    <t>1400000768112</t>
  </si>
  <si>
    <t>https://hatsandcaps.ru/components/com_jshopping/files/img_products/full_16-796-08[g1].jpg,https://hatsandcaps.ru/components/com_jshopping/files/img_products/full_16-796-08[g2].jpg</t>
  </si>
  <si>
    <t>804533400</t>
  </si>
  <si>
    <t>8045334</t>
  </si>
  <si>
    <t>Снуд HERMAN арт. TECH A S18 Drop rose (розовый), Размер:UNI</t>
  </si>
  <si>
    <t>https://hatsandcaps.ru/components/com_jshopping/files/img_products/full_80-453-34(0).jpg</t>
  </si>
  <si>
    <t>80-453-34-00</t>
  </si>
  <si>
    <t>2000009036350</t>
  </si>
  <si>
    <t>805061600</t>
  </si>
  <si>
    <t>Шарф HERMAN арт. EDMOND 005 (темно-синий), Размер:UNI</t>
  </si>
  <si>
    <t>https://hatsandcaps.ru/components/com_jshopping/files/img_products/full_80-506-16(0).jpg</t>
  </si>
  <si>
    <t>Длина шарфа - 183 см, ширина - 24 см. &lt;br/&gt;&lt;br/&gt; Цвет: темно-синий &lt;br/&gt; Размер (обхват головы в см.): 00 &lt;br/&gt; Страна: Италия &lt;br/&gt; Сезон: зимний &lt;br/&gt; Состав: 100% шерсть</t>
  </si>
  <si>
    <t>80-506-16-00</t>
  </si>
  <si>
    <t>2000009041484</t>
  </si>
  <si>
    <t>803570600</t>
  </si>
  <si>
    <t>Шарф HERMAN арт. MAGGY 8521 (синий), Размер:UNI</t>
  </si>
  <si>
    <t>https://hatsandcaps.ru/components/com_jshopping/files/img_products/full_80-357-06(0).jpg</t>
  </si>
  <si>
    <t>Шарф плотной вязки. Модель MAGGY 8521 от бельгийского бренда HERMAN. Аксессуар выполнен жемчужной вязкой в синем цвете. По краям шарфа декоративный узор «резинка». Дополнительная деталь – небольшой металлический логотип бренда. &lt;br/&gt;&lt;br/&gt; Цвет: синий &lt;br/&gt; Размер (обхват головы в см.): 00 &lt;br/&gt; Страна: Китай &lt;br/&gt; Сезон: зимний &lt;br/&gt; Состав: 30% шерсть - 70% акрил</t>
  </si>
  <si>
    <t>80-357-06-00</t>
  </si>
  <si>
    <t>2000009051353</t>
  </si>
  <si>
    <t>804481300</t>
  </si>
  <si>
    <t>8044813</t>
  </si>
  <si>
    <t>Снуд HERMAN арт. TECH A S18 Playa orange (оранжевый), Размер:UNI</t>
  </si>
  <si>
    <t>https://hatsandcaps.ru/components/com_jshopping/files/img_products/full_80-448-13(0).jpg</t>
  </si>
  <si>
    <t>Шарфы &lt;br/&gt;&lt;br/&gt; Цвет: оранжевый &lt;br/&gt; Размер (обхват головы в см.): 00 &lt;br/&gt; Страна: Китай &lt;br/&gt; Сезон: всесезон &lt;br/&gt; Состав: 100% полиэстер</t>
  </si>
  <si>
    <t>80-448-13-00</t>
  </si>
  <si>
    <t>2000009036305</t>
  </si>
  <si>
    <t>803551700</t>
  </si>
  <si>
    <t>Шарф HERMAN арт. LOUISE 025 (белый), Размер:UNI</t>
  </si>
  <si>
    <t>https://hatsandcaps.ru/components/com_jshopping/files/img_products/full_80-355-17(0).jpg</t>
  </si>
  <si>
    <t>Шарфы &lt;br/&gt;&lt;br/&gt; Цвет: белый &lt;br/&gt; Размер (обхват головы в см.): 00 &lt;br/&gt; Страна: Китай &lt;br/&gt; Сезон: зимний &lt;br/&gt; Состав: 50% вискоза - 30% полиамид - 20% ангора</t>
  </si>
  <si>
    <t>80-355-17-00</t>
  </si>
  <si>
    <t>2000009032925</t>
  </si>
  <si>
    <t>428351900</t>
  </si>
  <si>
    <t>Шарф GOORIN BROTHERS арт. 120-0612 (голубой), Размер:UNI</t>
  </si>
  <si>
    <t>https://hatsandcaps.ru/components/com_jshopping/files/img_products/full_42-835-19(0).jpg</t>
  </si>
  <si>
    <t>Тёплый длинный шарф. Двуслойная модель для холодной зимней погоды. &lt;br/&gt;&lt;br/&gt; Цвет: голубой &lt;br/&gt; Размер (обхват головы в см.): 00 &lt;br/&gt; Страна: Китай &lt;br/&gt; Сезон: зимний &lt;br/&gt; Состав: 100% акрил</t>
  </si>
  <si>
    <t>42-835-19-00</t>
  </si>
  <si>
    <t>1200000826320</t>
  </si>
  <si>
    <t>https://hatsandcaps.ru/components/com_jshopping/files/img_products/full_42-835-19[v1].jpg,https://hatsandcaps.ru/components/com_jshopping/files/img_products/full_42-835-19[w1].jpg</t>
  </si>
  <si>
    <t>803595400</t>
  </si>
  <si>
    <t>Снуд HERMAN арт. TECH A (бежевый / красный), Размер:UNI</t>
  </si>
  <si>
    <t>https://hatsandcaps.ru/components/com_jshopping/files/img_products/full_80-359-54(0).jpg</t>
  </si>
  <si>
    <t>Шарфы &lt;br/&gt;&lt;br/&gt; Цвет: бежевый / красный &lt;br/&gt; Размер (обхват головы в см.): 00 &lt;br/&gt; Страна: Китай &lt;br/&gt; Сезон: зимний &lt;br/&gt; Состав: 100% полиэстер</t>
  </si>
  <si>
    <t>80-359-54-00</t>
  </si>
  <si>
    <t>2000009032970</t>
  </si>
  <si>
    <t>809191600</t>
  </si>
  <si>
    <t>Шарф HERMAN арт. MAGGY 8601 (темно-синий), Размер:UNI</t>
  </si>
  <si>
    <t>https://hatsandcaps.ru/components/com_jshopping/files/img_products/full_80-919-16(0).jpg</t>
  </si>
  <si>
    <t>Шарфы &lt;br/&gt;&lt;br/&gt; Цвет: темно-синий &lt;br/&gt; Размер (обхват головы в см.): 00 &lt;br/&gt; Страна: Китай &lt;br/&gt; Сезон: зимний &lt;br/&gt; Состав: 70% акрил - 30% шерсть</t>
  </si>
  <si>
    <t>80-919-16-00</t>
  </si>
  <si>
    <t>2077199038365</t>
  </si>
  <si>
    <t>https://hatsandcaps.ru/components/com_jshopping/files/img_products/full_80-919-16(1).jpg,https://hatsandcaps.ru/components/com_jshopping/files/img_products/full_80-919-16(2).jpg,https://hatsandcaps.ru/components/com_jshopping/files/img_products/full_80-919-16(3).jpg</t>
  </si>
  <si>
    <t>805050000</t>
  </si>
  <si>
    <t>Шарф HERMAN арт. BRIDGE W17006 (синий / серый), Размер:UNI</t>
  </si>
  <si>
    <t>https://hatsandcaps.ru/components/com_jshopping/files/img_products/full_80-505-00(0).jpg</t>
  </si>
  <si>
    <t>Шарфы &lt;br/&gt;&lt;br/&gt; Цвет: синий / серый &lt;br/&gt; Размер (обхват головы в см.): 00 &lt;br/&gt; Страна: Китай &lt;br/&gt; Сезон: зимний &lt;br/&gt; Состав: 100% вискоза</t>
  </si>
  <si>
    <t>80-505-00-00</t>
  </si>
  <si>
    <t>2000009041460</t>
  </si>
  <si>
    <t>https://hatsandcaps.ru/components/com_jshopping/files/img_products/full_80-505-00(1).jpg</t>
  </si>
  <si>
    <t>809231900</t>
  </si>
  <si>
    <t>Снуд HERMAN арт. SHELL B (голубой), Размер:UNI</t>
  </si>
  <si>
    <t>https://hatsandcaps.ru/components/com_jshopping/files/img_products/full_80-923-19(0).jpg</t>
  </si>
  <si>
    <t>80-923-19-00</t>
  </si>
  <si>
    <t>2077199038402</t>
  </si>
  <si>
    <t>https://hatsandcaps.ru/components/com_jshopping/files/img_products/full_80-923-19(1).jpg</t>
  </si>
  <si>
    <t>428731400</t>
  </si>
  <si>
    <t>Шарф GOORIN BROTHERS арт. 220-0280 (коричневый), Размер:UNI</t>
  </si>
  <si>
    <t>https://hatsandcaps.ru/components/com_jshopping/files/img_products/full_42-873-14(0).jpg</t>
  </si>
  <si>
    <t>42-873-14-00</t>
  </si>
  <si>
    <t>1200000827105</t>
  </si>
  <si>
    <t>803910900</t>
  </si>
  <si>
    <t>8039109</t>
  </si>
  <si>
    <t>Снуд HERMAN арт. TECH A S18 Ply noir (черный), Размер:UNI</t>
  </si>
  <si>
    <t>https://hatsandcaps.ru/components/com_jshopping/files/img_products/full_80-391-09(0).jpg</t>
  </si>
  <si>
    <t>Шарфы &lt;br/&gt;&lt;br/&gt; Цвет: черный &lt;br/&gt; Размер (обхват головы в см.): 00 &lt;br/&gt; Страна: Китай &lt;br/&gt; Сезон: всесезон &lt;br/&gt; Состав: 100% полиэстер</t>
  </si>
  <si>
    <t>80-391-09-00</t>
  </si>
  <si>
    <t>2000009035674</t>
  </si>
  <si>
    <t>805790900</t>
  </si>
  <si>
    <t>Шарф HERMAN арт. BRIDGE 004 (черный), Размер:UNI</t>
  </si>
  <si>
    <t>https://hatsandcaps.ru/components/com_jshopping/files/img_products/full_80-579-09(0).jpg</t>
  </si>
  <si>
    <t>80-579-09-00</t>
  </si>
  <si>
    <t>2000009051247</t>
  </si>
  <si>
    <t>https://hatsandcaps.ru/components/com_jshopping/files/img_products/full_80-579-09[g1].jpg</t>
  </si>
  <si>
    <t>770271400</t>
  </si>
  <si>
    <t>Шарф R MOUNTAIN арт. ICE 8123 (коричневый), Размер:UNI</t>
  </si>
  <si>
    <t>https://hatsandcaps.ru/components/com_jshopping/files/img_products/full_77-027-14(0).jpg</t>
  </si>
  <si>
    <t>Шарфы &lt;br/&gt;&lt;br/&gt; Цвет: коричневый &lt;br/&gt; Размер (обхват головы в см.): 00 &lt;br/&gt; Страна: Китай &lt;br/&gt; Сезон: зимний &lt;br/&gt; Состав: 30% шерсть - 70% акрил</t>
  </si>
  <si>
    <t>77-027-14-00</t>
  </si>
  <si>
    <t>2000000009018</t>
  </si>
  <si>
    <t>901910900</t>
  </si>
  <si>
    <t>Шарф GOORIN BROTHERS арт. 120-4993 (черный), Размер:UNI</t>
  </si>
  <si>
    <t>https://hatsandcaps.ru/components/com_jshopping/files/img_products/full_90-191-09(0).jpg</t>
  </si>
  <si>
    <t>Sun Valley - лёгкий длинный шарф из мохера (шерсть ангорской козы). Невероятно мягкий и приятный на ощупь. Casual стиль шарфа отлично подойдёт к вашему гардеробу - носите его с пальто, паркой или курткой. Практичный, удобный и очень тёплый аксессуар на каждый день. Создан в США. &lt;br/&gt;&lt;br/&gt; Цвет: черный &lt;br/&gt; Размер (обхват головы в см.): 00 &lt;br/&gt; Страна: Соединенные Штаты &lt;br/&gt; Сезон: зимний &lt;br/&gt; Состав: 85% акрил - 15% мохер</t>
  </si>
  <si>
    <t>90-191-09-00</t>
  </si>
  <si>
    <t>1400000787021</t>
  </si>
  <si>
    <t>https://hatsandcaps.ru/components/com_jshopping/files/img_products/full_90-191-09[g1].jpg,https://hatsandcaps.ru/components/com_jshopping/files/img_products/full_90-191-09[g2].jpg,https://hatsandcaps.ru/components/com_jshopping/files/img_products/full_90-191-09[g3].jpg,https://hatsandcaps.ru/components/com_jshopping/files/img_products/full_90-191-09[g4].jpg,https://hatsandcaps.ru/components/com_jshopping/files/img_products/full_90-191-09[g5].jpg,https://hatsandcaps.ru/components/com_jshopping/files/img_products/full_90-191-09[g6].jpg</t>
  </si>
  <si>
    <t>804513400</t>
  </si>
  <si>
    <t>8045134</t>
  </si>
  <si>
    <t>Снуд HERMAN арт. TECH A S18 Boom rose (розовый), Размер:UNI</t>
  </si>
  <si>
    <t>https://hatsandcaps.ru/components/com_jshopping/files/img_products/full_80-451-34(0).jpg</t>
  </si>
  <si>
    <t>80-451-34-00</t>
  </si>
  <si>
    <t>2000009036336</t>
  </si>
  <si>
    <t>804340800</t>
  </si>
  <si>
    <t>Снуд HERMAN арт. TECH A S18 Crane gris (серый), Размер:UNI</t>
  </si>
  <si>
    <t>https://hatsandcaps.ru/components/com_jshopping/files/img_products/full_80-434-08(0).jpg</t>
  </si>
  <si>
    <t>80-434-08-00</t>
  </si>
  <si>
    <t>2000009036152</t>
  </si>
  <si>
    <t>804684800</t>
  </si>
  <si>
    <t>Снуд HERMAN арт. TECH A S18 Wild (черный / белый), Размер:UNI</t>
  </si>
  <si>
    <t>https://hatsandcaps.ru/components/com_jshopping/files/img_products/full_80-468-48(0).jpg</t>
  </si>
  <si>
    <t>80-468-48-00</t>
  </si>
  <si>
    <t>2000009036541</t>
  </si>
  <si>
    <t>026291600</t>
  </si>
  <si>
    <t>Шарф STETSON арт. 9199205 SCARF CASHMERE (темно-синий), Размер:UNI</t>
  </si>
  <si>
    <t>https://hatsandcaps.ru/components/com_jshopping/files/img_products/full_02-629-16(0).jpg</t>
  </si>
  <si>
    <t>Шарфы &lt;br/&gt;&lt;br/&gt; Цвет: темно-синий &lt;br/&gt; Размер (обхват головы в см.): 00 &lt;br/&gt; Страна: Китай &lt;br/&gt; Сезон: зимний &lt;br/&gt; Состав: 100% кашемир</t>
  </si>
  <si>
    <t>02-629-16-00</t>
  </si>
  <si>
    <t>2077199123283</t>
  </si>
  <si>
    <t>https://hatsandcaps.ru/components/com_jshopping/files/img_products/full_02-629-16(1).jpg</t>
  </si>
  <si>
    <t>770271800</t>
  </si>
  <si>
    <t>Шарф R MOUNTAIN арт. ICE 8123 (красный), Размер:UNI</t>
  </si>
  <si>
    <t>https://hatsandcaps.ru/components/com_jshopping/files/img_products/full_77-027-18(0).jpg</t>
  </si>
  <si>
    <t>Шарфы &lt;br/&gt;&lt;br/&gt; Цвет: красный &lt;br/&gt; Размер (обхват головы в см.): 00 &lt;br/&gt; Страна: Китай &lt;br/&gt; Сезон: зимний &lt;br/&gt; Состав: 30% шерсть - 70% акрил</t>
  </si>
  <si>
    <t>77-027-18-00</t>
  </si>
  <si>
    <t>2000000009025</t>
  </si>
  <si>
    <t>770540400</t>
  </si>
  <si>
    <t>Шарф R MOUNTAIN арт. ICE 8208 (светло-бежевый), Размер:UNI</t>
  </si>
  <si>
    <t>https://hatsandcaps.ru/components/com_jshopping/files/img_products/full_77-054-04(0).jpg</t>
  </si>
  <si>
    <t>Шарфы &lt;br/&gt;&lt;br/&gt; Цвет: светло-бежевый &lt;br/&gt; Размер (обхват головы в см.): 00 &lt;br/&gt; Страна: Китай &lt;br/&gt; Сезон: зимний &lt;br/&gt; Состав: 30% шерсть - 70% акрил</t>
  </si>
  <si>
    <t>77-054-04-00</t>
  </si>
  <si>
    <t>2000000051109</t>
  </si>
  <si>
    <t>803540600</t>
  </si>
  <si>
    <t>Шарф HERMAN арт. JUSTIN 8531 (синий), Размер:UNI</t>
  </si>
  <si>
    <t>https://hatsandcaps.ru/components/com_jshopping/files/img_products/full_80-354-06(0).jpg</t>
  </si>
  <si>
    <t>Длина шарфа 165 см, ширина 17 см &lt;br/&gt;&lt;br/&gt; Цвет: синий &lt;br/&gt; Размер (обхват головы в см.): 00 &lt;br/&gt; Страна: Китай &lt;br/&gt; Сезон: зимний &lt;br/&gt; Состав: 30% шерсть - 70% акрил</t>
  </si>
  <si>
    <t>80-354-06-00</t>
  </si>
  <si>
    <t>2000009051315</t>
  </si>
  <si>
    <t>711033600</t>
  </si>
  <si>
    <t>Шарф PIPOLAKI арт. 1052 GABRIELLE (серый / черный), Размер:UNI</t>
  </si>
  <si>
    <t>https://hatsandcaps.ru/components/com_jshopping/files/img_products/full_71-103-36(0).jpg</t>
  </si>
  <si>
    <t>GABRIELLE - шарф палантин от бренда Pipolaki. Широкий шарф-накидка стал флагманской моделью бренда. Его можно адаптировать под образы в любом стиле. Шарф сочетается с брюками и блузками в деловом стиле, с повседневными комплектами с джинсами, а также вечерними нарядами. Шарф сделан из акриловой пряжи двух оттенков серого и черного цвета. Полотно разделено на четыре крупных прямоугольника, обрамленных по краям двуми светло-серыми полосами с черной обметкой. Сделан во Франции. Ширина - 120 см, длина - 123 см.  &lt;br/&gt;&lt;br/&gt; Цвет: серый / черный &lt;br/&gt; Размер (обхват головы в см.): 00 &lt;br/&gt; Страна: Франция &lt;br/&gt; Сезон: зимний &lt;br/&gt; Состав: 100% акрил</t>
  </si>
  <si>
    <t>71-103-36-00</t>
  </si>
  <si>
    <t>2077199090844</t>
  </si>
  <si>
    <t>https://hatsandcaps.ru/components/com_jshopping/files/img_products/full_71-103-36(1).jpg</t>
  </si>
  <si>
    <t>801931900</t>
  </si>
  <si>
    <t>8019319</t>
  </si>
  <si>
    <t>Шарф HERMAN арт. SCARF S1706 (голубой), Размер:UNI</t>
  </si>
  <si>
    <t>https://hatsandcaps.ru/components/com_jshopping/files/img_products/full_80-193-19(0).jpg</t>
  </si>
  <si>
    <t>Шарфы &lt;br/&gt;&lt;br/&gt; Цвет: голубой &lt;br/&gt; Размер (обхват головы в см.): 00 &lt;br/&gt; Страна: Китай &lt;br/&gt; Сезон: летний &lt;br/&gt; Состав: 100% полиэстер</t>
  </si>
  <si>
    <t>80-193-19-00</t>
  </si>
  <si>
    <t>2000000059594</t>
  </si>
  <si>
    <t>805091500</t>
  </si>
  <si>
    <t>Шарф HERMAN арт. JUSTIN 8208 (светло-коричневый), Размер:UNI</t>
  </si>
  <si>
    <t>https://hatsandcaps.ru/components/com_jshopping/files/img_products/full_80-509-15(0).jpg</t>
  </si>
  <si>
    <t>Длинный вязаный шарф с бахромой. Модель JUSTIN 8120 от бельгийского бренда HERMAN. Аксессуар выполнен в светло-коричневом цвете с узором «косы». По краям шарф украшает бахрома. Дополнительная деталь – небольшой деревянный логотип бренда. Внутри подкладка из искусственного меха в тон изделия. &lt;br/&gt;&lt;br/&gt; Цвет: светло-коричневый &lt;br/&gt; Размер (обхват головы в см.): 00 &lt;br/&gt; Страна: Китай &lt;br/&gt; Сезон: зимний &lt;br/&gt; Состав: 30% шерсть - 70% акрил</t>
  </si>
  <si>
    <t>80-509-15-00</t>
  </si>
  <si>
    <t>2000009041644</t>
  </si>
  <si>
    <t>801933400</t>
  </si>
  <si>
    <t>Шарф HERMAN арт. SCARF S1706 (розовый), Размер:UNI</t>
  </si>
  <si>
    <t>https://hatsandcaps.ru/components/com_jshopping/files/img_products/full_80-193-34(0).jpg</t>
  </si>
  <si>
    <t>Шарфы &lt;br/&gt;&lt;br/&gt; Цвет: розовый &lt;br/&gt; Размер (обхват головы в см.): 00 &lt;br/&gt; Страна: Китай &lt;br/&gt; Сезон: летний &lt;br/&gt; Состав: 100% полиэстер</t>
  </si>
  <si>
    <t>80-193-34-00</t>
  </si>
  <si>
    <t>2000000047591</t>
  </si>
  <si>
    <t>026330100</t>
  </si>
  <si>
    <t>Шарф STETSON арт. 9199401 SCARF CAMEL (светло-серый), Размер:UNI</t>
  </si>
  <si>
    <t>https://hatsandcaps.ru/components/com_jshopping/files/img_products/full_02-633-01(0).jpg</t>
  </si>
  <si>
    <t>Шарфы &lt;br/&gt;&lt;br/&gt; Цвет: светло-серый &lt;br/&gt; Размер (обхват головы в см.): 00 &lt;br/&gt; Страна: Италия &lt;br/&gt; Сезон: зимний &lt;br/&gt; Состав: 100% шерсть</t>
  </si>
  <si>
    <t>02-633-01-00</t>
  </si>
  <si>
    <t>2077199123351</t>
  </si>
  <si>
    <t>https://hatsandcaps.ru/components/com_jshopping/files/img_products/full_02-633-01(1).jpg</t>
  </si>
  <si>
    <t>711080900</t>
  </si>
  <si>
    <t>Снуд PIPOLAKI арт. 4203 PHENIX (черный), Размер:UNI</t>
  </si>
  <si>
    <t>https://hatsandcaps.ru/components/com_jshopping/files/img_products/full_71-108-09(0).jpg</t>
  </si>
  <si>
    <t>Флисовый снуд PHENIX от бренда Pipolaki. Снуд сшит из двух видов ткани: черного флиса и тонкой синтитеческой ткани с принтом. На сером фоне напечатан череп в мексиканской шляпе и надпись Day of the Dead (День мертвых) - праздник в Мексике, который отмечают в начале ноября. Снуд эффективно защищает дыхательные пути и уши от ветра и холода во время прогулок и занятий спортом на свежем воздухе. Многофункциональный снуд можно носить как балаклаву, шарф, повязку или резинку для волос, как шапку-докер или бандану. Поставляется в одном размере. Сделан в Италии из переработанных пластиковых бутылок. &lt;br/&gt;&lt;br/&gt; Цвет: черный &lt;br/&gt; Размер (обхват головы в см.): 00 &lt;br/&gt; Страна: Италия &lt;br/&gt; Сезон: зимний &lt;br/&gt; Состав: 100% полиэстер</t>
  </si>
  <si>
    <t>71-108-09-00</t>
  </si>
  <si>
    <t>2077199090899</t>
  </si>
  <si>
    <t>https://hatsandcaps.ru/components/com_jshopping/files/img_products/full_71-108-09(1).jpg</t>
  </si>
  <si>
    <t>805840800</t>
  </si>
  <si>
    <t>Шарф HERMAN арт. COCOON 006 (серый), Размер:UNI</t>
  </si>
  <si>
    <t>https://hatsandcaps.ru/components/com_jshopping/files/img_products/full_80-584-08(0).jpg</t>
  </si>
  <si>
    <t>Шарфы &lt;br/&gt;&lt;br/&gt; Цвет: серый &lt;br/&gt; Размер (обхват головы в см.): 00 &lt;br/&gt; Страна: Китай &lt;br/&gt; Сезон: зимний &lt;br/&gt; Состав: 100% полиэстер</t>
  </si>
  <si>
    <t>80-584-08-00</t>
  </si>
  <si>
    <t>2000009051292</t>
  </si>
  <si>
    <t>026319100</t>
  </si>
  <si>
    <t>Шарф STETSON арт. 9199322 SCARF WOOL PATCHWORK (темно-коричневый), Размер:UNI</t>
  </si>
  <si>
    <t>https://hatsandcaps.ru/components/com_jshopping/files/img_products/full_02-631-91(0).jpg</t>
  </si>
  <si>
    <t>SCARF WOOL PATCHWORK - шарф от американского бренда Stetson. В тонком шарфе из шерстяной ткани сочетаетсятемно-синий и светло-коричневый цвета. Особенность аксессуара заключается в том, что в полотне сочетается шесть различных узоров: «елочка», «гусиная лапка», «горох», поэтому каждый раз этот аксессуар можно драпировать по-разному. По краям - небольшая бахрома. Дополняет аксессуар шильдик с названием бренда. Модель унисекс, поэтому подходит как для мужчин, так и для женщин. Сделан в Италии. Ширина - 70 см, длина - 180 см. &lt;br/&gt;&lt;br/&gt; Цвет: темно-коричневый &lt;br/&gt; Размер (обхват головы в см.): 00 &lt;br/&gt; Страна: Китай &lt;br/&gt; Сезон: зимний &lt;br/&gt; Состав: 100% шерсть</t>
  </si>
  <si>
    <t>02-631-91-00</t>
  </si>
  <si>
    <t>2077199123320</t>
  </si>
  <si>
    <t>https://hatsandcaps.ru/components/com_jshopping/files/img_products/full_02-631-91(1).jpg</t>
  </si>
  <si>
    <t>804111900</t>
  </si>
  <si>
    <t>8041119</t>
  </si>
  <si>
    <t>Снуд HERMAN арт. TECH A S18 Line bleu (голубой), Размер:UNI</t>
  </si>
  <si>
    <t>https://hatsandcaps.ru/components/com_jshopping/files/img_products/full_80-411-19(0).jpg</t>
  </si>
  <si>
    <t>80-411-19-00</t>
  </si>
  <si>
    <t>2000009035902</t>
  </si>
  <si>
    <t>809671700</t>
  </si>
  <si>
    <t>63</t>
  </si>
  <si>
    <t>8096717</t>
  </si>
  <si>
    <t>Шарф HERMAN арт. BRIDGE 014 (белый), Размер:UNI</t>
  </si>
  <si>
    <t>https://hatsandcaps.ru/components/com_jshopping/files/img_products/full_80-967-17(0).jpg</t>
  </si>
  <si>
    <t>Шарфы &lt;br/&gt;&lt;br/&gt; Цвет: белый &lt;br/&gt; Размер (обхват головы в см.): 00 &lt;br/&gt; Страна: Китай &lt;br/&gt; Сезон: всесезон &lt;br/&gt; Состав: 100% полиэстер</t>
  </si>
  <si>
    <t>80-967-17-00</t>
  </si>
  <si>
    <t>2077199049408</t>
  </si>
  <si>
    <t>https://hatsandcaps.ru/components/com_jshopping/files/img_products/full_80-967-17(1).jpg,https://hatsandcaps.ru/components/com_jshopping/files/img_products/full_80-967-17(2).jpg,https://hatsandcaps.ru/components/com_jshopping/files/img_products/full_80-967-17(3).jpg</t>
  </si>
  <si>
    <t>602620800</t>
  </si>
  <si>
    <t>Шарф CHRISTYS арт. CASHMERE WOVEN SCARF acc0100007 (серый), Размер:UNI</t>
  </si>
  <si>
    <t>https://hatsandcaps.ru/components/com_jshopping/files/img_products/full_60-262-08(0).jpg</t>
  </si>
  <si>
    <t>60-262-08-00</t>
  </si>
  <si>
    <t>2077199027536</t>
  </si>
  <si>
    <t>https://hatsandcaps.ru/components/com_jshopping/files/img_products/full_60-262-08(1).jpg,https://hatsandcaps.ru/components/com_jshopping/files/img_products/full_60-262-08(2).jpg,https://hatsandcaps.ru/components/com_jshopping/files/img_products/full_60-262-08(3).jpg</t>
  </si>
  <si>
    <t>803571200</t>
  </si>
  <si>
    <t>Шарф HERMAN арт. MAGGY 8521 (бордовый), Размер:UNI</t>
  </si>
  <si>
    <t>https://hatsandcaps.ru/components/com_jshopping/files/img_products/full_80-357-12(0).jpg</t>
  </si>
  <si>
    <t>Шарф плотной вязки. Модель MAGGY 8521 от бельгийского бренда HERMAN. Аксессуар выполнен жемчужной вязкой в бордовом цвете. По краям шарфа декоративный узор «резинка». Дополнительная деталь – небольшой металлический логотип бренда. &lt;br/&gt;&lt;br/&gt; Цвет: бордовый &lt;br/&gt; Размер (обхват головы в см.): 00 &lt;br/&gt; Страна: Китай &lt;br/&gt; Сезон: зимний &lt;br/&gt; Состав: 30% шерсть - 70% акрил</t>
  </si>
  <si>
    <t>80-357-12-00</t>
  </si>
  <si>
    <t>2000009041705</t>
  </si>
  <si>
    <t>https://hatsandcaps.ru/components/com_jshopping/files/img_products/full_80-357-12(1).jpg</t>
  </si>
  <si>
    <t>910240900</t>
  </si>
  <si>
    <t>Шарф GOORIN BROTHERS арт. 120-5672 (черный), Размер:UNI</t>
  </si>
  <si>
    <t>https://hatsandcaps.ru/components/com_jshopping/files/img_products/full_91-024-09(0).jpg</t>
  </si>
  <si>
    <t>South Face - лёгкий 180 сантиметровый шарф из 100% шерсти мериноса. Невероятно мягкий и приятный на ощупь. Casual стиль шарфа отлично подойдёт к вашему гардеробу - носите его с пальто, паркой или курткой. Практичный, удобный и очень тёплый аксессуар на каждый день. &lt;br/&gt;&lt;br/&gt; Цвет: черный &lt;br/&gt; Размер (обхват головы в см.): 00 &lt;br/&gt; Страна: Китай &lt;br/&gt; Сезон: зимний &lt;br/&gt; Состав: 100% шерсть мериноса</t>
  </si>
  <si>
    <t>91-024-09-00</t>
  </si>
  <si>
    <t>2000000014173</t>
  </si>
  <si>
    <t>https://hatsandcaps.ru/components/com_jshopping/files/img_products/full_91-024-09[g1].jpg,https://hatsandcaps.ru/components/com_jshopping/files/img_products/full_91-024-09[g2].jpg,https://hatsandcaps.ru/components/com_jshopping/files/img_products/full_91-024-09[g3].jpg,https://hatsandcaps.ru/components/com_jshopping/files/img_products/full_91-024-09[g4].jpg</t>
  </si>
  <si>
    <t>772650500</t>
  </si>
  <si>
    <t>Шарф R MOUNTAIN арт. B-4300 (темно-серый), Размер:UNI</t>
  </si>
  <si>
    <t>https://hatsandcaps.ru/components/com_jshopping/files/img_products/full_77-265-05(0).jpg</t>
  </si>
  <si>
    <t>Тёплый флисовый шарф густого серого цвета. Идеальный аксессуар для зимних холодов и активного спорта. Лёгкий и приятный на ощупь материал. &lt;br/&gt;&lt;br/&gt; Цвет: темно-серый &lt;br/&gt; Размер (обхват головы в см.): 00 &lt;br/&gt; Страна: Китай &lt;br/&gt; Сезон: зимний &lt;br/&gt; Состав: 100% полиэстер</t>
  </si>
  <si>
    <t>77-265-05-00</t>
  </si>
  <si>
    <t>2000000051208</t>
  </si>
  <si>
    <t>803930900</t>
  </si>
  <si>
    <t>Снуд HERMAN арт. TECH A S18 Triskel noir (черный), Размер:UNI</t>
  </si>
  <si>
    <t>https://hatsandcaps.ru/components/com_jshopping/files/img_products/full_80-393-09(0).jpg</t>
  </si>
  <si>
    <t>80-393-09-00</t>
  </si>
  <si>
    <t>2000009035698</t>
  </si>
  <si>
    <t>026290900</t>
  </si>
  <si>
    <t>Шарф STETSON арт. 9199205 SCARF CASHMERE (черный), Размер:UNI</t>
  </si>
  <si>
    <t>https://hatsandcaps.ru/components/com_jshopping/files/img_products/full_02-629-09(0).jpg</t>
  </si>
  <si>
    <t>Шарфы &lt;br/&gt;&lt;br/&gt; Цвет: черный &lt;br/&gt; Размер (обхват головы в см.): 00 &lt;br/&gt; Страна: Китай &lt;br/&gt; Сезон: зимний &lt;br/&gt; Состав: 100% кашемир</t>
  </si>
  <si>
    <t>02-629-09-00</t>
  </si>
  <si>
    <t>2077199123276</t>
  </si>
  <si>
    <t>https://hatsandcaps.ru/components/com_jshopping/files/img_products/full_02-629-09(1).jpg</t>
  </si>
  <si>
    <t>026290500</t>
  </si>
  <si>
    <t>Шарф STETSON арт. 9199205 SCARF CASHMERE (темно-серый), Размер:UNI</t>
  </si>
  <si>
    <t>https://hatsandcaps.ru/components/com_jshopping/files/img_products/full_02-629-05(0).jpg</t>
  </si>
  <si>
    <t>Шарфы &lt;br/&gt;&lt;br/&gt; Цвет: темно-серый &lt;br/&gt; Размер (обхват головы в см.): 00 &lt;br/&gt; Страна: Китай &lt;br/&gt; Сезон: зимний &lt;br/&gt; Состав: 100% кашемир</t>
  </si>
  <si>
    <t>02-629-05-00</t>
  </si>
  <si>
    <t>2077199123290</t>
  </si>
  <si>
    <t>https://hatsandcaps.ru/components/com_jshopping/files/img_products/full_02-629-05(1).jpg</t>
  </si>
  <si>
    <t>711143600</t>
  </si>
  <si>
    <t>Шарф PIPOLAKI арт. 9025 VALENTIN (кремовый), Размер:UNI</t>
  </si>
  <si>
    <t>https://hatsandcaps.ru/components/com_jshopping/files/img_products/full_71-114-36(0).jpg</t>
  </si>
  <si>
    <t>VALENTIN - двусторонний элегантный шарф c бахромой от Pipolaki. Шарф связан из мягкой акриловой пряжи двух цветов: кремового и бежевого. По краям аксессуар дополнен светлой бахромой, сбоку - текстильный ярлычок с названием и годом основания бренда. Модель унисекс, поэтому подходит и для мужчин, и для женщин. Сделан во Франции. Ширина - 30 см, длина - 180 см.  &lt;br/&gt;&lt;br/&gt; Цвет: кремовый &lt;br/&gt; Размер (обхват головы в см.): 00 &lt;br/&gt; Страна: Франция &lt;br/&gt; Сезон: зимний &lt;br/&gt; Состав: 100% акрил</t>
  </si>
  <si>
    <t>71-114-36-00</t>
  </si>
  <si>
    <t>2077199090950</t>
  </si>
  <si>
    <t>https://hatsandcaps.ru/components/com_jshopping/files/img_products/full_71-114-36(1).jpg</t>
  </si>
  <si>
    <t>711120500</t>
  </si>
  <si>
    <t>Снуд PIPOLAKI арт. 8450 MICHIGAN (темно-серый), Размер:UNI</t>
  </si>
  <si>
    <t>https://hatsandcaps.ru/components/com_jshopping/files/img_products/full_71-112-05(0).jpg</t>
  </si>
  <si>
    <t>Флисовый снуд MICHIGAN от бренда Pipolaki. Снуд сшит серого флиса и дополнен резиновым шнуром с пластиковым фиксатором для регулировки размера.  &lt;br/&gt;&lt;br/&gt; Цвет: темно-серый &lt;br/&gt; Размер (обхват головы в см.): 00 &lt;br/&gt; Страна: Китай &lt;br/&gt; Сезон: зимний &lt;br/&gt; Состав: 100% полиэстер</t>
  </si>
  <si>
    <t>71-112-05-00</t>
  </si>
  <si>
    <t>2077199090936</t>
  </si>
  <si>
    <t>https://hatsandcaps.ru/components/com_jshopping/files/img_products/full_71-112-05(1).jpg</t>
  </si>
  <si>
    <t>770541600</t>
  </si>
  <si>
    <t>Шарф R MOUNTAIN арт. ICE 8208 (темно-синий), Размер:UNI</t>
  </si>
  <si>
    <t>https://hatsandcaps.ru/components/com_jshopping/files/img_products/full_77-054-16(0).jpg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</si>
  <si>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темно-синий &lt;br/&gt; Размер (обхват головы в см.): 00 &lt;br/&gt; Страна: Китай &lt;br/&gt; Сезон: зимний &lt;br/&gt; Состав: 30% шерсть - 70% акрил</t>
  </si>
  <si>
    <t>77-054-16-00</t>
  </si>
  <si>
    <t>2000000029856</t>
  </si>
  <si>
    <t>https://hatsandcaps.ru/components/com_jshopping/files/img_products/full_77-054-16[g1].jpg</t>
  </si>
  <si>
    <t>804320800</t>
  </si>
  <si>
    <t>8043208</t>
  </si>
  <si>
    <t>Снуд HERMAN арт. TECH A S18 Grenouille gris (серый), Размер:UNI</t>
  </si>
  <si>
    <t>https://hatsandcaps.ru/components/com_jshopping/files/img_products/full_80-432-08(0).jpg</t>
  </si>
  <si>
    <t>80-432-08-00</t>
  </si>
  <si>
    <t>2000009036138</t>
  </si>
  <si>
    <t>805040500</t>
  </si>
  <si>
    <t>Шарф HERMAN арт. B-4300 (темно-серый), Размер:UNI</t>
  </si>
  <si>
    <t>https://hatsandcaps.ru/components/com_jshopping/files/img_products/full_80-504-05(0).jpg</t>
  </si>
  <si>
    <t>Шарфы &lt;br/&gt;&lt;br/&gt; Цвет: темно-серый &lt;br/&gt; Размер (обхват головы в см.): 00 &lt;br/&gt; Страна: Китай &lt;br/&gt; Сезон: зимний &lt;br/&gt; Состав: 100% полиэстер</t>
  </si>
  <si>
    <t>80-504-05-00</t>
  </si>
  <si>
    <t>2000009041408</t>
  </si>
  <si>
    <t>805101700</t>
  </si>
  <si>
    <t>Шарф HERMAN арт. MAGGY 8513 (белый), Размер:UNI</t>
  </si>
  <si>
    <t>https://hatsandcaps.ru/components/com_jshopping/files/img_products/full_80-510-17(0).jpg</t>
  </si>
  <si>
    <t>Шарфы &lt;br/&gt;&lt;br/&gt; Цвет: белый &lt;br/&gt; Размер (обхват головы в см.): 00 &lt;br/&gt; Страна: Китай &lt;br/&gt; Сезон: зимний &lt;br/&gt; Состав: 30% шерсть - 70% акрил</t>
  </si>
  <si>
    <t>80-510-17-00</t>
  </si>
  <si>
    <t>2000009041699</t>
  </si>
  <si>
    <t>805090800</t>
  </si>
  <si>
    <t>Шарф HERMAN арт. JUSTIN 8208 (серый), Размер:UNI</t>
  </si>
  <si>
    <t>https://hatsandcaps.ru/components/com_jshopping/files/img_products/full_80-509-08(0).jpg</t>
  </si>
  <si>
    <t>Длинный вязаный шарф с бахромой. Модель JUSTIN 8120 от бельгийского бренда HERMAN. Аксессуар выполнен в сером цвете с узором «косы». По краям шарф украшает бахрома. Дополнительная деталь – небольшой деревянный логотип бренда. Внутри подкладка из искусственного меха в тон изделия. &lt;br/&gt;&lt;br/&gt; Цвет: серый &lt;br/&gt; Размер (обхват головы в см.): 00 &lt;br/&gt; Страна: Китай &lt;br/&gt; Сезон: зимний &lt;br/&gt; Состав: 30% шерсть - 70% акрил</t>
  </si>
  <si>
    <t>80-509-08-00</t>
  </si>
  <si>
    <t>2000009041590</t>
  </si>
  <si>
    <t>801911900</t>
  </si>
  <si>
    <t>Шарф HERMAN арт. SCARF S1703 (голубой), Размер:UNI</t>
  </si>
  <si>
    <t>https://hatsandcaps.ru/components/com_jshopping/files/img_products/full_80-191-19(0).jpg</t>
  </si>
  <si>
    <t>Шарфы &lt;br/&gt;&lt;br/&gt; Цвет: голубой &lt;br/&gt; Размер (обхват головы в см.): 00 &lt;br/&gt; Страна: Китай &lt;br/&gt; Сезон: летний &lt;br/&gt; Состав: 70% полиэстер - 30% вискоза</t>
  </si>
  <si>
    <t>80-191-19-00</t>
  </si>
  <si>
    <t>2000000047577</t>
  </si>
  <si>
    <t>165280300</t>
  </si>
  <si>
    <t>Шарф GOORIN BROTHERS арт. 120-1964 (оливковый), Размер:UNI</t>
  </si>
  <si>
    <t>https://hatsandcaps.ru/components/com_jshopping/files/img_products/full_16-528-03(0).jpg</t>
  </si>
  <si>
    <t>Шарфы &lt;br/&gt;&lt;br/&gt; Цвет: оливковый &lt;br/&gt; Размер (обхват головы в см.): 00 &lt;br/&gt; Страна: Китай &lt;br/&gt; Сезон: зимний &lt;br/&gt; Состав: 60% хлопок - 40% акрил</t>
  </si>
  <si>
    <t>16-528-03-00</t>
  </si>
  <si>
    <t>1200000954368</t>
  </si>
  <si>
    <t>910241200</t>
  </si>
  <si>
    <t>Шарф GOORIN BROTHERS арт. 120-5672 (бордовый), Размер:UNI</t>
  </si>
  <si>
    <t>https://hatsandcaps.ru/components/com_jshopping/files/img_products/full_91-024-12(0).jpg</t>
  </si>
  <si>
    <t>South Face &lt;br/&gt;&lt;br/&gt; Цвет: бордовый &lt;br/&gt; Размер (обхват головы в см.): 00 &lt;br/&gt; Страна: Китай &lt;br/&gt; Сезон: зимний &lt;br/&gt; Состав: 100% шерсть мериноса</t>
  </si>
  <si>
    <t>91-024-12-00</t>
  </si>
  <si>
    <t>2000000014180</t>
  </si>
  <si>
    <t>https://hatsandcaps.ru/components/com_jshopping/files/img_products/full_91-024-12[g1].jpg,https://hatsandcaps.ru/components/com_jshopping/files/img_products/full_91-024-12[g2].jpg</t>
  </si>
  <si>
    <t>805040900</t>
  </si>
  <si>
    <t>Шарф HERMAN арт. B-4300 (черный), Размер:UNI</t>
  </si>
  <si>
    <t>https://hatsandcaps.ru/components/com_jshopping/files/img_products/full_80-504-09(0).jpg</t>
  </si>
  <si>
    <t>Шарфы &lt;br/&gt;&lt;br/&gt; Цвет: черный &lt;br/&gt; Размер (обхват головы в см.): 00 &lt;br/&gt; Страна: Китай &lt;br/&gt; Сезон: зимний &lt;br/&gt; Состав: 100% полиэстер</t>
  </si>
  <si>
    <t>80-504-09-00</t>
  </si>
  <si>
    <t>2000009041392</t>
  </si>
  <si>
    <t>602631000</t>
  </si>
  <si>
    <t>Шарф CHRISTYS арт. DIVERSO BUTTON SCARF acc0100199 (черный / серый), Размер:UNI</t>
  </si>
  <si>
    <t>https://hatsandcaps.ru/components/com_jshopping/files/img_products/full_60-263-10(0).jpg</t>
  </si>
  <si>
    <t>Шарфы &lt;br/&gt;&lt;br/&gt; Цвет: черный / серый &lt;br/&gt; Размер (обхват головы в см.): 00 &lt;br/&gt; Страна: Италия &lt;br/&gt; Сезон: всесезон &lt;br/&gt; Состав: 100% кашемир</t>
  </si>
  <si>
    <t>60-263-10-00</t>
  </si>
  <si>
    <t>2077199027550</t>
  </si>
  <si>
    <t>Акрил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</si>
  <si>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</si>
  <si>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</si>
  <si>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</si>
  <si>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</si>
  <si>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</si>
  <si>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</si>
  <si>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кожа</t>
  </si>
  <si>
    <t>Искусственный шелк</t>
  </si>
  <si>
    <t>Кашемир</t>
  </si>
  <si>
    <t>Конопля</t>
  </si>
  <si>
    <t>Крапива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</si>
  <si>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</si>
  <si>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</si>
  <si>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</si>
  <si>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</si>
  <si>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</si>
  <si>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</si>
  <si>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</si>
  <si>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Солома</t>
  </si>
  <si>
    <t>Хлопок</t>
  </si>
  <si>
    <t>VERSION_NUMBER</t>
  </si>
  <si>
    <t>dcp:1</t>
  </si>
  <si>
    <t>CATEGORY_HID</t>
  </si>
  <si>
    <t>7812168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</si>
</sst>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u/>
      <sz val="10"/>
      <color theme="10"/>
      <name val="Calibri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7C"/>
        <bgColor rgb="FFFF7C7C"/>
      </patternFill>
    </fill>
    <fill>
      <patternFill patternType="solid">
        <fgColor rgb="FFFFC75A"/>
        <bgColor rgb="FFFFC75A"/>
      </patternFill>
    </fill>
    <fill>
      <patternFill patternType="solid">
        <fgColor rgb="FF86C151"/>
        <bgColor rgb="FF86C15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/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49" fontId="16" fillId="3" borderId="7" xfId="0" applyNumberFormat="1" applyFont="1" applyFill="1" applyBorder="1" applyAlignment="1">
      <alignment horizontal="left" vertical="top"/>
    </xf>
    <xf numFmtId="0" fontId="0" fillId="0" borderId="0" xfId="0"/>
    <xf numFmtId="49" fontId="0" fillId="4" borderId="8" xfId="0" applyNumberFormat="1" applyFill="1" applyBorder="1" applyAlignment="1">
      <alignment horizontal="left" vertical="top"/>
    </xf>
    <xf numFmtId="49" fontId="0" fillId="5" borderId="8" xfId="0" applyNumberFormat="1" applyFill="1" applyBorder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sharedStrings.xml"
                 Type="http://schemas.openxmlformats.org/officeDocument/2006/relationships/sharedStrings"/>
   <Relationship Id="rId11"
                 Target="worksheets/sheet4.xml"
                 Type="http://schemas.openxmlformats.org/officeDocument/2006/relationships/worksheet"/>
   <Relationship Id="rId12"
                 Target="worksheets/sheet5.xml"
                 Type="http://schemas.openxmlformats.org/officeDocument/2006/relationships/worksheet"/>
   <Relationship Id="rId14"
                 Target="worksheets/sheet7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7"
                 Target="metadata"
                 Type="http://customschemas.google.com/relationships/workbookmetadata"/>
   <Relationship Id="rId8"
                 Target="theme/theme1.xml"
                 Type="http://schemas.openxmlformats.org/officeDocument/2006/relationships/theme"/>
   <Relationship Id="rId9"
                 Target="styles.xml"
                 Type="http://schemas.openxmlformats.org/officeDocument/2006/relationships/styles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
                 Target="https://yandex.ru/support/marketplace/add-items/excel-file.html"
                 TargetMode="External"
                 Type="http://schemas.openxmlformats.org/officeDocument/2006/relationships/hyperlink"/>
</Relationships>

</file>

<file path=xl/worksheets/_rels/sheet2.xml.rels><?xml version="1.0" encoding="UTF-8" standalone="yes"?>
<Relationships xmlns="http://schemas.openxmlformats.org/package/2006/relationships">
   <Relationship Id="rId1"
                 Target="https://download.cdn.yandex.net/from/yandex.ru/support/ru/marketplace/files/yandex-market-vendor-list-for-gtin.xlsx"
                 TargetMode="External"
                 Type="http://schemas.openxmlformats.org/officeDocument/2006/relationships/hyperlink"/>
</Relationships>

</file>

<file path=xl/worksheets/_rels/sheet4.xml.rels><?xml version="1.0" encoding="UTF-8" standalone="yes"?>
<Relationships xmlns="http://schemas.openxmlformats.org/package/2006/relationships">
   <Relationship Id="rId1"
                 Target="../drawings/drawing1.xml"
                 Type="http://schemas.openxmlformats.org/officeDocument/2006/relationships/drawing"/>
   <Relationship Id="rId2"
                 Target="../comments4.xml"
                 Type="http://schemas.openxmlformats.org/officeDocument/2006/relationships/comments"/>
   <Relationship Id="rId3"
                 Target="../drawings/vmlDrawing1.vml"
                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customWidth="true" width="118.0" collapsed="false"/>
    <col min="2" max="26" customWidth="true" width="9.140625" collapsed="false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30" t="s">
        <v>75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8963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customWidth="true" width="88.42578125" collapsed="false"/>
    <col min="2" max="2" customWidth="true" width="85.7109375" collapsed="false"/>
    <col min="3" max="6" customWidth="true" width="8.42578125" collapsed="false"/>
    <col min="7" max="26" customWidth="true" width="9.140625" collapsed="false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.0" ySplit="5.0" state="frozen" topLeftCell="B6" activePane="bottomRight"/>
      <selection pane="bottomRight"/>
    </sheetView>
  </sheetViews>
  <sheetFormatPr defaultRowHeight="15.0"/>
  <cols>
    <col min="1" max="1" width="15.5703125" customWidth="true" bestFit="true" style="27"/>
    <col min="2" max="2" width="25.67578125" customWidth="true" bestFit="true" style="27"/>
    <col min="3" max="3" width="23.64453125" customWidth="true" bestFit="true" style="28"/>
    <col min="4" max="4" width="45.65234375" customWidth="true" bestFit="true" style="27"/>
    <col min="5" max="5" width="26.37109375" customWidth="true" bestFit="true" style="27"/>
    <col min="6" max="6" width="12.0703125" customWidth="true" bestFit="true" style="27"/>
    <col min="7" max="7" width="49.91796875" customWidth="true" bestFit="true" style="27"/>
    <col min="8" max="8" width="26.625" customWidth="true" bestFit="true" style="27"/>
    <col min="9" max="9" width="36.25" customWidth="true" bestFit="true" style="27"/>
    <col min="10" max="10" width="15.62890625" customWidth="true" bestFit="true" style="27"/>
    <col min="11" max="11" width="58.46875" customWidth="true" bestFit="true" style="27"/>
    <col min="12" max="12" width="8.3828125" customWidth="true" bestFit="true" style="27"/>
    <col min="13" max="13" width="8.80859375" customWidth="true" bestFit="true" style="27"/>
    <col min="14" max="14" width="15.109375" customWidth="true" bestFit="true" style="28"/>
    <col min="15" max="15" width="17.5078125" customWidth="true" bestFit="true" style="28"/>
    <col min="16" max="16" width="9.734375" customWidth="true" bestFit="true" style="27"/>
    <col min="17" max="17" width="13.125" customWidth="true" bestFit="true" style="27"/>
    <col min="18" max="18" width="11.41015625" customWidth="true" bestFit="true" style="27"/>
    <col min="19" max="19" width="14.91796875" customWidth="true" bestFit="true" style="27"/>
    <col min="20" max="20" width="13.07421875" customWidth="true" bestFit="true" style="27"/>
    <col min="21" max="21" width="13.703125" customWidth="true" bestFit="true" style="27"/>
    <col min="22" max="22" width="21.24609375" customWidth="true" bestFit="true" style="27"/>
    <col min="23" max="23" width="9.94140625" customWidth="true" bestFit="true" style="27"/>
    <col min="24" max="24" width="31.42578125" customWidth="true" bestFit="true" style="27"/>
    <col min="25" max="25" width="36.72265625" customWidth="true" bestFit="true" style="27"/>
    <col min="26" max="26" width="42.16015625" customWidth="true" bestFit="true" style="27"/>
    <col min="27" max="27" width="13.953125" customWidth="true" bestFit="true" style="28"/>
    <col min="28" max="28" width="16.8828125" customWidth="true" bestFit="true" style="28"/>
    <col min="29" max="29" width="15.03125" customWidth="true" bestFit="true" style="28"/>
    <col min="30" max="30" width="14.9453125" customWidth="true" bestFit="true" style="28"/>
    <col min="31" max="31" width="15.54296875" customWidth="true" bestFit="true" style="28"/>
    <col min="32" max="32" width="16.4609375" customWidth="true" bestFit="true" style="28"/>
    <col min="33" max="33" width="15.79296875" customWidth="true" bestFit="true" style="28"/>
    <col min="34" max="34" width="33.359375" customWidth="true" bestFit="true" style="28"/>
    <col min="35" max="35" width="34.30078125" customWidth="true" bestFit="true" style="28"/>
    <col min="36" max="36" width="18.30078125" customWidth="true" bestFit="true" style="28"/>
    <col min="37" max="37" width="17.09375" customWidth="true" bestFit="true" style="28"/>
    <col min="38" max="38" width="16.99609375" customWidth="true" bestFit="true" style="28"/>
    <col min="39" max="39" width="15.5234375" customWidth="true" bestFit="true" style="28"/>
    <col min="40" max="40" width="10.6796875" customWidth="true" bestFit="true" style="28"/>
    <col min="41" max="41" width="17.453125" customWidth="true" bestFit="true" style="28"/>
    <col min="42" max="42" width="15.97265625" customWidth="true" bestFit="true" style="28"/>
    <col min="43" max="43" width="33.54296875" customWidth="true" bestFit="true" style="28"/>
    <col min="44" max="44" width="23.0390625" customWidth="true" bestFit="true" style="28"/>
    <col min="45" max="45" width="23.1875" customWidth="true" bestFit="true" style="28"/>
    <col min="46" max="46" width="14.640625" customWidth="true" bestFit="true" style="28"/>
    <col min="47" max="47" width="14.23046875" customWidth="true" bestFit="true" style="28"/>
    <col min="48" max="48" width="30.95703125" customWidth="true" bestFit="true" style="28"/>
    <col min="49" max="49" width="31.8984375" customWidth="true" bestFit="true" style="28"/>
    <col min="50" max="50" width="15.640625" customWidth="true" bestFit="true" style="28"/>
    <col min="51" max="51" width="11.2578125" customWidth="true" bestFit="true" style="28"/>
    <col min="52" max="52" width="11.078125" customWidth="true" bestFit="true" style="28"/>
    <col min="53" max="53" width="20.62109375" customWidth="true" bestFit="true" style="28"/>
    <col min="54" max="54" width="19.44921875" customWidth="true" bestFit="true" style="28"/>
    <col min="55" max="55" width="39.5546875" customWidth="true" bestFit="true" style="28"/>
    <col min="56" max="56" width="23.05859375" customWidth="true" bestFit="true" style="28"/>
    <col min="57" max="57" width="20.55859375" customWidth="true" bestFit="true" style="28"/>
    <col min="58" max="58" width="25.484375" customWidth="true" bestFit="true" style="28"/>
    <col min="59" max="59" width="21.76171875" customWidth="true" bestFit="true" style="28"/>
    <col min="60" max="60" width="19.8203125" customWidth="true" bestFit="true" style="28"/>
    <col min="61" max="61" width="21.72265625" customWidth="true" bestFit="true" style="28"/>
    <col min="62" max="62" width="19.44921875" customWidth="true" bestFit="true" style="28"/>
    <col min="63" max="63" width="13.1171875" customWidth="true" bestFit="true" style="28"/>
    <col min="64" max="64" width="18.4921875" customWidth="true" bestFit="true" style="28"/>
    <col min="65" max="65" width="15.45703125" customWidth="true" bestFit="true" style="28"/>
    <col min="66" max="66" width="21.22265625" customWidth="true" bestFit="true" style="28"/>
    <col min="67" max="67" width="13.3046875" customWidth="true" bestFit="true" style="28"/>
    <col min="68" max="68" width="15.89453125" customWidth="true" bestFit="true" style="28"/>
    <col min="69" max="69" width="16.46484375" customWidth="true" bestFit="true" style="28"/>
    <col min="70" max="70" width="16.49609375" customWidth="true" bestFit="true" style="28"/>
    <col min="71" max="71" width="31.85546875" customWidth="true" bestFit="true" style="28"/>
    <col min="72" max="72" width="38.6328125" customWidth="true" bestFit="true" style="27"/>
    <col min="73" max="73" width="37.47265625" customWidth="true" bestFit="true" style="27"/>
    <col min="74" max="74" hidden="true" width="8.0" customWidth="false"/>
  </cols>
  <sheetData>
    <row r="1" ht="30.0" customHeight="true">
      <c r="A1" s="21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t="s">
        <v>80</v>
      </c>
    </row>
    <row r="2" ht="60.0" customHeight="true">
      <c r="A2" s="22" t="s">
        <v>81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t="s">
        <v>80</v>
      </c>
    </row>
    <row r="3" ht="30.0" customHeight="true">
      <c r="A3" t="s" s="23">
        <v>82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t="s" s="23">
        <v>83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t="s" s="23">
        <v>84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t="s" s="23">
        <v>85</v>
      </c>
      <c r="BU3" s="23"/>
      <c r="BV3" t="s">
        <v>80</v>
      </c>
    </row>
    <row r="4" ht="30.0" customHeight="true">
      <c r="A4" s="24" t="s">
        <v>86</v>
      </c>
      <c r="B4" s="25" t="s">
        <v>87</v>
      </c>
      <c r="C4" s="25" t="s">
        <v>88</v>
      </c>
      <c r="D4" s="25" t="s">
        <v>89</v>
      </c>
      <c r="E4" s="24" t="s">
        <v>90</v>
      </c>
      <c r="F4" s="24" t="s">
        <v>91</v>
      </c>
      <c r="G4" s="24" t="s">
        <v>92</v>
      </c>
      <c r="H4" s="24" t="s">
        <v>93</v>
      </c>
      <c r="I4" s="24" t="s">
        <v>94</v>
      </c>
      <c r="J4" s="25" t="s">
        <v>95</v>
      </c>
      <c r="K4" s="25" t="s">
        <v>96</v>
      </c>
      <c r="L4" s="24" t="s">
        <v>97</v>
      </c>
      <c r="M4" s="24" t="s">
        <v>98</v>
      </c>
      <c r="N4" s="25" t="s">
        <v>99</v>
      </c>
      <c r="O4" s="25" t="s">
        <v>100</v>
      </c>
      <c r="P4" s="25" t="s">
        <v>101</v>
      </c>
      <c r="Q4" s="25" t="s">
        <v>102</v>
      </c>
      <c r="R4" s="24" t="s">
        <v>103</v>
      </c>
      <c r="S4" s="25" t="s">
        <v>104</v>
      </c>
      <c r="T4" s="25" t="s">
        <v>105</v>
      </c>
      <c r="U4" s="25" t="s">
        <v>106</v>
      </c>
      <c r="V4" s="25" t="s">
        <v>107</v>
      </c>
      <c r="W4" s="25" t="s">
        <v>108</v>
      </c>
      <c r="X4" s="25" t="s">
        <v>109</v>
      </c>
      <c r="Y4" s="25" t="s">
        <v>110</v>
      </c>
      <c r="Z4" s="25" t="s">
        <v>111</v>
      </c>
      <c r="AA4" s="25" t="s">
        <v>112</v>
      </c>
      <c r="AB4" s="25" t="s">
        <v>113</v>
      </c>
      <c r="AC4" s="25" t="s">
        <v>114</v>
      </c>
      <c r="AD4" s="25" t="s">
        <v>115</v>
      </c>
      <c r="AE4" s="25" t="s">
        <v>116</v>
      </c>
      <c r="AF4" s="25" t="s">
        <v>117</v>
      </c>
      <c r="AG4" s="25" t="s">
        <v>118</v>
      </c>
      <c r="AH4" s="25" t="s">
        <v>119</v>
      </c>
      <c r="AI4" s="25" t="s">
        <v>120</v>
      </c>
      <c r="AJ4" s="25" t="s">
        <v>121</v>
      </c>
      <c r="AK4" s="25" t="s">
        <v>122</v>
      </c>
      <c r="AL4" s="25" t="s">
        <v>123</v>
      </c>
      <c r="AM4" s="25" t="s">
        <v>124</v>
      </c>
      <c r="AN4" s="25" t="s">
        <v>125</v>
      </c>
      <c r="AO4" s="25" t="s">
        <v>126</v>
      </c>
      <c r="AP4" s="25" t="s">
        <v>127</v>
      </c>
      <c r="AQ4" s="25" t="s">
        <v>128</v>
      </c>
      <c r="AR4" s="25" t="s">
        <v>129</v>
      </c>
      <c r="AS4" s="25" t="s">
        <v>130</v>
      </c>
      <c r="AT4" s="25" t="s">
        <v>131</v>
      </c>
      <c r="AU4" s="25" t="s">
        <v>132</v>
      </c>
      <c r="AV4" s="25" t="s">
        <v>133</v>
      </c>
      <c r="AW4" s="25" t="s">
        <v>134</v>
      </c>
      <c r="AX4" s="25" t="s">
        <v>135</v>
      </c>
      <c r="AY4" s="25" t="s">
        <v>136</v>
      </c>
      <c r="AZ4" s="25" t="s">
        <v>137</v>
      </c>
      <c r="BA4" s="25" t="s">
        <v>138</v>
      </c>
      <c r="BB4" s="25" t="s">
        <v>139</v>
      </c>
      <c r="BC4" s="25" t="s">
        <v>140</v>
      </c>
      <c r="BD4" s="25" t="s">
        <v>141</v>
      </c>
      <c r="BE4" s="25" t="s">
        <v>142</v>
      </c>
      <c r="BF4" s="25" t="s">
        <v>143</v>
      </c>
      <c r="BG4" s="25" t="s">
        <v>144</v>
      </c>
      <c r="BH4" s="25" t="s">
        <v>145</v>
      </c>
      <c r="BI4" s="25" t="s">
        <v>146</v>
      </c>
      <c r="BJ4" s="25" t="s">
        <v>147</v>
      </c>
      <c r="BK4" s="25" t="s">
        <v>148</v>
      </c>
      <c r="BL4" s="25" t="s">
        <v>149</v>
      </c>
      <c r="BM4" s="25" t="s">
        <v>150</v>
      </c>
      <c r="BN4" s="25" t="s">
        <v>151</v>
      </c>
      <c r="BO4" s="25" t="s">
        <v>152</v>
      </c>
      <c r="BP4" s="25" t="s">
        <v>153</v>
      </c>
      <c r="BQ4" s="25" t="s">
        <v>154</v>
      </c>
      <c r="BR4" s="25" t="s">
        <v>155</v>
      </c>
      <c r="BS4" s="25" t="s">
        <v>156</v>
      </c>
      <c r="BT4" s="24" t="s">
        <v>157</v>
      </c>
      <c r="BU4" s="25" t="s">
        <v>158</v>
      </c>
      <c r="BV4" t="s">
        <v>159</v>
      </c>
    </row>
    <row r="5" hidden="true">
      <c r="A5" t="n">
        <v>-12.0</v>
      </c>
      <c r="B5" t="n">
        <v>-13.0</v>
      </c>
      <c r="C5" t="n">
        <v>-11.0</v>
      </c>
      <c r="D5" t="n">
        <v>-100.0</v>
      </c>
      <c r="E5" t="n">
        <v>7351771.0</v>
      </c>
      <c r="F5" t="n">
        <v>7893318.0</v>
      </c>
      <c r="G5" t="n">
        <v>-7.0</v>
      </c>
      <c r="H5" t="n">
        <v>1.5341921E7</v>
      </c>
      <c r="I5" t="n">
        <v>7351757.0</v>
      </c>
      <c r="J5" t="n">
        <v>1.4202862E7</v>
      </c>
      <c r="K5" t="n">
        <v>-3.0</v>
      </c>
      <c r="L5" t="n">
        <v>2.119433E7</v>
      </c>
      <c r="M5" t="n">
        <v>1.4805991E7</v>
      </c>
      <c r="N5" t="n">
        <v>2.367461E7</v>
      </c>
      <c r="O5" t="n">
        <v>2.367991E7</v>
      </c>
      <c r="P5" t="n">
        <v>1.4730722E7</v>
      </c>
      <c r="Q5" t="n">
        <v>7919249.0</v>
      </c>
      <c r="R5" t="n">
        <v>2.7142893E7</v>
      </c>
      <c r="S5" t="n">
        <v>2.7141491E7</v>
      </c>
      <c r="T5" t="n">
        <v>1.749254E7</v>
      </c>
      <c r="U5" t="n">
        <v>1.7492412E7</v>
      </c>
      <c r="V5" t="n">
        <v>2.943991E7</v>
      </c>
      <c r="W5" t="n">
        <v>1.4805799E7</v>
      </c>
      <c r="X5" t="n">
        <v>2.683687E7</v>
      </c>
      <c r="Y5" t="n">
        <v>1.6382542E7</v>
      </c>
      <c r="Z5" t="n">
        <v>7351754.0</v>
      </c>
      <c r="AA5" t="n">
        <v>2.982687E7</v>
      </c>
      <c r="AB5" t="n">
        <v>2.982697E7</v>
      </c>
      <c r="AC5" t="n">
        <v>2.982699E7</v>
      </c>
      <c r="AD5" t="n">
        <v>2.9827075E7</v>
      </c>
      <c r="AE5" t="n">
        <v>2.982709E7</v>
      </c>
      <c r="AF5" t="n">
        <v>2.9827296E7</v>
      </c>
      <c r="AG5" t="n">
        <v>3.3683879E7</v>
      </c>
      <c r="AH5" t="n">
        <v>2.9830419E7</v>
      </c>
      <c r="AI5" t="n">
        <v>2.983085E7</v>
      </c>
      <c r="AJ5" t="n">
        <v>2.9830835E7</v>
      </c>
      <c r="AK5" t="n">
        <v>2.9827573E7</v>
      </c>
      <c r="AL5" t="n">
        <v>2.983131E7</v>
      </c>
      <c r="AM5" t="n">
        <v>2.983137E7</v>
      </c>
      <c r="AN5" t="n">
        <v>2.983141E7</v>
      </c>
      <c r="AO5" t="n">
        <v>2.983145E7</v>
      </c>
      <c r="AP5" t="n">
        <v>2.9831513E7</v>
      </c>
      <c r="AQ5" t="n">
        <v>2.9827317E7</v>
      </c>
      <c r="AR5" t="n">
        <v>2.9827405E7</v>
      </c>
      <c r="AS5" t="n">
        <v>2.982747E7</v>
      </c>
      <c r="AT5" t="n">
        <v>2.982755E7</v>
      </c>
      <c r="AU5" t="n">
        <v>2.9827583E7</v>
      </c>
      <c r="AV5" t="n">
        <v>2.9829457E7</v>
      </c>
      <c r="AW5" t="n">
        <v>2.983005E7</v>
      </c>
      <c r="AX5" t="n">
        <v>2.982947E7</v>
      </c>
      <c r="AY5" t="n">
        <v>2.9830694E7</v>
      </c>
      <c r="AZ5" t="n">
        <v>2.9830372E7</v>
      </c>
      <c r="BA5" t="n">
        <v>2.983101E7</v>
      </c>
      <c r="BB5" t="n">
        <v>2.983103E7</v>
      </c>
      <c r="BC5" t="n">
        <v>2.983121E7</v>
      </c>
      <c r="BD5" t="n">
        <v>3.531051E7</v>
      </c>
      <c r="BE5" t="n">
        <v>2.983129E7</v>
      </c>
      <c r="BF5" t="n">
        <v>2.983133E7</v>
      </c>
      <c r="BG5" t="n">
        <v>2.983109E7</v>
      </c>
      <c r="BH5" t="n">
        <v>2.983111E7</v>
      </c>
      <c r="BI5" t="n">
        <v>2.982759E7</v>
      </c>
      <c r="BJ5" t="n">
        <v>2.9831146E7</v>
      </c>
      <c r="BK5" t="n">
        <v>2.9831362E7</v>
      </c>
      <c r="BL5" t="n">
        <v>2.9827546E7</v>
      </c>
      <c r="BM5" t="n">
        <v>2.983089E7</v>
      </c>
      <c r="BN5" t="n">
        <v>3.3620516E7</v>
      </c>
      <c r="BO5" t="n">
        <v>3.347129E7</v>
      </c>
      <c r="BP5" t="n">
        <v>2.9831185E7</v>
      </c>
      <c r="BQ5" t="n">
        <v>2.983147E7</v>
      </c>
      <c r="BR5" t="n">
        <v>2.983149E7</v>
      </c>
      <c r="BS5" t="n">
        <v>3.529873E7</v>
      </c>
      <c r="BT5" t="n">
        <v>1.3887626E7</v>
      </c>
      <c r="BU5" t="n">
        <v>1.4871214E7</v>
      </c>
      <c r="BV5" t="s">
        <v>160</v>
      </c>
    </row>
    <row r="6" ht="60.0" customHeight="true">
      <c r="A6" t="s" s="26">
        <v>161</v>
      </c>
      <c r="B6" t="s" s="26">
        <v>162</v>
      </c>
      <c r="C6" t="s" s="26">
        <v>163</v>
      </c>
      <c r="D6" t="s" s="26">
        <v>164</v>
      </c>
      <c r="E6" t="s" s="26">
        <v>165</v>
      </c>
      <c r="F6" t="s" s="26">
        <v>166</v>
      </c>
      <c r="G6" t="s" s="26">
        <v>167</v>
      </c>
      <c r="H6" t="s" s="26">
        <v>168</v>
      </c>
      <c r="I6" t="s" s="26">
        <v>169</v>
      </c>
      <c r="J6" t="s" s="26">
        <v>170</v>
      </c>
      <c r="K6" t="s" s="26">
        <v>171</v>
      </c>
      <c r="L6" t="s" s="26">
        <v>172</v>
      </c>
      <c r="M6" t="s" s="26">
        <v>173</v>
      </c>
      <c r="N6" t="s" s="26">
        <v>174</v>
      </c>
      <c r="O6" t="s" s="26">
        <v>175</v>
      </c>
      <c r="P6" t="s" s="26">
        <v>176</v>
      </c>
      <c r="Q6" t="s" s="26">
        <v>177</v>
      </c>
      <c r="R6" t="s" s="26">
        <v>178</v>
      </c>
      <c r="S6" t="s" s="26">
        <v>179</v>
      </c>
      <c r="T6" t="s" s="26">
        <v>180</v>
      </c>
      <c r="U6" t="s" s="26">
        <v>181</v>
      </c>
      <c r="V6" t="s" s="26">
        <v>182</v>
      </c>
      <c r="W6" t="s" s="26">
        <v>183</v>
      </c>
      <c r="X6" t="s" s="26">
        <v>184</v>
      </c>
      <c r="Y6" t="s" s="26">
        <v>185</v>
      </c>
      <c r="Z6" t="s" s="26">
        <v>186</v>
      </c>
      <c r="AA6" t="s" s="26">
        <v>187</v>
      </c>
      <c r="AB6" t="s" s="26">
        <v>187</v>
      </c>
      <c r="AC6" t="s" s="26">
        <v>187</v>
      </c>
      <c r="AD6" t="s" s="26">
        <v>187</v>
      </c>
      <c r="AE6" t="s" s="26">
        <v>188</v>
      </c>
      <c r="AF6" t="s" s="26">
        <v>187</v>
      </c>
      <c r="AG6" t="s" s="26">
        <v>187</v>
      </c>
      <c r="AH6" t="s" s="26">
        <v>187</v>
      </c>
      <c r="AI6" t="s" s="26">
        <v>187</v>
      </c>
      <c r="AJ6" t="s" s="26">
        <v>187</v>
      </c>
      <c r="AK6" t="s" s="26">
        <v>187</v>
      </c>
      <c r="AL6" t="s" s="26">
        <v>189</v>
      </c>
      <c r="AM6" t="s" s="26">
        <v>187</v>
      </c>
      <c r="AN6" t="s" s="26">
        <v>187</v>
      </c>
      <c r="AO6" t="s" s="26">
        <v>187</v>
      </c>
      <c r="AP6" t="s" s="26">
        <v>190</v>
      </c>
      <c r="AQ6" t="s" s="26">
        <v>187</v>
      </c>
      <c r="AR6" t="s" s="26">
        <v>187</v>
      </c>
      <c r="AS6" t="s" s="26">
        <v>187</v>
      </c>
      <c r="AT6" t="s" s="26">
        <v>187</v>
      </c>
      <c r="AU6" t="s" s="26">
        <v>187</v>
      </c>
      <c r="AV6" t="s" s="26">
        <v>187</v>
      </c>
      <c r="AW6" t="s" s="26">
        <v>187</v>
      </c>
      <c r="AX6" t="s" s="26">
        <v>187</v>
      </c>
      <c r="AY6" t="s" s="26">
        <v>187</v>
      </c>
      <c r="AZ6" t="s" s="26">
        <v>187</v>
      </c>
      <c r="BA6" t="s" s="26">
        <v>187</v>
      </c>
      <c r="BB6" t="s" s="26">
        <v>187</v>
      </c>
      <c r="BC6" t="s" s="26">
        <v>187</v>
      </c>
      <c r="BD6" t="s" s="26">
        <v>187</v>
      </c>
      <c r="BE6" t="s" s="26">
        <v>187</v>
      </c>
      <c r="BF6" t="s" s="26">
        <v>187</v>
      </c>
      <c r="BG6" t="s" s="26">
        <v>187</v>
      </c>
      <c r="BH6" t="s" s="26">
        <v>187</v>
      </c>
      <c r="BI6" t="s" s="26">
        <v>187</v>
      </c>
      <c r="BJ6" t="s" s="26">
        <v>187</v>
      </c>
      <c r="BK6" t="s" s="26">
        <v>187</v>
      </c>
      <c r="BL6" t="s" s="26">
        <v>187</v>
      </c>
      <c r="BM6" t="s" s="26">
        <v>187</v>
      </c>
      <c r="BN6" t="s" s="26">
        <v>187</v>
      </c>
      <c r="BO6" t="s" s="26">
        <v>187</v>
      </c>
      <c r="BP6" t="s" s="26">
        <v>191</v>
      </c>
      <c r="BQ6" t="s" s="26">
        <v>187</v>
      </c>
      <c r="BR6" t="s" s="26">
        <v>187</v>
      </c>
      <c r="BS6" t="s" s="26">
        <v>187</v>
      </c>
      <c r="BT6" t="s" s="26">
        <v>192</v>
      </c>
      <c r="BU6" t="s" s="26">
        <v>193</v>
      </c>
      <c r="BV6" t="s">
        <v>80</v>
      </c>
    </row>
    <row r="7">
      <c r="A7" t="s">
        <v>642</v>
      </c>
      <c r="B7" t="s" s="33">
        <v>643</v>
      </c>
      <c r="E7" t="s">
        <v>644</v>
      </c>
      <c r="F7" t="s">
        <v>645</v>
      </c>
      <c r="G7" t="s">
        <v>646</v>
      </c>
      <c r="H7" t="s">
        <v>647</v>
      </c>
      <c r="I7" t="s">
        <v>648</v>
      </c>
      <c r="J7" t="s">
        <v>649</v>
      </c>
    </row>
    <row r="8">
      <c r="A8" t="s">
        <v>650</v>
      </c>
      <c r="B8" t="s" s="34">
        <v>651</v>
      </c>
      <c r="E8" t="s">
        <v>652</v>
      </c>
      <c r="F8" t="s">
        <v>653</v>
      </c>
      <c r="G8" t="s">
        <v>654</v>
      </c>
      <c r="H8" t="s">
        <v>655</v>
      </c>
      <c r="I8" t="s">
        <v>656</v>
      </c>
      <c r="J8" t="s">
        <v>657</v>
      </c>
      <c r="K8" t="s">
        <v>658</v>
      </c>
    </row>
    <row r="9">
      <c r="A9" t="s">
        <v>659</v>
      </c>
      <c r="B9" t="s" s="33">
        <v>643</v>
      </c>
      <c r="E9" t="s">
        <v>660</v>
      </c>
      <c r="F9" t="s">
        <v>645</v>
      </c>
      <c r="G9" t="s">
        <v>661</v>
      </c>
      <c r="H9" t="s">
        <v>662</v>
      </c>
      <c r="I9" t="s">
        <v>663</v>
      </c>
      <c r="J9" t="s">
        <v>664</v>
      </c>
    </row>
    <row r="10">
      <c r="A10" t="s">
        <v>665</v>
      </c>
      <c r="B10" t="s" s="34">
        <v>651</v>
      </c>
      <c r="E10" t="s">
        <v>666</v>
      </c>
      <c r="F10" t="s">
        <v>653</v>
      </c>
      <c r="G10" t="s">
        <v>667</v>
      </c>
      <c r="H10" t="s">
        <v>668</v>
      </c>
      <c r="I10" t="s">
        <v>669</v>
      </c>
      <c r="J10" t="s">
        <v>670</v>
      </c>
      <c r="K10" t="s">
        <v>671</v>
      </c>
    </row>
    <row r="11">
      <c r="A11" t="s">
        <v>672</v>
      </c>
      <c r="B11" t="s" s="34">
        <v>673</v>
      </c>
      <c r="E11" t="s">
        <v>674</v>
      </c>
      <c r="F11" t="s">
        <v>645</v>
      </c>
      <c r="G11" t="s">
        <v>675</v>
      </c>
      <c r="H11" t="s">
        <v>676</v>
      </c>
      <c r="I11" t="s">
        <v>677</v>
      </c>
      <c r="J11" t="s">
        <v>678</v>
      </c>
      <c r="K11" t="s">
        <v>679</v>
      </c>
    </row>
    <row r="12">
      <c r="A12" t="s">
        <v>680</v>
      </c>
      <c r="B12" t="s" s="34">
        <v>681</v>
      </c>
      <c r="E12" t="s">
        <v>682</v>
      </c>
      <c r="F12" t="s">
        <v>653</v>
      </c>
      <c r="G12" t="s">
        <v>683</v>
      </c>
      <c r="H12" t="s">
        <v>684</v>
      </c>
      <c r="I12" t="s">
        <v>685</v>
      </c>
      <c r="J12" t="s">
        <v>686</v>
      </c>
      <c r="K12" t="s">
        <v>687</v>
      </c>
    </row>
    <row r="13">
      <c r="A13" t="s">
        <v>688</v>
      </c>
      <c r="B13" t="s" s="34">
        <v>689</v>
      </c>
      <c r="E13" t="s">
        <v>690</v>
      </c>
      <c r="F13" t="s">
        <v>482</v>
      </c>
      <c r="G13" t="s">
        <v>691</v>
      </c>
      <c r="H13" t="s">
        <v>692</v>
      </c>
      <c r="I13" t="s">
        <v>693</v>
      </c>
      <c r="J13" t="s">
        <v>694</v>
      </c>
      <c r="K13" t="s">
        <v>695</v>
      </c>
    </row>
    <row r="14">
      <c r="A14" t="s">
        <v>696</v>
      </c>
      <c r="B14" t="s" s="33">
        <v>643</v>
      </c>
      <c r="E14" t="s">
        <v>697</v>
      </c>
      <c r="F14" t="s">
        <v>698</v>
      </c>
      <c r="G14" t="s">
        <v>699</v>
      </c>
      <c r="H14" t="s">
        <v>700</v>
      </c>
      <c r="I14" t="s">
        <v>701</v>
      </c>
      <c r="J14" t="s">
        <v>702</v>
      </c>
    </row>
    <row r="15">
      <c r="A15" t="s">
        <v>703</v>
      </c>
      <c r="B15" t="s" s="33">
        <v>643</v>
      </c>
      <c r="E15" t="s">
        <v>704</v>
      </c>
      <c r="F15" t="s">
        <v>645</v>
      </c>
      <c r="G15" t="s">
        <v>705</v>
      </c>
      <c r="H15" t="s">
        <v>706</v>
      </c>
      <c r="I15" t="s">
        <v>707</v>
      </c>
      <c r="J15" t="s">
        <v>708</v>
      </c>
    </row>
    <row r="16">
      <c r="A16" t="s">
        <v>709</v>
      </c>
      <c r="B16" t="s" s="33">
        <v>643</v>
      </c>
      <c r="E16" t="s">
        <v>710</v>
      </c>
      <c r="F16" t="s">
        <v>645</v>
      </c>
      <c r="G16" t="s">
        <v>711</v>
      </c>
      <c r="H16" t="s">
        <v>712</v>
      </c>
      <c r="I16" t="s">
        <v>713</v>
      </c>
      <c r="J16" t="s">
        <v>714</v>
      </c>
    </row>
    <row r="17">
      <c r="A17" t="s">
        <v>715</v>
      </c>
      <c r="B17" t="s" s="34">
        <v>689</v>
      </c>
      <c r="E17" t="s">
        <v>716</v>
      </c>
      <c r="F17" t="s">
        <v>645</v>
      </c>
      <c r="G17" t="s">
        <v>717</v>
      </c>
      <c r="H17" t="s">
        <v>718</v>
      </c>
      <c r="I17" t="s">
        <v>719</v>
      </c>
      <c r="J17" t="s">
        <v>720</v>
      </c>
      <c r="K17" t="s">
        <v>721</v>
      </c>
    </row>
    <row r="18">
      <c r="A18" t="s">
        <v>722</v>
      </c>
      <c r="B18" t="s" s="34">
        <v>689</v>
      </c>
      <c r="E18" t="s">
        <v>723</v>
      </c>
      <c r="F18" t="s">
        <v>482</v>
      </c>
      <c r="G18" t="s">
        <v>724</v>
      </c>
      <c r="H18" t="s">
        <v>725</v>
      </c>
      <c r="I18" t="s">
        <v>726</v>
      </c>
      <c r="J18" t="s">
        <v>727</v>
      </c>
      <c r="K18" t="s">
        <v>728</v>
      </c>
    </row>
    <row r="19">
      <c r="A19" t="s">
        <v>729</v>
      </c>
      <c r="B19" t="s" s="34">
        <v>730</v>
      </c>
      <c r="C19" t="s">
        <v>731</v>
      </c>
      <c r="E19" t="s">
        <v>732</v>
      </c>
      <c r="F19" t="s">
        <v>645</v>
      </c>
      <c r="G19" t="s">
        <v>733</v>
      </c>
      <c r="H19" t="s">
        <v>734</v>
      </c>
      <c r="I19" t="s">
        <v>735</v>
      </c>
      <c r="J19" t="s">
        <v>736</v>
      </c>
      <c r="K19" t="s">
        <v>737</v>
      </c>
      <c r="L19" t="s" s="31">
        <v>187</v>
      </c>
      <c r="M19" t="s" s="31">
        <v>187</v>
      </c>
      <c r="R19" t="s" s="31">
        <v>187</v>
      </c>
      <c r="AF19" t="s" s="29">
        <v>187</v>
      </c>
      <c r="BH19" t="s" s="29">
        <v>187</v>
      </c>
      <c r="BT19" t="s">
        <v>635</v>
      </c>
      <c r="BU19" t="s">
        <v>635</v>
      </c>
    </row>
    <row r="20">
      <c r="A20" t="s">
        <v>738</v>
      </c>
      <c r="B20" t="s" s="34">
        <v>689</v>
      </c>
      <c r="E20" t="s">
        <v>739</v>
      </c>
      <c r="F20" t="s">
        <v>740</v>
      </c>
      <c r="G20" t="s">
        <v>741</v>
      </c>
      <c r="H20" t="s">
        <v>742</v>
      </c>
      <c r="I20" t="s">
        <v>743</v>
      </c>
      <c r="J20" t="s">
        <v>744</v>
      </c>
      <c r="K20" t="s">
        <v>745</v>
      </c>
    </row>
    <row r="21">
      <c r="A21" t="s">
        <v>746</v>
      </c>
      <c r="B21" t="s" s="34">
        <v>689</v>
      </c>
      <c r="E21" t="s">
        <v>747</v>
      </c>
      <c r="F21" t="s">
        <v>482</v>
      </c>
      <c r="G21" t="s">
        <v>748</v>
      </c>
      <c r="H21" t="s">
        <v>749</v>
      </c>
      <c r="I21" t="s">
        <v>750</v>
      </c>
      <c r="J21" t="s">
        <v>751</v>
      </c>
      <c r="K21" t="s">
        <v>752</v>
      </c>
    </row>
    <row r="22">
      <c r="A22" t="s">
        <v>753</v>
      </c>
      <c r="B22" t="s" s="34">
        <v>689</v>
      </c>
      <c r="E22" t="s">
        <v>754</v>
      </c>
      <c r="F22" t="s">
        <v>645</v>
      </c>
      <c r="G22" t="s">
        <v>755</v>
      </c>
      <c r="H22" t="s">
        <v>756</v>
      </c>
      <c r="I22" t="s">
        <v>757</v>
      </c>
      <c r="J22" t="s">
        <v>758</v>
      </c>
      <c r="K22" t="s">
        <v>759</v>
      </c>
    </row>
    <row r="23">
      <c r="A23" t="s">
        <v>760</v>
      </c>
      <c r="B23" t="s" s="34">
        <v>761</v>
      </c>
      <c r="C23" t="s">
        <v>762</v>
      </c>
      <c r="E23" t="s">
        <v>763</v>
      </c>
      <c r="F23" t="s">
        <v>645</v>
      </c>
      <c r="G23" t="s">
        <v>764</v>
      </c>
      <c r="H23" t="s">
        <v>765</v>
      </c>
      <c r="I23" t="s">
        <v>766</v>
      </c>
      <c r="J23" t="s">
        <v>767</v>
      </c>
      <c r="L23" t="s" s="31">
        <v>187</v>
      </c>
      <c r="R23" t="s" s="31">
        <v>187</v>
      </c>
      <c r="BH23" t="s" s="29">
        <v>187</v>
      </c>
      <c r="BT23" t="s">
        <v>633</v>
      </c>
      <c r="BU23" t="s">
        <v>633</v>
      </c>
    </row>
    <row r="24">
      <c r="A24" t="s">
        <v>768</v>
      </c>
      <c r="B24" t="s" s="34">
        <v>761</v>
      </c>
      <c r="C24" t="s">
        <v>769</v>
      </c>
      <c r="E24" t="s">
        <v>770</v>
      </c>
      <c r="F24" t="s">
        <v>645</v>
      </c>
      <c r="G24" t="s">
        <v>771</v>
      </c>
      <c r="H24" t="s">
        <v>772</v>
      </c>
      <c r="I24" t="s">
        <v>773</v>
      </c>
      <c r="J24" t="s">
        <v>774</v>
      </c>
      <c r="L24" t="s" s="31">
        <v>187</v>
      </c>
      <c r="M24" t="s" s="31">
        <v>187</v>
      </c>
      <c r="R24" t="s" s="31">
        <v>187</v>
      </c>
      <c r="BH24" t="s" s="29">
        <v>187</v>
      </c>
      <c r="BT24" t="s">
        <v>633</v>
      </c>
      <c r="BU24" t="s">
        <v>633</v>
      </c>
    </row>
    <row r="25">
      <c r="A25" t="s">
        <v>775</v>
      </c>
      <c r="B25" t="s" s="34">
        <v>689</v>
      </c>
      <c r="E25" t="s">
        <v>776</v>
      </c>
      <c r="F25" t="s">
        <v>645</v>
      </c>
      <c r="G25" t="s">
        <v>777</v>
      </c>
      <c r="H25" t="s">
        <v>778</v>
      </c>
      <c r="I25" t="s">
        <v>779</v>
      </c>
      <c r="J25" t="s">
        <v>780</v>
      </c>
      <c r="K25" t="s">
        <v>781</v>
      </c>
    </row>
    <row r="26">
      <c r="A26" t="s">
        <v>782</v>
      </c>
      <c r="B26" t="s" s="33">
        <v>643</v>
      </c>
      <c r="E26" t="s">
        <v>783</v>
      </c>
      <c r="F26" t="s">
        <v>645</v>
      </c>
      <c r="G26" t="s">
        <v>784</v>
      </c>
      <c r="H26" t="s">
        <v>785</v>
      </c>
      <c r="I26" t="s">
        <v>786</v>
      </c>
      <c r="J26" t="s">
        <v>787</v>
      </c>
    </row>
    <row r="27">
      <c r="A27" t="s">
        <v>788</v>
      </c>
      <c r="B27" t="s" s="34">
        <v>689</v>
      </c>
      <c r="E27" t="s">
        <v>789</v>
      </c>
      <c r="F27" t="s">
        <v>740</v>
      </c>
      <c r="G27" t="s">
        <v>790</v>
      </c>
      <c r="H27" t="s">
        <v>791</v>
      </c>
      <c r="I27" t="s">
        <v>792</v>
      </c>
      <c r="J27" t="s">
        <v>793</v>
      </c>
      <c r="K27" t="s">
        <v>794</v>
      </c>
    </row>
    <row r="28">
      <c r="A28" t="s">
        <v>795</v>
      </c>
      <c r="B28" t="s" s="33">
        <v>643</v>
      </c>
      <c r="E28" t="s">
        <v>796</v>
      </c>
      <c r="F28" t="s">
        <v>698</v>
      </c>
      <c r="G28" t="s">
        <v>797</v>
      </c>
      <c r="H28" t="s">
        <v>798</v>
      </c>
      <c r="I28" t="s">
        <v>799</v>
      </c>
      <c r="J28" t="s">
        <v>800</v>
      </c>
    </row>
    <row r="29">
      <c r="A29" t="s">
        <v>801</v>
      </c>
      <c r="B29" t="s" s="33">
        <v>643</v>
      </c>
      <c r="E29" t="s">
        <v>802</v>
      </c>
      <c r="F29" t="s">
        <v>645</v>
      </c>
      <c r="G29" t="s">
        <v>803</v>
      </c>
      <c r="H29" t="s">
        <v>804</v>
      </c>
      <c r="I29" t="s">
        <v>805</v>
      </c>
      <c r="J29" t="s">
        <v>806</v>
      </c>
    </row>
    <row r="30">
      <c r="A30" t="s">
        <v>807</v>
      </c>
      <c r="B30" t="s" s="33">
        <v>643</v>
      </c>
      <c r="E30" t="s">
        <v>808</v>
      </c>
      <c r="F30" t="s">
        <v>645</v>
      </c>
      <c r="G30" t="s">
        <v>809</v>
      </c>
      <c r="H30" t="s">
        <v>810</v>
      </c>
      <c r="I30" t="s">
        <v>811</v>
      </c>
      <c r="J30" t="s">
        <v>812</v>
      </c>
    </row>
    <row r="31">
      <c r="A31" t="s">
        <v>813</v>
      </c>
      <c r="B31" t="s" s="34">
        <v>761</v>
      </c>
      <c r="C31" t="s">
        <v>814</v>
      </c>
      <c r="E31" t="s">
        <v>815</v>
      </c>
      <c r="F31" t="s">
        <v>645</v>
      </c>
      <c r="G31" t="s">
        <v>816</v>
      </c>
      <c r="H31" t="s">
        <v>817</v>
      </c>
      <c r="I31" t="s">
        <v>818</v>
      </c>
      <c r="J31" t="s">
        <v>819</v>
      </c>
      <c r="L31" t="s" s="31">
        <v>187</v>
      </c>
      <c r="M31" t="s" s="31">
        <v>187</v>
      </c>
      <c r="R31" t="s" s="31">
        <v>187</v>
      </c>
      <c r="BH31" t="s" s="29">
        <v>187</v>
      </c>
      <c r="BT31" t="s">
        <v>640</v>
      </c>
      <c r="BU31" t="s">
        <v>640</v>
      </c>
    </row>
    <row r="32">
      <c r="A32" t="s">
        <v>820</v>
      </c>
      <c r="B32" t="s" s="33">
        <v>643</v>
      </c>
      <c r="E32" t="s">
        <v>821</v>
      </c>
      <c r="F32" t="s">
        <v>698</v>
      </c>
      <c r="G32" t="s">
        <v>822</v>
      </c>
      <c r="H32" t="s">
        <v>823</v>
      </c>
      <c r="I32" t="s">
        <v>824</v>
      </c>
      <c r="J32" t="s">
        <v>825</v>
      </c>
    </row>
    <row r="33">
      <c r="A33" t="s">
        <v>826</v>
      </c>
      <c r="B33" t="s" s="34">
        <v>681</v>
      </c>
      <c r="E33" t="s">
        <v>827</v>
      </c>
      <c r="F33" t="s">
        <v>645</v>
      </c>
      <c r="G33" t="s">
        <v>828</v>
      </c>
      <c r="H33" t="s">
        <v>829</v>
      </c>
      <c r="I33" t="s">
        <v>830</v>
      </c>
      <c r="J33" t="s">
        <v>831</v>
      </c>
      <c r="K33" t="s">
        <v>832</v>
      </c>
    </row>
    <row r="34">
      <c r="A34" t="s">
        <v>833</v>
      </c>
      <c r="B34" t="s" s="33">
        <v>643</v>
      </c>
      <c r="E34" t="s">
        <v>834</v>
      </c>
      <c r="F34" t="s">
        <v>698</v>
      </c>
      <c r="G34" t="s">
        <v>835</v>
      </c>
      <c r="H34" t="s">
        <v>836</v>
      </c>
      <c r="I34" t="s">
        <v>837</v>
      </c>
      <c r="J34" t="s">
        <v>838</v>
      </c>
    </row>
    <row r="35">
      <c r="A35" t="s">
        <v>839</v>
      </c>
      <c r="B35" t="s" s="34">
        <v>761</v>
      </c>
      <c r="C35" t="s">
        <v>840</v>
      </c>
      <c r="E35" t="s">
        <v>841</v>
      </c>
      <c r="F35" t="s">
        <v>645</v>
      </c>
      <c r="G35" t="s">
        <v>842</v>
      </c>
      <c r="H35" t="s">
        <v>772</v>
      </c>
      <c r="I35" t="s">
        <v>843</v>
      </c>
      <c r="J35" t="s">
        <v>844</v>
      </c>
      <c r="L35" t="s" s="31">
        <v>187</v>
      </c>
      <c r="M35" t="s" s="31">
        <v>187</v>
      </c>
      <c r="R35" t="s" s="31">
        <v>187</v>
      </c>
      <c r="BH35" t="s" s="29">
        <v>187</v>
      </c>
      <c r="BT35" t="s">
        <v>633</v>
      </c>
      <c r="BU35" t="s">
        <v>633</v>
      </c>
    </row>
    <row r="36">
      <c r="A36" t="s">
        <v>845</v>
      </c>
      <c r="B36" t="s" s="34">
        <v>689</v>
      </c>
      <c r="E36" t="s">
        <v>846</v>
      </c>
      <c r="F36" t="s">
        <v>740</v>
      </c>
      <c r="G36" t="s">
        <v>847</v>
      </c>
      <c r="H36" t="s">
        <v>848</v>
      </c>
      <c r="I36" t="s">
        <v>849</v>
      </c>
      <c r="J36" t="s">
        <v>850</v>
      </c>
      <c r="K36" t="s">
        <v>851</v>
      </c>
    </row>
    <row r="37">
      <c r="A37" t="s">
        <v>852</v>
      </c>
      <c r="B37" t="s" s="34">
        <v>853</v>
      </c>
      <c r="E37" t="s">
        <v>854</v>
      </c>
      <c r="F37" t="s">
        <v>653</v>
      </c>
      <c r="G37" t="s">
        <v>855</v>
      </c>
      <c r="H37" t="s">
        <v>856</v>
      </c>
      <c r="I37" t="s">
        <v>857</v>
      </c>
      <c r="J37" t="s">
        <v>858</v>
      </c>
      <c r="K37" t="s">
        <v>859</v>
      </c>
    </row>
    <row r="38">
      <c r="A38" t="s">
        <v>860</v>
      </c>
      <c r="B38" t="s" s="33">
        <v>643</v>
      </c>
      <c r="E38" t="s">
        <v>861</v>
      </c>
      <c r="F38" t="s">
        <v>645</v>
      </c>
      <c r="G38" t="s">
        <v>862</v>
      </c>
      <c r="H38" t="s">
        <v>863</v>
      </c>
      <c r="I38" t="s">
        <v>864</v>
      </c>
      <c r="J38" t="s">
        <v>865</v>
      </c>
    </row>
    <row r="39">
      <c r="A39" t="s">
        <v>866</v>
      </c>
      <c r="B39" t="s" s="34">
        <v>867</v>
      </c>
      <c r="C39" t="s">
        <v>868</v>
      </c>
      <c r="E39" t="s">
        <v>869</v>
      </c>
      <c r="F39" t="s">
        <v>645</v>
      </c>
      <c r="G39" t="s">
        <v>870</v>
      </c>
      <c r="H39" t="s">
        <v>871</v>
      </c>
      <c r="I39" t="s">
        <v>872</v>
      </c>
      <c r="J39" t="s">
        <v>873</v>
      </c>
      <c r="K39" t="s">
        <v>874</v>
      </c>
      <c r="L39" t="s" s="31">
        <v>187</v>
      </c>
      <c r="M39" t="s" s="31">
        <v>187</v>
      </c>
      <c r="R39" t="s" s="31">
        <v>187</v>
      </c>
      <c r="BH39" t="s" s="29">
        <v>187</v>
      </c>
      <c r="BT39" t="s" s="31">
        <v>187</v>
      </c>
      <c r="BU39" t="s" s="31">
        <v>187</v>
      </c>
    </row>
    <row r="40">
      <c r="A40" t="s">
        <v>875</v>
      </c>
      <c r="B40" t="s" s="34">
        <v>651</v>
      </c>
      <c r="E40" t="s">
        <v>876</v>
      </c>
      <c r="F40" t="s">
        <v>653</v>
      </c>
      <c r="G40" t="s">
        <v>877</v>
      </c>
      <c r="H40" t="s">
        <v>878</v>
      </c>
      <c r="I40" t="s">
        <v>879</v>
      </c>
      <c r="J40" t="s">
        <v>880</v>
      </c>
      <c r="K40" t="s">
        <v>881</v>
      </c>
    </row>
    <row r="41">
      <c r="A41" t="s">
        <v>882</v>
      </c>
      <c r="B41" t="s" s="34">
        <v>853</v>
      </c>
      <c r="E41" t="s">
        <v>883</v>
      </c>
      <c r="F41" t="s">
        <v>653</v>
      </c>
      <c r="G41" t="s">
        <v>884</v>
      </c>
      <c r="H41" t="s">
        <v>885</v>
      </c>
      <c r="I41" t="s">
        <v>886</v>
      </c>
      <c r="J41" t="s">
        <v>887</v>
      </c>
      <c r="K41" t="s">
        <v>888</v>
      </c>
    </row>
    <row r="42">
      <c r="A42" t="s">
        <v>889</v>
      </c>
      <c r="B42" t="s" s="34">
        <v>761</v>
      </c>
      <c r="C42" t="s">
        <v>890</v>
      </c>
      <c r="E42" t="s">
        <v>891</v>
      </c>
      <c r="F42" t="s">
        <v>645</v>
      </c>
      <c r="G42" t="s">
        <v>892</v>
      </c>
      <c r="H42" t="s">
        <v>893</v>
      </c>
      <c r="I42" t="s">
        <v>894</v>
      </c>
      <c r="J42" t="s">
        <v>895</v>
      </c>
      <c r="L42" t="s" s="31">
        <v>187</v>
      </c>
      <c r="M42" t="s" s="31">
        <v>187</v>
      </c>
      <c r="R42" t="s" s="31">
        <v>187</v>
      </c>
      <c r="BH42" t="s" s="29">
        <v>187</v>
      </c>
      <c r="BT42" t="s">
        <v>623</v>
      </c>
      <c r="BU42" t="s">
        <v>623</v>
      </c>
    </row>
    <row r="43">
      <c r="A43" t="s">
        <v>896</v>
      </c>
      <c r="B43" t="s" s="34">
        <v>761</v>
      </c>
      <c r="C43" t="s">
        <v>897</v>
      </c>
      <c r="E43" t="s">
        <v>898</v>
      </c>
      <c r="F43" t="s">
        <v>645</v>
      </c>
      <c r="G43" t="s">
        <v>899</v>
      </c>
      <c r="H43" t="s">
        <v>772</v>
      </c>
      <c r="I43" t="s">
        <v>900</v>
      </c>
      <c r="J43" t="s">
        <v>901</v>
      </c>
      <c r="L43" t="s" s="31">
        <v>187</v>
      </c>
      <c r="M43" t="s" s="31">
        <v>187</v>
      </c>
      <c r="R43" t="s" s="31">
        <v>187</v>
      </c>
      <c r="BH43" t="s" s="29">
        <v>187</v>
      </c>
      <c r="BT43" t="s">
        <v>633</v>
      </c>
      <c r="BU43" t="s">
        <v>633</v>
      </c>
    </row>
    <row r="44">
      <c r="A44" t="s">
        <v>902</v>
      </c>
      <c r="B44" t="s" s="34">
        <v>761</v>
      </c>
      <c r="C44" t="s">
        <v>903</v>
      </c>
      <c r="E44" t="s">
        <v>904</v>
      </c>
      <c r="F44" t="s">
        <v>645</v>
      </c>
      <c r="G44" t="s">
        <v>905</v>
      </c>
      <c r="H44" t="s">
        <v>906</v>
      </c>
      <c r="I44" t="s">
        <v>907</v>
      </c>
      <c r="J44" t="s">
        <v>908</v>
      </c>
      <c r="L44" t="s" s="31">
        <v>187</v>
      </c>
      <c r="M44" t="s" s="31">
        <v>187</v>
      </c>
      <c r="R44" t="s" s="31">
        <v>187</v>
      </c>
      <c r="BH44" t="s" s="29">
        <v>187</v>
      </c>
      <c r="BT44" t="s">
        <v>635</v>
      </c>
      <c r="BU44" t="s">
        <v>635</v>
      </c>
    </row>
    <row r="45">
      <c r="A45" t="s">
        <v>909</v>
      </c>
      <c r="B45" t="s" s="33">
        <v>643</v>
      </c>
      <c r="E45" t="s">
        <v>910</v>
      </c>
      <c r="F45" t="s">
        <v>645</v>
      </c>
      <c r="G45" t="s">
        <v>911</v>
      </c>
      <c r="H45" t="s">
        <v>718</v>
      </c>
      <c r="I45" t="s">
        <v>912</v>
      </c>
      <c r="J45" t="s">
        <v>913</v>
      </c>
    </row>
    <row r="46">
      <c r="A46" t="s">
        <v>914</v>
      </c>
      <c r="B46" t="s" s="34">
        <v>673</v>
      </c>
      <c r="E46" t="s">
        <v>915</v>
      </c>
      <c r="F46" t="s">
        <v>916</v>
      </c>
      <c r="G46" t="s">
        <v>917</v>
      </c>
      <c r="H46" t="s">
        <v>918</v>
      </c>
      <c r="I46" t="s">
        <v>919</v>
      </c>
      <c r="J46" t="s">
        <v>920</v>
      </c>
      <c r="K46" t="s">
        <v>921</v>
      </c>
    </row>
    <row r="47">
      <c r="A47" t="s">
        <v>922</v>
      </c>
      <c r="B47" t="s" s="34">
        <v>923</v>
      </c>
      <c r="E47" t="s">
        <v>924</v>
      </c>
      <c r="F47" t="s">
        <v>653</v>
      </c>
      <c r="G47" t="s">
        <v>925</v>
      </c>
      <c r="H47" t="s">
        <v>926</v>
      </c>
      <c r="I47" t="s">
        <v>927</v>
      </c>
      <c r="J47" t="s">
        <v>928</v>
      </c>
    </row>
    <row r="48">
      <c r="A48" t="s">
        <v>929</v>
      </c>
      <c r="B48" t="s" s="33">
        <v>643</v>
      </c>
      <c r="E48" t="s">
        <v>930</v>
      </c>
      <c r="F48" t="s">
        <v>645</v>
      </c>
      <c r="G48" t="s">
        <v>931</v>
      </c>
      <c r="H48" t="s">
        <v>932</v>
      </c>
      <c r="I48" t="s">
        <v>933</v>
      </c>
      <c r="J48" t="s">
        <v>934</v>
      </c>
    </row>
    <row r="49">
      <c r="A49" t="s">
        <v>935</v>
      </c>
      <c r="B49" t="s" s="33">
        <v>643</v>
      </c>
      <c r="E49" t="s">
        <v>936</v>
      </c>
      <c r="F49" t="s">
        <v>645</v>
      </c>
      <c r="G49" t="s">
        <v>937</v>
      </c>
      <c r="H49" t="s">
        <v>938</v>
      </c>
      <c r="I49" t="s">
        <v>939</v>
      </c>
      <c r="J49" t="s">
        <v>940</v>
      </c>
    </row>
    <row r="50">
      <c r="A50" t="s">
        <v>941</v>
      </c>
      <c r="B50" t="s" s="34">
        <v>673</v>
      </c>
      <c r="E50" t="s">
        <v>942</v>
      </c>
      <c r="F50" t="s">
        <v>645</v>
      </c>
      <c r="G50" t="s">
        <v>943</v>
      </c>
      <c r="H50" t="s">
        <v>944</v>
      </c>
      <c r="I50" t="s">
        <v>945</v>
      </c>
      <c r="J50" t="s">
        <v>946</v>
      </c>
      <c r="K50" t="s">
        <v>947</v>
      </c>
    </row>
    <row r="51">
      <c r="A51" t="s">
        <v>948</v>
      </c>
      <c r="B51" t="s" s="34">
        <v>923</v>
      </c>
      <c r="E51" t="s">
        <v>949</v>
      </c>
      <c r="F51" t="s">
        <v>653</v>
      </c>
      <c r="G51" t="s">
        <v>950</v>
      </c>
      <c r="H51" t="s">
        <v>951</v>
      </c>
      <c r="I51" t="s">
        <v>952</v>
      </c>
      <c r="J51" t="s">
        <v>953</v>
      </c>
    </row>
    <row r="52">
      <c r="A52" t="s">
        <v>954</v>
      </c>
      <c r="B52" t="s" s="34">
        <v>761</v>
      </c>
      <c r="C52" t="s">
        <v>955</v>
      </c>
      <c r="E52" t="s">
        <v>956</v>
      </c>
      <c r="F52" t="s">
        <v>645</v>
      </c>
      <c r="G52" t="s">
        <v>957</v>
      </c>
      <c r="H52" t="s">
        <v>958</v>
      </c>
      <c r="I52" t="s">
        <v>959</v>
      </c>
      <c r="J52" t="s">
        <v>960</v>
      </c>
      <c r="L52" t="s" s="31">
        <v>187</v>
      </c>
      <c r="M52" t="s" s="31">
        <v>187</v>
      </c>
      <c r="R52" t="s" s="31">
        <v>187</v>
      </c>
      <c r="BH52" t="s" s="29">
        <v>187</v>
      </c>
      <c r="BT52" t="s">
        <v>626</v>
      </c>
      <c r="BU52" t="s">
        <v>626</v>
      </c>
    </row>
    <row r="53">
      <c r="A53" t="s">
        <v>961</v>
      </c>
      <c r="B53" t="s" s="34">
        <v>923</v>
      </c>
      <c r="E53" t="s">
        <v>962</v>
      </c>
      <c r="F53" t="s">
        <v>653</v>
      </c>
      <c r="G53" t="s">
        <v>963</v>
      </c>
      <c r="H53" t="s">
        <v>964</v>
      </c>
      <c r="I53" t="s">
        <v>965</v>
      </c>
      <c r="J53" t="s">
        <v>966</v>
      </c>
    </row>
    <row r="54">
      <c r="A54" t="s">
        <v>967</v>
      </c>
      <c r="B54" t="s" s="33">
        <v>643</v>
      </c>
      <c r="E54" t="s">
        <v>968</v>
      </c>
      <c r="F54" t="s">
        <v>645</v>
      </c>
      <c r="G54" t="s">
        <v>969</v>
      </c>
      <c r="H54" t="s">
        <v>970</v>
      </c>
      <c r="I54" t="s">
        <v>971</v>
      </c>
      <c r="J54" t="s">
        <v>972</v>
      </c>
    </row>
    <row r="55">
      <c r="A55" t="s">
        <v>973</v>
      </c>
      <c r="B55" t="s" s="34">
        <v>761</v>
      </c>
      <c r="C55" t="s">
        <v>974</v>
      </c>
      <c r="E55" t="s">
        <v>975</v>
      </c>
      <c r="F55" t="s">
        <v>645</v>
      </c>
      <c r="G55" t="s">
        <v>976</v>
      </c>
      <c r="H55" t="s">
        <v>871</v>
      </c>
      <c r="I55" t="s">
        <v>977</v>
      </c>
      <c r="J55" t="s">
        <v>978</v>
      </c>
      <c r="L55" t="s" s="31">
        <v>187</v>
      </c>
      <c r="M55" t="s" s="31">
        <v>187</v>
      </c>
      <c r="R55" t="s" s="31">
        <v>187</v>
      </c>
      <c r="BH55" t="s" s="29">
        <v>187</v>
      </c>
      <c r="BT55" t="s" s="31">
        <v>187</v>
      </c>
      <c r="BU55" t="s" s="31">
        <v>187</v>
      </c>
    </row>
    <row r="56">
      <c r="A56" t="s">
        <v>979</v>
      </c>
      <c r="B56" t="s" s="33">
        <v>643</v>
      </c>
      <c r="E56" t="s">
        <v>980</v>
      </c>
      <c r="F56" t="s">
        <v>645</v>
      </c>
      <c r="G56" t="s">
        <v>981</v>
      </c>
      <c r="H56" t="s">
        <v>982</v>
      </c>
      <c r="I56" t="s">
        <v>983</v>
      </c>
      <c r="J56" t="s">
        <v>984</v>
      </c>
    </row>
    <row r="57">
      <c r="A57" t="s">
        <v>985</v>
      </c>
      <c r="B57" t="s" s="34">
        <v>673</v>
      </c>
      <c r="E57" t="s">
        <v>986</v>
      </c>
      <c r="F57" t="s">
        <v>645</v>
      </c>
      <c r="G57" t="s">
        <v>987</v>
      </c>
      <c r="H57" t="s">
        <v>988</v>
      </c>
      <c r="I57" t="s">
        <v>989</v>
      </c>
      <c r="J57" t="s">
        <v>990</v>
      </c>
      <c r="K57" t="s">
        <v>991</v>
      </c>
    </row>
    <row r="58">
      <c r="A58" t="s">
        <v>992</v>
      </c>
      <c r="B58" t="s" s="34">
        <v>761</v>
      </c>
      <c r="C58" t="s">
        <v>993</v>
      </c>
      <c r="E58" t="s">
        <v>994</v>
      </c>
      <c r="F58" t="s">
        <v>645</v>
      </c>
      <c r="G58" t="s">
        <v>995</v>
      </c>
      <c r="H58" t="s">
        <v>893</v>
      </c>
      <c r="I58" t="s">
        <v>996</v>
      </c>
      <c r="J58" t="s">
        <v>997</v>
      </c>
      <c r="L58" t="s" s="31">
        <v>187</v>
      </c>
      <c r="M58" t="s" s="31">
        <v>187</v>
      </c>
      <c r="R58" t="s" s="31">
        <v>187</v>
      </c>
      <c r="BH58" t="s" s="29">
        <v>187</v>
      </c>
      <c r="BT58" t="s">
        <v>623</v>
      </c>
      <c r="BU58" t="s">
        <v>623</v>
      </c>
    </row>
    <row r="59">
      <c r="A59" t="s">
        <v>998</v>
      </c>
      <c r="B59" t="s" s="33">
        <v>643</v>
      </c>
      <c r="E59" t="s">
        <v>999</v>
      </c>
      <c r="F59" t="s">
        <v>645</v>
      </c>
      <c r="G59" t="s">
        <v>1000</v>
      </c>
      <c r="H59" t="s">
        <v>1001</v>
      </c>
      <c r="I59" t="s">
        <v>1002</v>
      </c>
      <c r="J59" t="s">
        <v>1003</v>
      </c>
    </row>
    <row r="60">
      <c r="A60" t="s">
        <v>1004</v>
      </c>
      <c r="B60" t="s" s="33">
        <v>643</v>
      </c>
      <c r="E60" t="s">
        <v>1005</v>
      </c>
      <c r="F60" t="s">
        <v>698</v>
      </c>
      <c r="G60" t="s">
        <v>1006</v>
      </c>
      <c r="H60" t="s">
        <v>1007</v>
      </c>
      <c r="I60" t="s">
        <v>1008</v>
      </c>
      <c r="J60" t="s">
        <v>1009</v>
      </c>
    </row>
    <row r="61">
      <c r="A61" t="s">
        <v>1010</v>
      </c>
      <c r="B61" t="s" s="33">
        <v>643</v>
      </c>
      <c r="E61" t="s">
        <v>1011</v>
      </c>
      <c r="F61" t="s">
        <v>698</v>
      </c>
      <c r="G61" t="s">
        <v>1012</v>
      </c>
      <c r="H61" t="s">
        <v>1013</v>
      </c>
      <c r="I61" t="s">
        <v>1014</v>
      </c>
      <c r="J61" t="s">
        <v>1015</v>
      </c>
    </row>
    <row r="62">
      <c r="A62" t="s">
        <v>1016</v>
      </c>
      <c r="B62" t="s" s="33">
        <v>643</v>
      </c>
      <c r="E62" t="s">
        <v>1017</v>
      </c>
      <c r="F62" t="s">
        <v>645</v>
      </c>
      <c r="G62" t="s">
        <v>1018</v>
      </c>
      <c r="H62" t="s">
        <v>1019</v>
      </c>
      <c r="I62" t="s">
        <v>1020</v>
      </c>
      <c r="J62" t="s">
        <v>1021</v>
      </c>
    </row>
    <row r="63">
      <c r="A63" t="s">
        <v>1022</v>
      </c>
      <c r="B63" t="s" s="34">
        <v>673</v>
      </c>
      <c r="E63" t="s">
        <v>1023</v>
      </c>
      <c r="F63" t="s">
        <v>916</v>
      </c>
      <c r="G63" t="s">
        <v>1024</v>
      </c>
      <c r="H63" t="s">
        <v>1025</v>
      </c>
      <c r="I63" t="s">
        <v>1026</v>
      </c>
      <c r="J63" t="s">
        <v>1027</v>
      </c>
      <c r="K63" t="s">
        <v>1028</v>
      </c>
    </row>
    <row r="64">
      <c r="A64" t="s">
        <v>1029</v>
      </c>
      <c r="B64" t="s" s="34">
        <v>681</v>
      </c>
      <c r="E64" t="s">
        <v>1030</v>
      </c>
      <c r="F64" t="s">
        <v>645</v>
      </c>
      <c r="G64" t="s">
        <v>1031</v>
      </c>
      <c r="H64" t="s">
        <v>1032</v>
      </c>
      <c r="I64" t="s">
        <v>1033</v>
      </c>
      <c r="J64" t="s">
        <v>1034</v>
      </c>
      <c r="K64" t="s">
        <v>1035</v>
      </c>
    </row>
    <row r="65">
      <c r="A65" t="s">
        <v>1036</v>
      </c>
      <c r="B65" t="s" s="34">
        <v>689</v>
      </c>
      <c r="E65" t="s">
        <v>1037</v>
      </c>
      <c r="F65" t="s">
        <v>482</v>
      </c>
      <c r="G65" t="s">
        <v>1038</v>
      </c>
      <c r="H65" t="s">
        <v>1039</v>
      </c>
      <c r="I65" t="s">
        <v>1040</v>
      </c>
      <c r="J65" t="s">
        <v>1041</v>
      </c>
      <c r="K65" t="s">
        <v>1042</v>
      </c>
    </row>
    <row r="66">
      <c r="A66" t="s">
        <v>1043</v>
      </c>
      <c r="B66" t="s" s="34">
        <v>689</v>
      </c>
      <c r="E66" t="s">
        <v>1044</v>
      </c>
      <c r="F66" t="s">
        <v>482</v>
      </c>
      <c r="G66" t="s">
        <v>1045</v>
      </c>
      <c r="H66" t="s">
        <v>1046</v>
      </c>
      <c r="I66" t="s">
        <v>1047</v>
      </c>
      <c r="J66" t="s">
        <v>1048</v>
      </c>
      <c r="K66" t="s">
        <v>1049</v>
      </c>
    </row>
    <row r="67">
      <c r="A67" t="s">
        <v>1050</v>
      </c>
      <c r="B67" t="s" s="34">
        <v>853</v>
      </c>
      <c r="E67" t="s">
        <v>1051</v>
      </c>
      <c r="F67" t="s">
        <v>653</v>
      </c>
      <c r="G67" t="s">
        <v>1052</v>
      </c>
      <c r="H67" t="s">
        <v>1053</v>
      </c>
      <c r="I67" t="s">
        <v>1054</v>
      </c>
      <c r="J67" t="s">
        <v>1055</v>
      </c>
      <c r="K67" t="s">
        <v>1056</v>
      </c>
    </row>
    <row r="68">
      <c r="A68" t="s">
        <v>1057</v>
      </c>
      <c r="B68" t="s" s="34">
        <v>923</v>
      </c>
      <c r="E68" t="s">
        <v>1058</v>
      </c>
      <c r="F68" t="s">
        <v>653</v>
      </c>
      <c r="G68" t="s">
        <v>1059</v>
      </c>
      <c r="H68" t="s">
        <v>1060</v>
      </c>
      <c r="I68" t="s">
        <v>1061</v>
      </c>
      <c r="J68" t="s">
        <v>1062</v>
      </c>
    </row>
    <row r="69">
      <c r="A69" t="s">
        <v>1063</v>
      </c>
      <c r="B69" t="s" s="33">
        <v>643</v>
      </c>
      <c r="E69" t="s">
        <v>1064</v>
      </c>
      <c r="F69" t="s">
        <v>1065</v>
      </c>
      <c r="G69" t="s">
        <v>1066</v>
      </c>
      <c r="H69" t="s">
        <v>1067</v>
      </c>
      <c r="I69" t="s">
        <v>1068</v>
      </c>
      <c r="J69" t="s">
        <v>1069</v>
      </c>
    </row>
    <row r="70">
      <c r="A70" t="s">
        <v>1070</v>
      </c>
      <c r="B70" t="s" s="34">
        <v>923</v>
      </c>
      <c r="E70" t="s">
        <v>1071</v>
      </c>
      <c r="F70" t="s">
        <v>653</v>
      </c>
      <c r="G70" t="s">
        <v>1072</v>
      </c>
      <c r="H70" t="s">
        <v>1073</v>
      </c>
      <c r="I70" t="s">
        <v>1074</v>
      </c>
      <c r="J70" t="s">
        <v>1075</v>
      </c>
    </row>
    <row r="71">
      <c r="A71" t="s">
        <v>1076</v>
      </c>
      <c r="B71" t="s" s="33">
        <v>643</v>
      </c>
      <c r="E71" t="s">
        <v>1077</v>
      </c>
      <c r="F71" t="s">
        <v>645</v>
      </c>
      <c r="G71" t="s">
        <v>1078</v>
      </c>
      <c r="H71" t="s">
        <v>1079</v>
      </c>
      <c r="I71" t="s">
        <v>1080</v>
      </c>
      <c r="J71" t="s">
        <v>1081</v>
      </c>
    </row>
    <row r="72">
      <c r="A72" t="s">
        <v>1082</v>
      </c>
      <c r="B72" t="s" s="34">
        <v>651</v>
      </c>
      <c r="E72" t="s">
        <v>1083</v>
      </c>
      <c r="F72" t="s">
        <v>653</v>
      </c>
      <c r="G72" t="s">
        <v>1084</v>
      </c>
      <c r="H72" t="s">
        <v>1085</v>
      </c>
      <c r="I72" t="s">
        <v>1086</v>
      </c>
      <c r="J72" t="s">
        <v>1087</v>
      </c>
      <c r="K72" t="s">
        <v>1088</v>
      </c>
    </row>
    <row r="73">
      <c r="A73" t="s">
        <v>1089</v>
      </c>
      <c r="B73" t="s" s="33">
        <v>643</v>
      </c>
      <c r="E73" t="s">
        <v>1090</v>
      </c>
      <c r="F73" t="s">
        <v>645</v>
      </c>
      <c r="G73" t="s">
        <v>1091</v>
      </c>
      <c r="H73" t="s">
        <v>1092</v>
      </c>
      <c r="I73" t="s">
        <v>1093</v>
      </c>
      <c r="J73" t="s">
        <v>1094</v>
      </c>
    </row>
    <row r="74">
      <c r="A74" t="s">
        <v>1095</v>
      </c>
      <c r="B74" t="s" s="34">
        <v>651</v>
      </c>
      <c r="E74" t="s">
        <v>1096</v>
      </c>
      <c r="F74" t="s">
        <v>653</v>
      </c>
      <c r="G74" t="s">
        <v>1097</v>
      </c>
      <c r="H74" t="s">
        <v>1098</v>
      </c>
      <c r="I74" t="s">
        <v>1099</v>
      </c>
      <c r="J74" t="s">
        <v>1100</v>
      </c>
      <c r="K74" t="s">
        <v>1101</v>
      </c>
    </row>
    <row r="75">
      <c r="A75" t="s">
        <v>1102</v>
      </c>
      <c r="B75" t="s" s="34">
        <v>689</v>
      </c>
      <c r="E75" t="s">
        <v>1103</v>
      </c>
      <c r="F75" t="s">
        <v>482</v>
      </c>
      <c r="G75" t="s">
        <v>1104</v>
      </c>
      <c r="H75" t="s">
        <v>1105</v>
      </c>
      <c r="I75" t="s">
        <v>1106</v>
      </c>
      <c r="J75" t="s">
        <v>1107</v>
      </c>
      <c r="K75" t="s">
        <v>1108</v>
      </c>
    </row>
    <row r="76">
      <c r="A76" t="s">
        <v>1109</v>
      </c>
      <c r="B76" t="s" s="34">
        <v>651</v>
      </c>
      <c r="E76" t="s">
        <v>1110</v>
      </c>
      <c r="F76" t="s">
        <v>653</v>
      </c>
      <c r="G76" t="s">
        <v>1111</v>
      </c>
      <c r="H76" t="s">
        <v>1112</v>
      </c>
      <c r="I76" t="s">
        <v>1113</v>
      </c>
      <c r="J76" t="s">
        <v>1114</v>
      </c>
      <c r="K76" t="s">
        <v>1115</v>
      </c>
    </row>
    <row r="77">
      <c r="A77" t="s">
        <v>1116</v>
      </c>
      <c r="B77" t="s" s="34">
        <v>689</v>
      </c>
      <c r="E77" t="s">
        <v>1117</v>
      </c>
      <c r="F77" t="s">
        <v>645</v>
      </c>
      <c r="G77" t="s">
        <v>1118</v>
      </c>
      <c r="H77" t="s">
        <v>926</v>
      </c>
      <c r="I77" t="s">
        <v>1119</v>
      </c>
      <c r="J77" t="s">
        <v>1120</v>
      </c>
      <c r="K77" t="s">
        <v>1121</v>
      </c>
    </row>
    <row r="78">
      <c r="A78" t="s">
        <v>1122</v>
      </c>
      <c r="B78" t="s" s="34">
        <v>923</v>
      </c>
      <c r="E78" t="s">
        <v>1123</v>
      </c>
      <c r="F78" t="s">
        <v>653</v>
      </c>
      <c r="G78" t="s">
        <v>1124</v>
      </c>
      <c r="H78" t="s">
        <v>1125</v>
      </c>
      <c r="I78" t="s">
        <v>1126</v>
      </c>
      <c r="J78" t="s">
        <v>1127</v>
      </c>
    </row>
    <row r="79">
      <c r="A79" t="s">
        <v>1128</v>
      </c>
      <c r="B79" t="s" s="34">
        <v>1129</v>
      </c>
      <c r="E79" t="s">
        <v>1130</v>
      </c>
      <c r="F79" t="s">
        <v>653</v>
      </c>
      <c r="G79" t="s">
        <v>1131</v>
      </c>
      <c r="H79" t="s">
        <v>1132</v>
      </c>
      <c r="I79" t="s">
        <v>1133</v>
      </c>
      <c r="J79" t="s">
        <v>1134</v>
      </c>
      <c r="K79" t="s">
        <v>1135</v>
      </c>
    </row>
    <row r="80">
      <c r="A80" t="s">
        <v>1136</v>
      </c>
      <c r="B80" t="s" s="34">
        <v>761</v>
      </c>
      <c r="C80" t="s">
        <v>1137</v>
      </c>
      <c r="E80" t="s">
        <v>1138</v>
      </c>
      <c r="F80" t="s">
        <v>645</v>
      </c>
      <c r="G80" t="s">
        <v>1139</v>
      </c>
      <c r="H80" t="s">
        <v>1140</v>
      </c>
      <c r="I80" t="s">
        <v>1141</v>
      </c>
      <c r="J80" t="s">
        <v>1142</v>
      </c>
      <c r="L80" t="s" s="31">
        <v>187</v>
      </c>
      <c r="M80" t="s" s="31">
        <v>187</v>
      </c>
      <c r="R80" t="s" s="31">
        <v>187</v>
      </c>
      <c r="BH80" t="s" s="29">
        <v>187</v>
      </c>
      <c r="BT80" t="s">
        <v>619</v>
      </c>
      <c r="BU80" t="s">
        <v>619</v>
      </c>
    </row>
    <row r="81">
      <c r="A81" t="s">
        <v>1143</v>
      </c>
      <c r="B81" t="s" s="34">
        <v>673</v>
      </c>
      <c r="E81" t="s">
        <v>1144</v>
      </c>
      <c r="F81" t="s">
        <v>645</v>
      </c>
      <c r="G81" t="s">
        <v>1145</v>
      </c>
      <c r="H81" t="s">
        <v>823</v>
      </c>
      <c r="I81" t="s">
        <v>1146</v>
      </c>
      <c r="J81" t="s">
        <v>1147</v>
      </c>
      <c r="K81" t="s">
        <v>1148</v>
      </c>
    </row>
    <row r="82">
      <c r="A82" t="s">
        <v>1149</v>
      </c>
      <c r="B82" t="s" s="33">
        <v>643</v>
      </c>
      <c r="E82" t="s">
        <v>1150</v>
      </c>
      <c r="F82" t="s">
        <v>698</v>
      </c>
      <c r="G82" t="s">
        <v>1151</v>
      </c>
      <c r="H82" t="s">
        <v>1152</v>
      </c>
      <c r="I82" t="s">
        <v>1153</v>
      </c>
      <c r="J82" t="s">
        <v>1154</v>
      </c>
    </row>
    <row r="83">
      <c r="A83" t="s">
        <v>1155</v>
      </c>
      <c r="B83" t="s" s="34">
        <v>689</v>
      </c>
      <c r="E83" t="s">
        <v>1156</v>
      </c>
      <c r="F83" t="s">
        <v>740</v>
      </c>
      <c r="G83" t="s">
        <v>1157</v>
      </c>
      <c r="H83" t="s">
        <v>1158</v>
      </c>
      <c r="I83" t="s">
        <v>1159</v>
      </c>
      <c r="J83" t="s">
        <v>1160</v>
      </c>
      <c r="K83" t="s">
        <v>1161</v>
      </c>
    </row>
    <row r="84">
      <c r="A84" t="s">
        <v>1162</v>
      </c>
      <c r="B84" t="s" s="34">
        <v>681</v>
      </c>
      <c r="E84" t="s">
        <v>1163</v>
      </c>
      <c r="F84" t="s">
        <v>645</v>
      </c>
      <c r="G84" t="s">
        <v>1164</v>
      </c>
      <c r="H84" t="s">
        <v>1165</v>
      </c>
      <c r="I84" t="s">
        <v>1166</v>
      </c>
      <c r="J84" t="s">
        <v>1167</v>
      </c>
      <c r="K84" t="s">
        <v>1168</v>
      </c>
    </row>
    <row r="85">
      <c r="A85" t="s">
        <v>1169</v>
      </c>
      <c r="B85" t="s" s="34">
        <v>689</v>
      </c>
      <c r="E85" t="s">
        <v>1170</v>
      </c>
      <c r="F85" t="s">
        <v>698</v>
      </c>
      <c r="G85" t="s">
        <v>1171</v>
      </c>
      <c r="H85" t="s">
        <v>1172</v>
      </c>
      <c r="I85" t="s">
        <v>1173</v>
      </c>
      <c r="J85" t="s">
        <v>1174</v>
      </c>
      <c r="K85" t="s">
        <v>1175</v>
      </c>
    </row>
    <row r="86">
      <c r="A86" t="s">
        <v>1176</v>
      </c>
      <c r="B86" t="s" s="33">
        <v>643</v>
      </c>
      <c r="E86" t="s">
        <v>1177</v>
      </c>
      <c r="F86" t="s">
        <v>645</v>
      </c>
      <c r="G86" t="s">
        <v>1178</v>
      </c>
      <c r="H86" t="s">
        <v>1179</v>
      </c>
      <c r="I86" t="s">
        <v>1180</v>
      </c>
      <c r="J86" t="s">
        <v>1181</v>
      </c>
    </row>
    <row r="87">
      <c r="A87" t="s">
        <v>1182</v>
      </c>
      <c r="B87" t="s" s="34">
        <v>689</v>
      </c>
      <c r="E87" t="s">
        <v>1183</v>
      </c>
      <c r="F87" t="s">
        <v>482</v>
      </c>
      <c r="G87" t="s">
        <v>1184</v>
      </c>
      <c r="H87" t="s">
        <v>1185</v>
      </c>
      <c r="I87" t="s">
        <v>1186</v>
      </c>
      <c r="J87" t="s">
        <v>1187</v>
      </c>
      <c r="K87" t="s">
        <v>1188</v>
      </c>
    </row>
    <row r="88">
      <c r="A88" t="s">
        <v>1189</v>
      </c>
      <c r="B88" t="s" s="33">
        <v>643</v>
      </c>
      <c r="E88" t="s">
        <v>1190</v>
      </c>
      <c r="F88" t="s">
        <v>645</v>
      </c>
      <c r="G88" t="s">
        <v>1191</v>
      </c>
      <c r="H88" t="s">
        <v>1192</v>
      </c>
      <c r="I88" t="s">
        <v>1193</v>
      </c>
      <c r="J88" t="s">
        <v>1194</v>
      </c>
    </row>
    <row r="89">
      <c r="A89" t="s">
        <v>1195</v>
      </c>
      <c r="B89" t="s" s="34">
        <v>673</v>
      </c>
      <c r="E89" t="s">
        <v>1196</v>
      </c>
      <c r="F89" t="s">
        <v>645</v>
      </c>
      <c r="G89" t="s">
        <v>1197</v>
      </c>
      <c r="H89" t="s">
        <v>1198</v>
      </c>
      <c r="I89" t="s">
        <v>1199</v>
      </c>
      <c r="J89" t="s">
        <v>1200</v>
      </c>
      <c r="K89" t="s">
        <v>1201</v>
      </c>
    </row>
    <row r="90">
      <c r="A90" t="s">
        <v>1202</v>
      </c>
      <c r="B90" t="s" s="33">
        <v>643</v>
      </c>
      <c r="E90" t="s">
        <v>1203</v>
      </c>
      <c r="F90" t="s">
        <v>645</v>
      </c>
      <c r="G90" t="s">
        <v>1204</v>
      </c>
      <c r="H90" t="s">
        <v>1205</v>
      </c>
      <c r="I90" t="s">
        <v>1206</v>
      </c>
      <c r="J90" t="s">
        <v>1207</v>
      </c>
    </row>
    <row r="91">
      <c r="A91" t="s">
        <v>1208</v>
      </c>
      <c r="B91" t="s" s="34">
        <v>1129</v>
      </c>
      <c r="E91" t="s">
        <v>1209</v>
      </c>
      <c r="F91" t="s">
        <v>653</v>
      </c>
      <c r="G91" t="s">
        <v>1210</v>
      </c>
      <c r="H91" t="s">
        <v>1211</v>
      </c>
      <c r="I91" t="s">
        <v>1212</v>
      </c>
      <c r="J91" t="s">
        <v>1213</v>
      </c>
      <c r="K91" t="s">
        <v>1214</v>
      </c>
    </row>
    <row r="92">
      <c r="A92" t="s">
        <v>1215</v>
      </c>
      <c r="B92" t="s" s="33">
        <v>643</v>
      </c>
      <c r="E92" t="s">
        <v>1216</v>
      </c>
      <c r="F92" t="s">
        <v>698</v>
      </c>
      <c r="G92" t="s">
        <v>1217</v>
      </c>
      <c r="H92" t="s">
        <v>938</v>
      </c>
      <c r="I92" t="s">
        <v>1218</v>
      </c>
      <c r="J92" t="s">
        <v>1219</v>
      </c>
    </row>
    <row r="93">
      <c r="A93" t="s">
        <v>1220</v>
      </c>
      <c r="B93" t="s" s="34">
        <v>1129</v>
      </c>
      <c r="E93" t="s">
        <v>1221</v>
      </c>
      <c r="F93" t="s">
        <v>653</v>
      </c>
      <c r="G93" t="s">
        <v>1222</v>
      </c>
      <c r="H93" t="s">
        <v>1223</v>
      </c>
      <c r="I93" t="s">
        <v>1224</v>
      </c>
      <c r="J93" t="s">
        <v>1225</v>
      </c>
      <c r="K93" t="s">
        <v>1226</v>
      </c>
    </row>
    <row r="94">
      <c r="A94" t="s">
        <v>1227</v>
      </c>
      <c r="B94" t="s" s="34">
        <v>761</v>
      </c>
      <c r="C94" t="s">
        <v>1228</v>
      </c>
      <c r="E94" t="s">
        <v>1229</v>
      </c>
      <c r="F94" t="s">
        <v>645</v>
      </c>
      <c r="G94" t="s">
        <v>1230</v>
      </c>
      <c r="H94" t="s">
        <v>772</v>
      </c>
      <c r="I94" t="s">
        <v>1231</v>
      </c>
      <c r="J94" t="s">
        <v>1232</v>
      </c>
      <c r="L94" t="s" s="31">
        <v>187</v>
      </c>
      <c r="M94" t="s" s="31">
        <v>187</v>
      </c>
      <c r="R94" t="s" s="31">
        <v>187</v>
      </c>
      <c r="BH94" t="s" s="29">
        <v>187</v>
      </c>
      <c r="BT94" t="s">
        <v>633</v>
      </c>
      <c r="BU94" t="s">
        <v>633</v>
      </c>
    </row>
    <row r="95">
      <c r="A95" t="s">
        <v>1233</v>
      </c>
      <c r="B95" t="s" s="33">
        <v>643</v>
      </c>
      <c r="E95" t="s">
        <v>1234</v>
      </c>
      <c r="F95" t="s">
        <v>645</v>
      </c>
      <c r="G95" t="s">
        <v>1235</v>
      </c>
      <c r="H95" t="s">
        <v>1236</v>
      </c>
      <c r="I95" t="s">
        <v>1237</v>
      </c>
      <c r="J95" t="s">
        <v>1238</v>
      </c>
    </row>
    <row r="96">
      <c r="A96" t="s">
        <v>1239</v>
      </c>
      <c r="B96" t="s" s="33">
        <v>643</v>
      </c>
      <c r="E96" t="s">
        <v>1240</v>
      </c>
      <c r="F96" t="s">
        <v>645</v>
      </c>
      <c r="G96" t="s">
        <v>1241</v>
      </c>
      <c r="H96" t="s">
        <v>1242</v>
      </c>
      <c r="I96" t="s">
        <v>1243</v>
      </c>
      <c r="J96" t="s">
        <v>1244</v>
      </c>
    </row>
    <row r="97">
      <c r="A97" t="s">
        <v>1245</v>
      </c>
      <c r="B97" t="s" s="34">
        <v>761</v>
      </c>
      <c r="C97" t="s">
        <v>1246</v>
      </c>
      <c r="E97" t="s">
        <v>1247</v>
      </c>
      <c r="F97" t="s">
        <v>645</v>
      </c>
      <c r="G97" t="s">
        <v>1248</v>
      </c>
      <c r="H97" t="s">
        <v>1249</v>
      </c>
      <c r="I97" t="s">
        <v>1250</v>
      </c>
      <c r="J97" t="s">
        <v>1251</v>
      </c>
      <c r="L97" t="s" s="31">
        <v>187</v>
      </c>
      <c r="M97" t="s" s="31">
        <v>187</v>
      </c>
      <c r="R97" t="s" s="31">
        <v>187</v>
      </c>
      <c r="BH97" t="s" s="29">
        <v>187</v>
      </c>
      <c r="BT97" t="s">
        <v>632</v>
      </c>
      <c r="BU97" t="s">
        <v>632</v>
      </c>
    </row>
    <row r="98">
      <c r="A98" t="s">
        <v>1252</v>
      </c>
      <c r="B98" t="s" s="33">
        <v>643</v>
      </c>
      <c r="E98" t="s">
        <v>1253</v>
      </c>
      <c r="F98" t="s">
        <v>645</v>
      </c>
      <c r="G98" t="s">
        <v>1254</v>
      </c>
      <c r="H98" t="s">
        <v>1255</v>
      </c>
      <c r="I98" t="s">
        <v>1256</v>
      </c>
      <c r="J98" t="s">
        <v>1257</v>
      </c>
    </row>
    <row r="99">
      <c r="A99" t="s">
        <v>1258</v>
      </c>
      <c r="B99" t="s" s="34">
        <v>1129</v>
      </c>
      <c r="E99" t="s">
        <v>1259</v>
      </c>
      <c r="F99" t="s">
        <v>653</v>
      </c>
      <c r="G99" t="s">
        <v>1260</v>
      </c>
      <c r="H99" t="s">
        <v>1261</v>
      </c>
      <c r="I99" t="s">
        <v>1262</v>
      </c>
      <c r="J99" t="s">
        <v>1263</v>
      </c>
      <c r="K99" t="s">
        <v>1264</v>
      </c>
    </row>
    <row r="100">
      <c r="A100" t="s">
        <v>1265</v>
      </c>
      <c r="B100" t="s" s="33">
        <v>643</v>
      </c>
      <c r="E100" t="s">
        <v>1266</v>
      </c>
      <c r="F100" t="s">
        <v>645</v>
      </c>
      <c r="G100" t="s">
        <v>1267</v>
      </c>
      <c r="H100" t="s">
        <v>1268</v>
      </c>
      <c r="I100" t="s">
        <v>1269</v>
      </c>
      <c r="J100" t="s">
        <v>1270</v>
      </c>
    </row>
    <row r="101">
      <c r="A101" t="s">
        <v>1271</v>
      </c>
      <c r="B101" t="s" s="34">
        <v>673</v>
      </c>
      <c r="E101" t="s">
        <v>1272</v>
      </c>
      <c r="F101" t="s">
        <v>645</v>
      </c>
      <c r="G101" t="s">
        <v>1273</v>
      </c>
      <c r="H101" t="s">
        <v>1274</v>
      </c>
      <c r="I101" t="s">
        <v>1275</v>
      </c>
      <c r="J101" t="s">
        <v>1276</v>
      </c>
      <c r="K101" t="s">
        <v>1277</v>
      </c>
    </row>
    <row r="102">
      <c r="A102" t="s">
        <v>1278</v>
      </c>
      <c r="B102" t="s" s="34">
        <v>689</v>
      </c>
      <c r="E102" t="s">
        <v>1279</v>
      </c>
      <c r="F102" t="s">
        <v>645</v>
      </c>
      <c r="G102" t="s">
        <v>1280</v>
      </c>
      <c r="H102" t="s">
        <v>1281</v>
      </c>
      <c r="I102" t="s">
        <v>1282</v>
      </c>
      <c r="J102" t="s">
        <v>1283</v>
      </c>
      <c r="K102" t="s">
        <v>1284</v>
      </c>
    </row>
    <row r="103">
      <c r="A103" t="s">
        <v>1285</v>
      </c>
      <c r="B103" t="s" s="34">
        <v>689</v>
      </c>
      <c r="E103" t="s">
        <v>1286</v>
      </c>
      <c r="F103" t="s">
        <v>645</v>
      </c>
      <c r="G103" t="s">
        <v>1287</v>
      </c>
      <c r="H103" t="s">
        <v>893</v>
      </c>
      <c r="I103" t="s">
        <v>1288</v>
      </c>
      <c r="J103" t="s">
        <v>1289</v>
      </c>
      <c r="K103" t="s">
        <v>1290</v>
      </c>
    </row>
    <row r="104">
      <c r="A104" t="s">
        <v>1291</v>
      </c>
      <c r="B104" t="s" s="34">
        <v>923</v>
      </c>
      <c r="E104" t="s">
        <v>1292</v>
      </c>
      <c r="F104" t="s">
        <v>653</v>
      </c>
      <c r="G104" t="s">
        <v>1293</v>
      </c>
      <c r="H104" t="s">
        <v>1165</v>
      </c>
      <c r="I104" t="s">
        <v>1294</v>
      </c>
      <c r="J104" t="s">
        <v>1295</v>
      </c>
    </row>
    <row r="105">
      <c r="A105" t="s">
        <v>1296</v>
      </c>
      <c r="B105" t="s" s="34">
        <v>761</v>
      </c>
      <c r="C105" t="s">
        <v>1297</v>
      </c>
      <c r="E105" t="s">
        <v>1298</v>
      </c>
      <c r="F105" t="s">
        <v>645</v>
      </c>
      <c r="G105" t="s">
        <v>1299</v>
      </c>
      <c r="H105" t="s">
        <v>1300</v>
      </c>
      <c r="I105" t="s">
        <v>1301</v>
      </c>
      <c r="J105" t="s">
        <v>1302</v>
      </c>
      <c r="L105" t="s" s="31">
        <v>187</v>
      </c>
      <c r="M105" t="s" s="31">
        <v>187</v>
      </c>
      <c r="R105" t="s" s="31">
        <v>187</v>
      </c>
      <c r="BH105" t="s" s="29">
        <v>187</v>
      </c>
      <c r="BT105" t="s">
        <v>640</v>
      </c>
      <c r="BU105" t="s">
        <v>640</v>
      </c>
    </row>
    <row r="106">
      <c r="A106" t="s">
        <v>1303</v>
      </c>
      <c r="B106" t="s" s="34">
        <v>689</v>
      </c>
      <c r="E106" t="s">
        <v>1304</v>
      </c>
      <c r="F106" t="s">
        <v>645</v>
      </c>
      <c r="G106" t="s">
        <v>1305</v>
      </c>
      <c r="H106" t="s">
        <v>718</v>
      </c>
      <c r="I106" t="s">
        <v>1306</v>
      </c>
      <c r="J106" t="s">
        <v>1307</v>
      </c>
      <c r="K106" t="s">
        <v>1308</v>
      </c>
    </row>
    <row r="107">
      <c r="A107" t="s">
        <v>1309</v>
      </c>
      <c r="B107" t="s" s="33">
        <v>643</v>
      </c>
      <c r="E107" t="s">
        <v>1310</v>
      </c>
      <c r="F107" t="s">
        <v>698</v>
      </c>
      <c r="G107" t="s">
        <v>1311</v>
      </c>
      <c r="H107" t="s">
        <v>1312</v>
      </c>
      <c r="I107" t="s">
        <v>1313</v>
      </c>
      <c r="J107" t="s">
        <v>1314</v>
      </c>
    </row>
    <row r="108">
      <c r="A108" t="s">
        <v>1315</v>
      </c>
      <c r="B108" t="s" s="34">
        <v>651</v>
      </c>
      <c r="E108" t="s">
        <v>1316</v>
      </c>
      <c r="F108" t="s">
        <v>653</v>
      </c>
      <c r="G108" t="s">
        <v>1317</v>
      </c>
      <c r="H108" t="s">
        <v>1318</v>
      </c>
      <c r="I108" t="s">
        <v>1319</v>
      </c>
      <c r="J108" t="s">
        <v>1320</v>
      </c>
      <c r="K108" t="s">
        <v>1321</v>
      </c>
    </row>
    <row r="109">
      <c r="A109" t="s">
        <v>1322</v>
      </c>
      <c r="B109" t="s" s="34">
        <v>761</v>
      </c>
      <c r="C109" t="s">
        <v>1323</v>
      </c>
      <c r="E109" t="s">
        <v>1324</v>
      </c>
      <c r="F109" t="s">
        <v>645</v>
      </c>
      <c r="G109" t="s">
        <v>1325</v>
      </c>
      <c r="H109" t="s">
        <v>772</v>
      </c>
      <c r="I109" t="s">
        <v>1326</v>
      </c>
      <c r="J109" t="s">
        <v>1327</v>
      </c>
      <c r="L109" t="s" s="31">
        <v>187</v>
      </c>
      <c r="M109" t="s" s="31">
        <v>187</v>
      </c>
      <c r="R109" t="s" s="31">
        <v>187</v>
      </c>
      <c r="BH109" t="s" s="29">
        <v>187</v>
      </c>
      <c r="BT109" t="s">
        <v>633</v>
      </c>
      <c r="BU109" t="s">
        <v>633</v>
      </c>
    </row>
    <row r="110">
      <c r="A110" t="s">
        <v>1328</v>
      </c>
      <c r="B110" t="s" s="33">
        <v>643</v>
      </c>
      <c r="E110" t="s">
        <v>1329</v>
      </c>
      <c r="F110" t="s">
        <v>645</v>
      </c>
      <c r="G110" t="s">
        <v>1330</v>
      </c>
      <c r="H110" t="s">
        <v>906</v>
      </c>
      <c r="I110" t="s">
        <v>1331</v>
      </c>
      <c r="J110" t="s">
        <v>1332</v>
      </c>
    </row>
    <row r="111">
      <c r="A111" t="s">
        <v>1333</v>
      </c>
      <c r="B111" t="s" s="33">
        <v>643</v>
      </c>
      <c r="E111" t="s">
        <v>1334</v>
      </c>
      <c r="F111" t="s">
        <v>645</v>
      </c>
      <c r="G111" t="s">
        <v>1335</v>
      </c>
      <c r="H111" t="s">
        <v>817</v>
      </c>
      <c r="I111" t="s">
        <v>1336</v>
      </c>
      <c r="J111" t="s">
        <v>1337</v>
      </c>
    </row>
    <row r="112">
      <c r="A112" t="s">
        <v>1338</v>
      </c>
      <c r="B112" t="s" s="34">
        <v>689</v>
      </c>
      <c r="E112" t="s">
        <v>1339</v>
      </c>
      <c r="F112" t="s">
        <v>482</v>
      </c>
      <c r="G112" t="s">
        <v>1340</v>
      </c>
      <c r="H112" t="s">
        <v>1341</v>
      </c>
      <c r="I112" t="s">
        <v>1342</v>
      </c>
      <c r="J112" t="s">
        <v>1343</v>
      </c>
      <c r="K112" t="s">
        <v>1344</v>
      </c>
    </row>
    <row r="113">
      <c r="A113" t="s">
        <v>1345</v>
      </c>
      <c r="B113" t="s" s="33">
        <v>643</v>
      </c>
      <c r="E113" t="s">
        <v>1346</v>
      </c>
      <c r="F113" t="s">
        <v>698</v>
      </c>
      <c r="G113" t="s">
        <v>1347</v>
      </c>
      <c r="H113" t="s">
        <v>1348</v>
      </c>
      <c r="I113" t="s">
        <v>1349</v>
      </c>
      <c r="J113" t="s">
        <v>1350</v>
      </c>
    </row>
    <row r="114">
      <c r="A114" t="s">
        <v>1351</v>
      </c>
      <c r="B114" t="s" s="33">
        <v>643</v>
      </c>
      <c r="E114" t="s">
        <v>1352</v>
      </c>
      <c r="F114" t="s">
        <v>698</v>
      </c>
      <c r="G114" t="s">
        <v>1353</v>
      </c>
      <c r="H114" t="s">
        <v>1354</v>
      </c>
      <c r="I114" t="s">
        <v>1355</v>
      </c>
      <c r="J114" t="s">
        <v>1356</v>
      </c>
    </row>
    <row r="115">
      <c r="A115" t="s">
        <v>1357</v>
      </c>
      <c r="B115" t="s" s="33">
        <v>643</v>
      </c>
      <c r="E115" t="s">
        <v>1358</v>
      </c>
      <c r="F115" t="s">
        <v>645</v>
      </c>
      <c r="G115" t="s">
        <v>1359</v>
      </c>
      <c r="H115" t="s">
        <v>1360</v>
      </c>
      <c r="I115" t="s">
        <v>1361</v>
      </c>
      <c r="J115" t="s">
        <v>1362</v>
      </c>
    </row>
    <row r="116">
      <c r="A116" t="s">
        <v>1363</v>
      </c>
      <c r="B116" t="s" s="34">
        <v>689</v>
      </c>
      <c r="E116" t="s">
        <v>1364</v>
      </c>
      <c r="F116" t="s">
        <v>740</v>
      </c>
      <c r="G116" t="s">
        <v>1365</v>
      </c>
      <c r="H116" t="s">
        <v>1366</v>
      </c>
      <c r="I116" t="s">
        <v>1367</v>
      </c>
      <c r="J116" t="s">
        <v>1368</v>
      </c>
      <c r="K116" t="s">
        <v>1369</v>
      </c>
    </row>
    <row r="117">
      <c r="A117" t="s">
        <v>1370</v>
      </c>
      <c r="B117" t="s" s="34">
        <v>761</v>
      </c>
      <c r="C117" t="s">
        <v>1371</v>
      </c>
      <c r="E117" t="s">
        <v>1372</v>
      </c>
      <c r="F117" t="s">
        <v>645</v>
      </c>
      <c r="G117" t="s">
        <v>1373</v>
      </c>
      <c r="H117" t="s">
        <v>1374</v>
      </c>
      <c r="I117" t="s">
        <v>1375</v>
      </c>
      <c r="J117" t="s">
        <v>1376</v>
      </c>
      <c r="L117" t="s" s="31">
        <v>187</v>
      </c>
      <c r="M117" t="s" s="31">
        <v>187</v>
      </c>
      <c r="R117" t="s" s="31">
        <v>187</v>
      </c>
      <c r="BH117" t="s" s="29">
        <v>187</v>
      </c>
      <c r="BT117" t="s">
        <v>623</v>
      </c>
      <c r="BU117" t="s">
        <v>623</v>
      </c>
    </row>
    <row r="118">
      <c r="A118" t="s">
        <v>1377</v>
      </c>
      <c r="B118" t="s" s="33">
        <v>643</v>
      </c>
      <c r="E118" t="s">
        <v>1378</v>
      </c>
      <c r="F118" t="s">
        <v>645</v>
      </c>
      <c r="G118" t="s">
        <v>1379</v>
      </c>
      <c r="H118" t="s">
        <v>1380</v>
      </c>
      <c r="I118" t="s">
        <v>1381</v>
      </c>
      <c r="J118" t="s">
        <v>1382</v>
      </c>
    </row>
    <row r="119">
      <c r="A119" t="s">
        <v>1383</v>
      </c>
      <c r="B119" t="s" s="33">
        <v>643</v>
      </c>
      <c r="E119" t="s">
        <v>1384</v>
      </c>
      <c r="F119" t="s">
        <v>645</v>
      </c>
      <c r="G119" t="s">
        <v>1385</v>
      </c>
      <c r="H119" t="s">
        <v>1386</v>
      </c>
      <c r="I119" t="s">
        <v>1387</v>
      </c>
      <c r="J119" t="s">
        <v>1388</v>
      </c>
    </row>
    <row r="120">
      <c r="A120" t="s">
        <v>1389</v>
      </c>
      <c r="B120" t="s" s="34">
        <v>689</v>
      </c>
      <c r="E120" t="s">
        <v>1390</v>
      </c>
      <c r="F120" t="s">
        <v>482</v>
      </c>
      <c r="G120" t="s">
        <v>1391</v>
      </c>
      <c r="H120" t="s">
        <v>1392</v>
      </c>
      <c r="I120" t="s">
        <v>1393</v>
      </c>
      <c r="J120" t="s">
        <v>1394</v>
      </c>
      <c r="K120" t="s">
        <v>1395</v>
      </c>
    </row>
    <row r="121">
      <c r="A121" t="s">
        <v>1396</v>
      </c>
      <c r="B121" t="s" s="34">
        <v>689</v>
      </c>
      <c r="E121" t="s">
        <v>1397</v>
      </c>
      <c r="F121" t="s">
        <v>740</v>
      </c>
      <c r="G121" t="s">
        <v>1398</v>
      </c>
      <c r="H121" t="s">
        <v>1399</v>
      </c>
      <c r="I121" t="s">
        <v>1400</v>
      </c>
      <c r="J121" t="s">
        <v>1401</v>
      </c>
      <c r="K121" t="s">
        <v>1402</v>
      </c>
    </row>
    <row r="122">
      <c r="A122" t="s">
        <v>1403</v>
      </c>
      <c r="B122" t="s" s="33">
        <v>643</v>
      </c>
      <c r="E122" t="s">
        <v>1404</v>
      </c>
      <c r="F122" t="s">
        <v>645</v>
      </c>
      <c r="G122" t="s">
        <v>1405</v>
      </c>
      <c r="H122" t="s">
        <v>1406</v>
      </c>
      <c r="I122" t="s">
        <v>1407</v>
      </c>
      <c r="J122" t="s">
        <v>1408</v>
      </c>
    </row>
    <row r="123">
      <c r="A123" t="s">
        <v>1409</v>
      </c>
      <c r="B123" t="s" s="34">
        <v>689</v>
      </c>
      <c r="E123" t="s">
        <v>1410</v>
      </c>
      <c r="F123" t="s">
        <v>482</v>
      </c>
      <c r="G123" t="s">
        <v>1411</v>
      </c>
      <c r="H123" t="s">
        <v>1412</v>
      </c>
      <c r="I123" t="s">
        <v>1413</v>
      </c>
      <c r="J123" t="s">
        <v>1414</v>
      </c>
      <c r="K123" t="s">
        <v>1415</v>
      </c>
    </row>
    <row r="124">
      <c r="A124" t="s">
        <v>1416</v>
      </c>
      <c r="B124" t="s" s="34">
        <v>761</v>
      </c>
      <c r="C124" t="s">
        <v>1417</v>
      </c>
      <c r="E124" t="s">
        <v>1418</v>
      </c>
      <c r="F124" t="s">
        <v>645</v>
      </c>
      <c r="G124" t="s">
        <v>1419</v>
      </c>
      <c r="H124" t="s">
        <v>893</v>
      </c>
      <c r="I124" t="s">
        <v>1420</v>
      </c>
      <c r="J124" t="s">
        <v>1421</v>
      </c>
      <c r="L124" t="s" s="31">
        <v>187</v>
      </c>
      <c r="M124" t="s" s="31">
        <v>187</v>
      </c>
      <c r="R124" t="s" s="31">
        <v>187</v>
      </c>
      <c r="BH124" t="s" s="29">
        <v>187</v>
      </c>
      <c r="BT124" t="s">
        <v>623</v>
      </c>
      <c r="BU124" t="s">
        <v>623</v>
      </c>
    </row>
    <row r="125">
      <c r="A125" t="s">
        <v>1422</v>
      </c>
      <c r="B125" t="s" s="34">
        <v>1423</v>
      </c>
      <c r="C125" t="s">
        <v>1424</v>
      </c>
      <c r="E125" t="s">
        <v>1425</v>
      </c>
      <c r="F125" t="s">
        <v>645</v>
      </c>
      <c r="G125" t="s">
        <v>1426</v>
      </c>
      <c r="H125" t="s">
        <v>1427</v>
      </c>
      <c r="I125" t="s">
        <v>1428</v>
      </c>
      <c r="J125" t="s">
        <v>1429</v>
      </c>
      <c r="K125" t="s">
        <v>1430</v>
      </c>
      <c r="L125" t="s" s="31">
        <v>187</v>
      </c>
      <c r="M125" t="s" s="31">
        <v>187</v>
      </c>
      <c r="R125" t="s" s="31">
        <v>187</v>
      </c>
      <c r="BH125" t="s" s="29">
        <v>187</v>
      </c>
      <c r="BT125" t="s">
        <v>619</v>
      </c>
      <c r="BU125" t="s">
        <v>619</v>
      </c>
    </row>
    <row r="126">
      <c r="A126" t="s">
        <v>1431</v>
      </c>
      <c r="B126" t="s" s="34">
        <v>673</v>
      </c>
      <c r="E126" t="s">
        <v>1432</v>
      </c>
      <c r="F126" t="s">
        <v>916</v>
      </c>
      <c r="G126" t="s">
        <v>1433</v>
      </c>
      <c r="H126" t="s">
        <v>1025</v>
      </c>
      <c r="I126" t="s">
        <v>1434</v>
      </c>
      <c r="J126" t="s">
        <v>1435</v>
      </c>
      <c r="K126" t="s">
        <v>1436</v>
      </c>
    </row>
    <row r="127">
      <c r="A127" t="s">
        <v>1437</v>
      </c>
      <c r="B127" t="s" s="34">
        <v>689</v>
      </c>
      <c r="E127" t="s">
        <v>1438</v>
      </c>
      <c r="F127" t="s">
        <v>645</v>
      </c>
      <c r="G127" t="s">
        <v>1439</v>
      </c>
      <c r="H127" t="s">
        <v>1440</v>
      </c>
      <c r="I127" t="s">
        <v>1441</v>
      </c>
      <c r="J127" t="s">
        <v>1442</v>
      </c>
      <c r="K127" t="s">
        <v>1443</v>
      </c>
    </row>
    <row r="128">
      <c r="A128" t="s">
        <v>1444</v>
      </c>
      <c r="B128" t="s" s="34">
        <v>673</v>
      </c>
      <c r="E128" t="s">
        <v>1445</v>
      </c>
      <c r="F128" t="s">
        <v>653</v>
      </c>
      <c r="G128" t="s">
        <v>1446</v>
      </c>
      <c r="H128" t="s">
        <v>1447</v>
      </c>
      <c r="I128" t="s">
        <v>1448</v>
      </c>
      <c r="J128" t="s">
        <v>1449</v>
      </c>
      <c r="K128" t="s">
        <v>1450</v>
      </c>
    </row>
    <row r="129">
      <c r="A129" t="s">
        <v>1451</v>
      </c>
      <c r="B129" t="s" s="33">
        <v>643</v>
      </c>
      <c r="E129" t="s">
        <v>1452</v>
      </c>
      <c r="F129" t="s">
        <v>698</v>
      </c>
      <c r="G129" t="s">
        <v>1453</v>
      </c>
      <c r="H129" t="s">
        <v>1454</v>
      </c>
      <c r="I129" t="s">
        <v>1455</v>
      </c>
      <c r="J129" t="s">
        <v>1456</v>
      </c>
    </row>
    <row r="130">
      <c r="A130" t="s">
        <v>1457</v>
      </c>
      <c r="B130" t="s" s="33">
        <v>643</v>
      </c>
      <c r="E130" t="s">
        <v>1458</v>
      </c>
      <c r="F130" t="s">
        <v>645</v>
      </c>
      <c r="G130" t="s">
        <v>1459</v>
      </c>
      <c r="H130" t="s">
        <v>1300</v>
      </c>
      <c r="I130" t="s">
        <v>1460</v>
      </c>
      <c r="J130" t="s">
        <v>1461</v>
      </c>
    </row>
    <row r="131">
      <c r="A131" t="s">
        <v>1462</v>
      </c>
      <c r="B131" t="s" s="34">
        <v>689</v>
      </c>
      <c r="E131" t="s">
        <v>1463</v>
      </c>
      <c r="F131" t="s">
        <v>482</v>
      </c>
      <c r="G131" t="s">
        <v>1464</v>
      </c>
      <c r="H131" t="s">
        <v>1465</v>
      </c>
      <c r="I131" t="s">
        <v>1466</v>
      </c>
      <c r="J131" t="s">
        <v>1467</v>
      </c>
      <c r="K131" t="s">
        <v>1468</v>
      </c>
    </row>
    <row r="132">
      <c r="A132" t="s">
        <v>1469</v>
      </c>
      <c r="B132" t="s" s="34">
        <v>689</v>
      </c>
      <c r="E132" t="s">
        <v>1470</v>
      </c>
      <c r="F132" t="s">
        <v>482</v>
      </c>
      <c r="G132" t="s">
        <v>1471</v>
      </c>
      <c r="H132" t="s">
        <v>1472</v>
      </c>
      <c r="I132" t="s">
        <v>1473</v>
      </c>
      <c r="J132" t="s">
        <v>1474</v>
      </c>
      <c r="K132" t="s">
        <v>1475</v>
      </c>
    </row>
    <row r="133">
      <c r="A133" t="s">
        <v>1476</v>
      </c>
      <c r="B133" t="s" s="34">
        <v>689</v>
      </c>
      <c r="E133" t="s">
        <v>1477</v>
      </c>
      <c r="F133" t="s">
        <v>740</v>
      </c>
      <c r="G133" t="s">
        <v>1478</v>
      </c>
      <c r="H133" t="s">
        <v>1479</v>
      </c>
      <c r="I133" t="s">
        <v>1480</v>
      </c>
      <c r="J133" t="s">
        <v>1481</v>
      </c>
      <c r="K133" t="s">
        <v>1482</v>
      </c>
    </row>
    <row r="134">
      <c r="A134" t="s">
        <v>1483</v>
      </c>
      <c r="B134" t="s" s="34">
        <v>689</v>
      </c>
      <c r="E134" t="s">
        <v>1484</v>
      </c>
      <c r="F134" t="s">
        <v>740</v>
      </c>
      <c r="G134" t="s">
        <v>1485</v>
      </c>
      <c r="H134" t="s">
        <v>1486</v>
      </c>
      <c r="I134" t="s">
        <v>1487</v>
      </c>
      <c r="J134" t="s">
        <v>1488</v>
      </c>
      <c r="K134" t="s">
        <v>1489</v>
      </c>
    </row>
    <row r="135">
      <c r="A135" t="s">
        <v>1490</v>
      </c>
      <c r="B135" t="s" s="34">
        <v>689</v>
      </c>
      <c r="E135" t="s">
        <v>1491</v>
      </c>
      <c r="F135" t="s">
        <v>698</v>
      </c>
      <c r="G135" t="s">
        <v>1492</v>
      </c>
      <c r="H135" t="s">
        <v>1493</v>
      </c>
      <c r="I135" t="s">
        <v>1494</v>
      </c>
      <c r="J135" t="s">
        <v>1495</v>
      </c>
      <c r="K135" t="s">
        <v>1496</v>
      </c>
    </row>
    <row r="136">
      <c r="A136" t="s">
        <v>1497</v>
      </c>
      <c r="B136" t="s" s="34">
        <v>761</v>
      </c>
      <c r="C136" t="s">
        <v>1498</v>
      </c>
      <c r="E136" t="s">
        <v>1499</v>
      </c>
      <c r="F136" t="s">
        <v>645</v>
      </c>
      <c r="G136" t="s">
        <v>1500</v>
      </c>
      <c r="H136" t="s">
        <v>906</v>
      </c>
      <c r="I136" t="s">
        <v>1501</v>
      </c>
      <c r="J136" t="s">
        <v>1502</v>
      </c>
      <c r="L136" t="s" s="31">
        <v>187</v>
      </c>
      <c r="M136" t="s" s="31">
        <v>187</v>
      </c>
      <c r="R136" t="s" s="31">
        <v>187</v>
      </c>
      <c r="BH136" t="s" s="29">
        <v>187</v>
      </c>
      <c r="BT136" t="s">
        <v>635</v>
      </c>
      <c r="BU136" t="s">
        <v>635</v>
      </c>
    </row>
    <row r="137">
      <c r="A137" t="s">
        <v>1503</v>
      </c>
      <c r="B137" t="s" s="33">
        <v>643</v>
      </c>
      <c r="E137" t="s">
        <v>1504</v>
      </c>
      <c r="F137" t="s">
        <v>645</v>
      </c>
      <c r="G137" t="s">
        <v>1505</v>
      </c>
      <c r="H137" t="s">
        <v>1506</v>
      </c>
      <c r="I137" t="s">
        <v>1507</v>
      </c>
      <c r="J137" t="s">
        <v>1508</v>
      </c>
    </row>
    <row r="138">
      <c r="A138" t="s">
        <v>1509</v>
      </c>
      <c r="B138" t="s" s="33">
        <v>643</v>
      </c>
      <c r="E138" t="s">
        <v>1510</v>
      </c>
      <c r="F138" t="s">
        <v>645</v>
      </c>
      <c r="G138" t="s">
        <v>1511</v>
      </c>
      <c r="H138" t="s">
        <v>1512</v>
      </c>
      <c r="I138" t="s">
        <v>1513</v>
      </c>
      <c r="J138" t="s">
        <v>1514</v>
      </c>
    </row>
    <row r="139">
      <c r="A139" t="s">
        <v>1515</v>
      </c>
      <c r="B139" t="s" s="33">
        <v>643</v>
      </c>
      <c r="E139" t="s">
        <v>1516</v>
      </c>
      <c r="F139" t="s">
        <v>645</v>
      </c>
      <c r="G139" t="s">
        <v>1517</v>
      </c>
      <c r="H139" t="s">
        <v>1518</v>
      </c>
      <c r="I139" t="s">
        <v>1519</v>
      </c>
      <c r="J139" t="s">
        <v>1520</v>
      </c>
    </row>
    <row r="140">
      <c r="A140" t="s">
        <v>1521</v>
      </c>
      <c r="B140" t="s" s="33">
        <v>643</v>
      </c>
      <c r="E140" t="s">
        <v>1522</v>
      </c>
      <c r="F140" t="s">
        <v>645</v>
      </c>
      <c r="G140" t="s">
        <v>1523</v>
      </c>
      <c r="H140" t="s">
        <v>1524</v>
      </c>
      <c r="I140" t="s">
        <v>1525</v>
      </c>
      <c r="J140" t="s">
        <v>1526</v>
      </c>
    </row>
    <row r="141">
      <c r="A141" t="s">
        <v>1527</v>
      </c>
      <c r="B141" t="s" s="34">
        <v>923</v>
      </c>
      <c r="E141" t="s">
        <v>1528</v>
      </c>
      <c r="F141" t="s">
        <v>653</v>
      </c>
      <c r="G141" t="s">
        <v>1529</v>
      </c>
      <c r="H141" t="s">
        <v>1530</v>
      </c>
      <c r="I141" t="s">
        <v>1531</v>
      </c>
      <c r="J141" t="s">
        <v>1532</v>
      </c>
    </row>
    <row r="142">
      <c r="A142" t="s">
        <v>1533</v>
      </c>
      <c r="B142" t="s" s="34">
        <v>681</v>
      </c>
      <c r="E142" t="s">
        <v>1534</v>
      </c>
      <c r="F142" t="s">
        <v>653</v>
      </c>
      <c r="G142" t="s">
        <v>1535</v>
      </c>
      <c r="H142" t="s">
        <v>1536</v>
      </c>
      <c r="I142" t="s">
        <v>1537</v>
      </c>
      <c r="J142" t="s">
        <v>1538</v>
      </c>
      <c r="K142" t="s">
        <v>1539</v>
      </c>
    </row>
    <row r="143">
      <c r="A143" t="s">
        <v>1540</v>
      </c>
      <c r="B143" t="s" s="33">
        <v>643</v>
      </c>
      <c r="E143" t="s">
        <v>1541</v>
      </c>
      <c r="F143" t="s">
        <v>645</v>
      </c>
      <c r="G143" t="s">
        <v>1542</v>
      </c>
      <c r="H143" t="s">
        <v>1543</v>
      </c>
      <c r="I143" t="s">
        <v>1544</v>
      </c>
      <c r="J143" t="s">
        <v>1545</v>
      </c>
    </row>
    <row r="144">
      <c r="A144" t="s">
        <v>1546</v>
      </c>
      <c r="B144" t="s" s="33">
        <v>643</v>
      </c>
      <c r="E144" t="s">
        <v>1547</v>
      </c>
      <c r="F144" t="s">
        <v>916</v>
      </c>
      <c r="G144" t="s">
        <v>1548</v>
      </c>
      <c r="H144" t="s">
        <v>1549</v>
      </c>
      <c r="I144" t="s">
        <v>1550</v>
      </c>
      <c r="J144" t="s">
        <v>1551</v>
      </c>
    </row>
  </sheetData>
  <mergeCells>
    <mergeCell ref="A1:BU1"/>
    <mergeCell ref="A2:BU2"/>
    <mergeCell ref="A3:K3"/>
    <mergeCell ref="L3:Z3"/>
    <mergeCell ref="AA3:BS3"/>
    <mergeCell ref="BT3:BU3"/>
  </mergeCells>
  <dataValidations count="57">
    <dataValidation type="whole" operator="between" sqref="C7: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F7:F1048576" allowBlank="false" errorStyle="information" showErrorMessage="false" showInputMessage="false">
      <formula1>_7893318_vendor</formula1>
    </dataValidation>
    <dataValidation type="list" sqref="L7:L1048576" allowBlank="false" errorStyle="information" showErrorMessage="false" showInputMessage="false">
      <formula1>_21194330_TypeProduct</formula1>
    </dataValidation>
    <dataValidation type="decimal" operator="between" sqref="N7: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O7: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Q7:Q1048576" allowBlank="true" errorStyle="stop" showErrorMessage="true" showInputMessage="true">
      <formula1>_7919249_fringe</formula1>
    </dataValidation>
    <dataValidation type="list" sqref="R7:R1048576" allowBlank="false" errorStyle="information" showErrorMessage="false" showInputMessage="false">
      <formula1>_27142893_weather_season_gl</formula1>
    </dataValidation>
    <dataValidation type="list" sqref="T7:T1048576" allowBlank="true" errorStyle="stop" showErrorMessage="true" showInputMessage="true">
      <formula1>_17492540_knitted</formula1>
    </dataValidation>
    <dataValidation type="list" sqref="U7:U1048576" allowBlank="true" errorStyle="stop" showErrorMessage="true" showInputMessage="true">
      <formula1>_17492412_lining</formula1>
    </dataValidation>
    <dataValidation type="list" sqref="V7:V1048576" allowBlank="true" errorStyle="stop" showErrorMessage="true" showInputMessage="true">
      <formula1>_29439910_handmade_gl</formula1>
    </dataValidation>
    <dataValidation type="list" sqref="W7:W1048576" allowBlank="true" errorStyle="stop" showErrorMessage="true" showInputMessage="true">
      <formula1>_14805799_komplekt</formula1>
    </dataValidation>
    <dataValidation type="list" sqref="X7:X1048576" allowBlank="true" errorStyle="stop" showErrorMessage="true" showInputMessage="true">
      <formula1>_26836870_presentpackage_gl</formula1>
    </dataValidation>
    <dataValidation type="whole" operator="between" sqref="AA7:A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B7:A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C7:A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D7:A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E7:A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F7:A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G7:A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H7:A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I7:A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J7:A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K7:A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L7:A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M7:A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N7:A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O7:A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P7:A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Q7:A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R7:A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S7:A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T7:A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U7:A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V7:AV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W7:AW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X7:AX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Y7:A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Z7:A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A7:B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B7:B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C7:B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D7:B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E7:B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F7:B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G7:B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H7:B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I7:B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J7:B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K7:B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L7:B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M7:B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N7:B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O7:B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P7:B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Q7:B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R7:B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S7:BS32768" allowBlank="true" errorStyle="stop" errorTitle="Неверно заполнено поле" error="Неверно заполнено поле" showErrorMessage="true">
      <formula1>-2147483648</formula1>
      <formula2>2147483647</formula2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56640625" customWidth="true" bestFit="true"/>
    <col min="2" max="2" width="16.25" customWidth="true" bestFit="true"/>
    <col min="3" max="3" width="9.58984375" customWidth="true" bestFit="true"/>
    <col min="4" max="4" width="19.40234375" customWidth="true" bestFit="true"/>
    <col min="5" max="5" width="9.30078125" customWidth="true" bestFit="true"/>
    <col min="6" max="6" width="16.734375" customWidth="true" bestFit="true"/>
    <col min="7" max="7" width="17.29296875" customWidth="true" bestFit="true"/>
    <col min="8" max="8" width="9.33984375" customWidth="true" bestFit="true"/>
    <col min="9" max="9" width="9.48046875" customWidth="true" bestFit="true"/>
    <col min="10" max="10" width="15.0546875" customWidth="true" bestFit="true"/>
    <col min="11" max="11" width="6.9609375" customWidth="true" bestFit="true"/>
    <col min="12" max="12" width="22.2578125" customWidth="true" bestFit="true"/>
    <col min="13" max="13" width="26.078125" customWidth="true" bestFit="true"/>
    <col min="14" max="14" width="21.609375" customWidth="true" bestFit="true"/>
  </cols>
  <sheetData>
    <row r="1">
      <c r="A1" t="s">
        <v>194</v>
      </c>
      <c r="B1" t="s">
        <v>552</v>
      </c>
      <c r="C1" t="s">
        <v>559</v>
      </c>
      <c r="D1" t="s">
        <v>101</v>
      </c>
      <c r="E1" t="s">
        <v>102</v>
      </c>
      <c r="F1" t="s">
        <v>581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617</v>
      </c>
      <c r="N1" t="s">
        <v>84</v>
      </c>
    </row>
    <row r="2">
      <c r="A2" t="s">
        <v>195</v>
      </c>
      <c r="B2" t="s">
        <v>553</v>
      </c>
      <c r="C2" t="s">
        <v>560</v>
      </c>
      <c r="D2" t="s">
        <v>563</v>
      </c>
      <c r="E2" t="s">
        <v>579</v>
      </c>
      <c r="F2" t="s">
        <v>582</v>
      </c>
      <c r="G2" t="s">
        <v>588</v>
      </c>
      <c r="H2" t="s">
        <v>579</v>
      </c>
      <c r="I2" t="s">
        <v>579</v>
      </c>
      <c r="J2" t="s">
        <v>579</v>
      </c>
      <c r="K2" t="s">
        <v>579</v>
      </c>
      <c r="L2" t="s">
        <v>579</v>
      </c>
      <c r="M2" t="s">
        <v>618</v>
      </c>
      <c r="N2" t="s">
        <v>1552</v>
      </c>
    </row>
    <row r="3">
      <c r="A3" t="s">
        <v>196</v>
      </c>
      <c r="B3" t="s">
        <v>554</v>
      </c>
      <c r="C3" t="s">
        <v>561</v>
      </c>
      <c r="D3" t="s">
        <v>564</v>
      </c>
      <c r="E3" t="s">
        <v>580</v>
      </c>
      <c r="F3" t="s">
        <v>583</v>
      </c>
      <c r="G3" t="s">
        <v>589</v>
      </c>
      <c r="H3" t="s">
        <v>580</v>
      </c>
      <c r="I3" t="s">
        <v>580</v>
      </c>
      <c r="J3" t="s">
        <v>580</v>
      </c>
      <c r="K3" t="s">
        <v>580</v>
      </c>
      <c r="L3" t="s">
        <v>580</v>
      </c>
      <c r="M3" t="s">
        <v>619</v>
      </c>
      <c r="N3" t="s">
        <v>1553</v>
      </c>
    </row>
    <row r="4">
      <c r="A4" t="s">
        <v>197</v>
      </c>
      <c r="B4" t="s">
        <v>555</v>
      </c>
      <c r="C4" t="s">
        <v>562</v>
      </c>
      <c r="D4" t="s">
        <v>565</v>
      </c>
      <c r="F4" t="s">
        <v>584</v>
      </c>
      <c r="G4" t="s">
        <v>590</v>
      </c>
      <c r="M4" t="s">
        <v>620</v>
      </c>
      <c r="N4" t="s">
        <v>1554</v>
      </c>
    </row>
    <row r="5">
      <c r="A5" t="s">
        <v>198</v>
      </c>
      <c r="B5" t="s">
        <v>556</v>
      </c>
      <c r="D5" t="s">
        <v>566</v>
      </c>
      <c r="F5" t="s">
        <v>585</v>
      </c>
      <c r="G5" t="s">
        <v>591</v>
      </c>
      <c r="M5" t="s">
        <v>621</v>
      </c>
      <c r="N5" t="s">
        <v>1555</v>
      </c>
    </row>
    <row r="6">
      <c r="A6" t="s">
        <v>199</v>
      </c>
      <c r="B6" t="s">
        <v>557</v>
      </c>
      <c r="D6" t="s">
        <v>567</v>
      </c>
      <c r="F6" t="s">
        <v>586</v>
      </c>
      <c r="G6" t="s">
        <v>592</v>
      </c>
      <c r="M6" t="s">
        <v>622</v>
      </c>
      <c r="N6" t="s">
        <v>1556</v>
      </c>
    </row>
    <row r="7">
      <c r="A7" t="s">
        <v>200</v>
      </c>
      <c r="B7" t="s">
        <v>558</v>
      </c>
      <c r="D7" t="s">
        <v>568</v>
      </c>
      <c r="F7" t="s">
        <v>587</v>
      </c>
      <c r="G7" t="s">
        <v>593</v>
      </c>
      <c r="M7" t="s">
        <v>623</v>
      </c>
      <c r="N7" t="s">
        <v>1557</v>
      </c>
    </row>
    <row r="8">
      <c r="A8" t="s">
        <v>201</v>
      </c>
      <c r="D8" t="s">
        <v>569</v>
      </c>
      <c r="G8" t="s">
        <v>594</v>
      </c>
      <c r="M8" t="s">
        <v>624</v>
      </c>
      <c r="N8" t="s">
        <v>1558</v>
      </c>
    </row>
    <row r="9">
      <c r="A9" t="s">
        <v>202</v>
      </c>
      <c r="D9" t="s">
        <v>570</v>
      </c>
      <c r="G9" t="s">
        <v>595</v>
      </c>
      <c r="M9" t="s">
        <v>625</v>
      </c>
      <c r="N9" t="s">
        <v>1559</v>
      </c>
    </row>
    <row r="10">
      <c r="A10" t="s">
        <v>203</v>
      </c>
      <c r="D10" t="s">
        <v>571</v>
      </c>
      <c r="G10" t="s">
        <v>596</v>
      </c>
      <c r="M10" t="s">
        <v>626</v>
      </c>
      <c r="N10" t="s">
        <v>1560</v>
      </c>
    </row>
    <row r="11">
      <c r="A11" t="s">
        <v>204</v>
      </c>
      <c r="D11" t="s">
        <v>572</v>
      </c>
      <c r="G11" t="s">
        <v>597</v>
      </c>
      <c r="M11" t="s">
        <v>627</v>
      </c>
      <c r="N11" t="s">
        <v>1561</v>
      </c>
    </row>
    <row r="12">
      <c r="A12" t="s">
        <v>205</v>
      </c>
      <c r="D12" t="s">
        <v>573</v>
      </c>
      <c r="G12" t="s">
        <v>598</v>
      </c>
      <c r="M12" t="s">
        <v>628</v>
      </c>
      <c r="N12" t="s">
        <v>1562</v>
      </c>
    </row>
    <row r="13">
      <c r="A13" t="s">
        <v>206</v>
      </c>
      <c r="D13" t="s">
        <v>574</v>
      </c>
      <c r="G13" t="s">
        <v>599</v>
      </c>
      <c r="M13" t="s">
        <v>629</v>
      </c>
      <c r="N13" t="s">
        <v>1563</v>
      </c>
    </row>
    <row r="14">
      <c r="A14" t="s">
        <v>207</v>
      </c>
      <c r="D14" t="s">
        <v>575</v>
      </c>
      <c r="G14" t="s">
        <v>600</v>
      </c>
      <c r="M14" t="s">
        <v>630</v>
      </c>
      <c r="N14" t="s">
        <v>1564</v>
      </c>
    </row>
    <row r="15">
      <c r="A15" t="s">
        <v>208</v>
      </c>
      <c r="D15" t="s">
        <v>576</v>
      </c>
      <c r="G15" t="s">
        <v>601</v>
      </c>
      <c r="M15" t="s">
        <v>631</v>
      </c>
      <c r="N15" t="s">
        <v>1565</v>
      </c>
    </row>
    <row r="16">
      <c r="A16" t="s">
        <v>209</v>
      </c>
      <c r="D16" t="s">
        <v>577</v>
      </c>
      <c r="G16" t="s">
        <v>602</v>
      </c>
      <c r="M16" t="s">
        <v>632</v>
      </c>
      <c r="N16" t="s">
        <v>1566</v>
      </c>
    </row>
    <row r="17">
      <c r="A17" t="s">
        <v>210</v>
      </c>
      <c r="D17" t="s">
        <v>578</v>
      </c>
      <c r="G17" t="s">
        <v>603</v>
      </c>
      <c r="M17" t="s">
        <v>633</v>
      </c>
      <c r="N17" t="s">
        <v>1567</v>
      </c>
    </row>
    <row r="18">
      <c r="A18" t="s">
        <v>211</v>
      </c>
      <c r="G18" t="s">
        <v>604</v>
      </c>
      <c r="M18" t="s">
        <v>634</v>
      </c>
      <c r="N18" t="s">
        <v>1568</v>
      </c>
    </row>
    <row r="19">
      <c r="A19" t="s">
        <v>212</v>
      </c>
      <c r="G19" t="s">
        <v>605</v>
      </c>
      <c r="M19" t="s">
        <v>635</v>
      </c>
      <c r="N19" t="s">
        <v>1569</v>
      </c>
    </row>
    <row r="20">
      <c r="A20" t="s">
        <v>213</v>
      </c>
      <c r="G20" t="s">
        <v>606</v>
      </c>
      <c r="M20" t="s">
        <v>636</v>
      </c>
      <c r="N20" t="s">
        <v>1570</v>
      </c>
    </row>
    <row r="21">
      <c r="A21" t="s">
        <v>214</v>
      </c>
      <c r="G21" t="s">
        <v>607</v>
      </c>
      <c r="M21" t="s">
        <v>637</v>
      </c>
      <c r="N21" t="s">
        <v>1571</v>
      </c>
    </row>
    <row r="22">
      <c r="A22" t="s">
        <v>215</v>
      </c>
      <c r="G22" t="s">
        <v>608</v>
      </c>
      <c r="M22" t="s">
        <v>638</v>
      </c>
      <c r="N22" t="s">
        <v>1572</v>
      </c>
    </row>
    <row r="23">
      <c r="A23" t="s">
        <v>216</v>
      </c>
      <c r="G23" t="s">
        <v>609</v>
      </c>
      <c r="M23" t="s">
        <v>639</v>
      </c>
    </row>
    <row r="24">
      <c r="A24" t="s">
        <v>217</v>
      </c>
      <c r="G24" t="s">
        <v>610</v>
      </c>
      <c r="M24" t="s">
        <v>640</v>
      </c>
    </row>
    <row r="25">
      <c r="A25" t="s">
        <v>218</v>
      </c>
      <c r="G25" t="s">
        <v>611</v>
      </c>
      <c r="M25" t="s">
        <v>641</v>
      </c>
    </row>
    <row r="26">
      <c r="A26" t="s">
        <v>219</v>
      </c>
      <c r="G26" t="s">
        <v>612</v>
      </c>
    </row>
    <row r="27">
      <c r="A27" t="s">
        <v>220</v>
      </c>
      <c r="G27" t="s">
        <v>613</v>
      </c>
    </row>
    <row r="28">
      <c r="A28" t="s">
        <v>221</v>
      </c>
      <c r="G28" t="s">
        <v>614</v>
      </c>
    </row>
    <row r="29">
      <c r="A29" t="s">
        <v>222</v>
      </c>
      <c r="G29" t="s">
        <v>615</v>
      </c>
    </row>
    <row r="30">
      <c r="A30" t="s">
        <v>223</v>
      </c>
      <c r="G30" t="s">
        <v>616</v>
      </c>
    </row>
    <row r="31">
      <c r="A31" t="s">
        <v>224</v>
      </c>
    </row>
    <row r="32">
      <c r="A32" t="s">
        <v>225</v>
      </c>
    </row>
    <row r="33">
      <c r="A33" t="s">
        <v>226</v>
      </c>
    </row>
    <row r="34">
      <c r="A34" t="s">
        <v>227</v>
      </c>
    </row>
    <row r="35">
      <c r="A35" t="s">
        <v>228</v>
      </c>
    </row>
    <row r="36">
      <c r="A36" t="s">
        <v>229</v>
      </c>
    </row>
    <row r="37">
      <c r="A37" t="s">
        <v>230</v>
      </c>
    </row>
    <row r="38">
      <c r="A38" t="s">
        <v>231</v>
      </c>
    </row>
    <row r="39">
      <c r="A39" t="s">
        <v>232</v>
      </c>
    </row>
    <row r="40">
      <c r="A40" t="s">
        <v>233</v>
      </c>
    </row>
    <row r="41">
      <c r="A41" t="s">
        <v>234</v>
      </c>
    </row>
    <row r="42">
      <c r="A42" t="s">
        <v>235</v>
      </c>
    </row>
    <row r="43">
      <c r="A43" t="s">
        <v>236</v>
      </c>
    </row>
    <row r="44">
      <c r="A44" t="s">
        <v>237</v>
      </c>
    </row>
    <row r="45">
      <c r="A45" t="s">
        <v>238</v>
      </c>
    </row>
    <row r="46">
      <c r="A46" t="s">
        <v>239</v>
      </c>
    </row>
    <row r="47">
      <c r="A47" t="s">
        <v>240</v>
      </c>
    </row>
    <row r="48">
      <c r="A48" t="s">
        <v>241</v>
      </c>
    </row>
    <row r="49">
      <c r="A49" t="s">
        <v>242</v>
      </c>
    </row>
    <row r="50">
      <c r="A50" t="s">
        <v>243</v>
      </c>
    </row>
    <row r="51">
      <c r="A51" t="s">
        <v>244</v>
      </c>
    </row>
    <row r="52">
      <c r="A52" t="s">
        <v>245</v>
      </c>
    </row>
    <row r="53">
      <c r="A53" t="s">
        <v>246</v>
      </c>
    </row>
    <row r="54">
      <c r="A54" t="s">
        <v>247</v>
      </c>
    </row>
    <row r="55">
      <c r="A55" t="s">
        <v>248</v>
      </c>
    </row>
    <row r="56">
      <c r="A56" t="s">
        <v>249</v>
      </c>
    </row>
    <row r="57">
      <c r="A57" t="s">
        <v>250</v>
      </c>
    </row>
    <row r="58">
      <c r="A58" t="s">
        <v>251</v>
      </c>
    </row>
    <row r="59">
      <c r="A59" t="s">
        <v>252</v>
      </c>
    </row>
    <row r="60">
      <c r="A60" t="s">
        <v>253</v>
      </c>
    </row>
    <row r="61">
      <c r="A61" t="s">
        <v>254</v>
      </c>
    </row>
    <row r="62">
      <c r="A62" t="s">
        <v>255</v>
      </c>
    </row>
    <row r="63">
      <c r="A63" t="s">
        <v>256</v>
      </c>
    </row>
    <row r="64">
      <c r="A64" t="s">
        <v>257</v>
      </c>
    </row>
    <row r="65">
      <c r="A65" t="s">
        <v>258</v>
      </c>
    </row>
    <row r="66">
      <c r="A66" t="s">
        <v>259</v>
      </c>
    </row>
    <row r="67">
      <c r="A67" t="s">
        <v>260</v>
      </c>
    </row>
    <row r="68">
      <c r="A68" t="s">
        <v>261</v>
      </c>
    </row>
    <row r="69">
      <c r="A69" t="s">
        <v>262</v>
      </c>
    </row>
    <row r="70">
      <c r="A70" t="s">
        <v>263</v>
      </c>
    </row>
    <row r="71">
      <c r="A71" t="s">
        <v>264</v>
      </c>
    </row>
    <row r="72">
      <c r="A72" t="s">
        <v>265</v>
      </c>
    </row>
    <row r="73">
      <c r="A73" t="s">
        <v>266</v>
      </c>
    </row>
    <row r="74">
      <c r="A74" t="s">
        <v>267</v>
      </c>
    </row>
    <row r="75">
      <c r="A75" t="s">
        <v>268</v>
      </c>
    </row>
    <row r="76">
      <c r="A76" t="s">
        <v>269</v>
      </c>
    </row>
    <row r="77">
      <c r="A77" t="s">
        <v>270</v>
      </c>
    </row>
    <row r="78">
      <c r="A78" t="s">
        <v>271</v>
      </c>
    </row>
    <row r="79">
      <c r="A79" t="s">
        <v>272</v>
      </c>
    </row>
    <row r="80">
      <c r="A80" t="s">
        <v>273</v>
      </c>
    </row>
    <row r="81">
      <c r="A81" t="s">
        <v>274</v>
      </c>
    </row>
    <row r="82">
      <c r="A82" t="s">
        <v>275</v>
      </c>
    </row>
    <row r="83">
      <c r="A83" t="s">
        <v>276</v>
      </c>
    </row>
    <row r="84">
      <c r="A84" t="s">
        <v>277</v>
      </c>
    </row>
    <row r="85">
      <c r="A85" t="s">
        <v>278</v>
      </c>
    </row>
    <row r="86">
      <c r="A86" t="s">
        <v>279</v>
      </c>
    </row>
    <row r="87">
      <c r="A87" t="s">
        <v>280</v>
      </c>
    </row>
    <row r="88">
      <c r="A88" t="s">
        <v>281</v>
      </c>
    </row>
    <row r="89">
      <c r="A89" t="s">
        <v>282</v>
      </c>
    </row>
    <row r="90">
      <c r="A90" t="s">
        <v>283</v>
      </c>
    </row>
    <row r="91">
      <c r="A91" t="s">
        <v>284</v>
      </c>
    </row>
    <row r="92">
      <c r="A92" t="s">
        <v>285</v>
      </c>
    </row>
    <row r="93">
      <c r="A93" t="s">
        <v>286</v>
      </c>
    </row>
    <row r="94">
      <c r="A94" t="s">
        <v>287</v>
      </c>
    </row>
    <row r="95">
      <c r="A95" t="s">
        <v>288</v>
      </c>
    </row>
    <row r="96">
      <c r="A96" t="s">
        <v>289</v>
      </c>
    </row>
    <row r="97">
      <c r="A97" t="s">
        <v>290</v>
      </c>
    </row>
    <row r="98">
      <c r="A98" t="s">
        <v>291</v>
      </c>
    </row>
    <row r="99">
      <c r="A99" t="s">
        <v>292</v>
      </c>
    </row>
    <row r="100">
      <c r="A100" t="s">
        <v>293</v>
      </c>
    </row>
    <row r="101">
      <c r="A101" t="s">
        <v>294</v>
      </c>
    </row>
    <row r="102">
      <c r="A102" t="s">
        <v>295</v>
      </c>
    </row>
    <row r="103">
      <c r="A103" t="s">
        <v>296</v>
      </c>
    </row>
    <row r="104">
      <c r="A104" t="s">
        <v>297</v>
      </c>
    </row>
    <row r="105">
      <c r="A105" t="s">
        <v>298</v>
      </c>
    </row>
    <row r="106">
      <c r="A106" t="s">
        <v>299</v>
      </c>
    </row>
    <row r="107">
      <c r="A107" t="s">
        <v>300</v>
      </c>
    </row>
    <row r="108">
      <c r="A108" t="s">
        <v>301</v>
      </c>
    </row>
    <row r="109">
      <c r="A109" t="s">
        <v>302</v>
      </c>
    </row>
    <row r="110">
      <c r="A110" t="s">
        <v>303</v>
      </c>
    </row>
    <row r="111">
      <c r="A111" t="s">
        <v>304</v>
      </c>
    </row>
    <row r="112">
      <c r="A112" t="s">
        <v>305</v>
      </c>
    </row>
    <row r="113">
      <c r="A113" t="s">
        <v>306</v>
      </c>
    </row>
    <row r="114">
      <c r="A114" t="s">
        <v>307</v>
      </c>
    </row>
    <row r="115">
      <c r="A115" t="s">
        <v>308</v>
      </c>
    </row>
    <row r="116">
      <c r="A116" t="s">
        <v>309</v>
      </c>
    </row>
    <row r="117">
      <c r="A117" t="s">
        <v>310</v>
      </c>
    </row>
    <row r="118">
      <c r="A118" t="s">
        <v>311</v>
      </c>
    </row>
    <row r="119">
      <c r="A119" t="s">
        <v>312</v>
      </c>
    </row>
    <row r="120">
      <c r="A120" t="s">
        <v>313</v>
      </c>
    </row>
    <row r="121">
      <c r="A121" t="s">
        <v>314</v>
      </c>
    </row>
    <row r="122">
      <c r="A122" t="s">
        <v>315</v>
      </c>
    </row>
    <row r="123">
      <c r="A123" t="s">
        <v>316</v>
      </c>
    </row>
    <row r="124">
      <c r="A124" t="s">
        <v>317</v>
      </c>
    </row>
    <row r="125">
      <c r="A125" t="s">
        <v>318</v>
      </c>
    </row>
    <row r="126">
      <c r="A126" t="s">
        <v>319</v>
      </c>
    </row>
    <row r="127">
      <c r="A127" t="s">
        <v>320</v>
      </c>
    </row>
    <row r="128">
      <c r="A128" t="s">
        <v>321</v>
      </c>
    </row>
    <row r="129">
      <c r="A129" t="s">
        <v>322</v>
      </c>
    </row>
    <row r="130">
      <c r="A130" t="s">
        <v>323</v>
      </c>
    </row>
    <row r="131">
      <c r="A131" t="s">
        <v>324</v>
      </c>
    </row>
    <row r="132">
      <c r="A132" t="s">
        <v>325</v>
      </c>
    </row>
    <row r="133">
      <c r="A133" t="s">
        <v>326</v>
      </c>
    </row>
    <row r="134">
      <c r="A134" t="s">
        <v>327</v>
      </c>
    </row>
    <row r="135">
      <c r="A135" t="s">
        <v>328</v>
      </c>
    </row>
    <row r="136">
      <c r="A136" t="s">
        <v>329</v>
      </c>
    </row>
    <row r="137">
      <c r="A137" t="s">
        <v>330</v>
      </c>
    </row>
    <row r="138">
      <c r="A138" t="s">
        <v>331</v>
      </c>
    </row>
    <row r="139">
      <c r="A139" t="s">
        <v>332</v>
      </c>
    </row>
    <row r="140">
      <c r="A140" t="s">
        <v>333</v>
      </c>
    </row>
    <row r="141">
      <c r="A141" t="s">
        <v>334</v>
      </c>
    </row>
    <row r="142">
      <c r="A142" t="s">
        <v>335</v>
      </c>
    </row>
    <row r="143">
      <c r="A143" t="s">
        <v>336</v>
      </c>
    </row>
    <row r="144">
      <c r="A144" t="s">
        <v>337</v>
      </c>
    </row>
    <row r="145">
      <c r="A145" t="s">
        <v>338</v>
      </c>
    </row>
    <row r="146">
      <c r="A146" t="s">
        <v>339</v>
      </c>
    </row>
    <row r="147">
      <c r="A147" t="s">
        <v>340</v>
      </c>
    </row>
    <row r="148">
      <c r="A148" t="s">
        <v>341</v>
      </c>
    </row>
    <row r="149">
      <c r="A149" t="s">
        <v>342</v>
      </c>
    </row>
    <row r="150">
      <c r="A150" t="s">
        <v>343</v>
      </c>
    </row>
    <row r="151">
      <c r="A151" t="s">
        <v>344</v>
      </c>
    </row>
    <row r="152">
      <c r="A152" t="s">
        <v>345</v>
      </c>
    </row>
    <row r="153">
      <c r="A153" t="s">
        <v>346</v>
      </c>
    </row>
    <row r="154">
      <c r="A154" t="s">
        <v>347</v>
      </c>
    </row>
    <row r="155">
      <c r="A155" t="s">
        <v>348</v>
      </c>
    </row>
    <row r="156">
      <c r="A156" t="s">
        <v>349</v>
      </c>
    </row>
    <row r="157">
      <c r="A157" t="s">
        <v>350</v>
      </c>
    </row>
    <row r="158">
      <c r="A158" t="s">
        <v>351</v>
      </c>
    </row>
    <row r="159">
      <c r="A159" t="s">
        <v>352</v>
      </c>
    </row>
    <row r="160">
      <c r="A160" t="s">
        <v>353</v>
      </c>
    </row>
    <row r="161">
      <c r="A161" t="s">
        <v>354</v>
      </c>
    </row>
    <row r="162">
      <c r="A162" t="s">
        <v>355</v>
      </c>
    </row>
    <row r="163">
      <c r="A163" t="s">
        <v>356</v>
      </c>
    </row>
    <row r="164">
      <c r="A164" t="s">
        <v>357</v>
      </c>
    </row>
    <row r="165">
      <c r="A165" t="s">
        <v>358</v>
      </c>
    </row>
    <row r="166">
      <c r="A166" t="s">
        <v>359</v>
      </c>
    </row>
    <row r="167">
      <c r="A167" t="s">
        <v>360</v>
      </c>
    </row>
    <row r="168">
      <c r="A168" t="s">
        <v>361</v>
      </c>
    </row>
    <row r="169">
      <c r="A169" t="s">
        <v>362</v>
      </c>
    </row>
    <row r="170">
      <c r="A170" t="s">
        <v>363</v>
      </c>
    </row>
    <row r="171">
      <c r="A171" t="s">
        <v>364</v>
      </c>
    </row>
    <row r="172">
      <c r="A172" t="s">
        <v>365</v>
      </c>
    </row>
    <row r="173">
      <c r="A173" t="s">
        <v>366</v>
      </c>
    </row>
    <row r="174">
      <c r="A174" t="s">
        <v>367</v>
      </c>
    </row>
    <row r="175">
      <c r="A175" t="s">
        <v>368</v>
      </c>
    </row>
    <row r="176">
      <c r="A176" t="s">
        <v>369</v>
      </c>
    </row>
    <row r="177">
      <c r="A177" t="s">
        <v>370</v>
      </c>
    </row>
    <row r="178">
      <c r="A178" t="s">
        <v>371</v>
      </c>
    </row>
    <row r="179">
      <c r="A179" t="s">
        <v>372</v>
      </c>
    </row>
    <row r="180">
      <c r="A180" t="s">
        <v>373</v>
      </c>
    </row>
    <row r="181">
      <c r="A181" t="s">
        <v>374</v>
      </c>
    </row>
    <row r="182">
      <c r="A182" t="s">
        <v>375</v>
      </c>
    </row>
    <row r="183">
      <c r="A183" t="s">
        <v>376</v>
      </c>
    </row>
    <row r="184">
      <c r="A184" t="s">
        <v>377</v>
      </c>
    </row>
    <row r="185">
      <c r="A185" t="s">
        <v>378</v>
      </c>
    </row>
    <row r="186">
      <c r="A186" t="s">
        <v>379</v>
      </c>
    </row>
    <row r="187">
      <c r="A187" t="s">
        <v>380</v>
      </c>
    </row>
    <row r="188">
      <c r="A188" t="s">
        <v>381</v>
      </c>
    </row>
    <row r="189">
      <c r="A189" t="s">
        <v>382</v>
      </c>
    </row>
    <row r="190">
      <c r="A190" t="s">
        <v>383</v>
      </c>
    </row>
    <row r="191">
      <c r="A191" t="s">
        <v>384</v>
      </c>
    </row>
    <row r="192">
      <c r="A192" t="s">
        <v>385</v>
      </c>
    </row>
    <row r="193">
      <c r="A193" t="s">
        <v>386</v>
      </c>
    </row>
    <row r="194">
      <c r="A194" t="s">
        <v>387</v>
      </c>
    </row>
    <row r="195">
      <c r="A195" t="s">
        <v>388</v>
      </c>
    </row>
    <row r="196">
      <c r="A196" t="s">
        <v>389</v>
      </c>
    </row>
    <row r="197">
      <c r="A197" t="s">
        <v>390</v>
      </c>
    </row>
    <row r="198">
      <c r="A198" t="s">
        <v>391</v>
      </c>
    </row>
    <row r="199">
      <c r="A199" t="s">
        <v>392</v>
      </c>
    </row>
    <row r="200">
      <c r="A200" t="s">
        <v>393</v>
      </c>
    </row>
    <row r="201">
      <c r="A201" t="s">
        <v>394</v>
      </c>
    </row>
    <row r="202">
      <c r="A202" t="s">
        <v>395</v>
      </c>
    </row>
    <row r="203">
      <c r="A203" t="s">
        <v>396</v>
      </c>
    </row>
    <row r="204">
      <c r="A204" t="s">
        <v>397</v>
      </c>
    </row>
    <row r="205">
      <c r="A205" t="s">
        <v>398</v>
      </c>
    </row>
    <row r="206">
      <c r="A206" t="s">
        <v>399</v>
      </c>
    </row>
    <row r="207">
      <c r="A207" t="s">
        <v>400</v>
      </c>
    </row>
    <row r="208">
      <c r="A208" t="s">
        <v>401</v>
      </c>
    </row>
    <row r="209">
      <c r="A209" t="s">
        <v>402</v>
      </c>
    </row>
    <row r="210">
      <c r="A210" t="s">
        <v>403</v>
      </c>
    </row>
    <row r="211">
      <c r="A211" t="s">
        <v>404</v>
      </c>
    </row>
    <row r="212">
      <c r="A212" t="s">
        <v>405</v>
      </c>
    </row>
    <row r="213">
      <c r="A213" t="s">
        <v>406</v>
      </c>
    </row>
    <row r="214">
      <c r="A214" t="s">
        <v>407</v>
      </c>
    </row>
    <row r="215">
      <c r="A215" t="s">
        <v>408</v>
      </c>
    </row>
    <row r="216">
      <c r="A216" t="s">
        <v>409</v>
      </c>
    </row>
    <row r="217">
      <c r="A217" t="s">
        <v>410</v>
      </c>
    </row>
    <row r="218">
      <c r="A218" t="s">
        <v>411</v>
      </c>
    </row>
    <row r="219">
      <c r="A219" t="s">
        <v>412</v>
      </c>
    </row>
    <row r="220">
      <c r="A220" t="s">
        <v>413</v>
      </c>
    </row>
    <row r="221">
      <c r="A221" t="s">
        <v>414</v>
      </c>
    </row>
    <row r="222">
      <c r="A222" t="s">
        <v>415</v>
      </c>
    </row>
    <row r="223">
      <c r="A223" t="s">
        <v>416</v>
      </c>
    </row>
    <row r="224">
      <c r="A224" t="s">
        <v>417</v>
      </c>
    </row>
    <row r="225">
      <c r="A225" t="s">
        <v>418</v>
      </c>
    </row>
    <row r="226">
      <c r="A226" t="s">
        <v>419</v>
      </c>
    </row>
    <row r="227">
      <c r="A227" t="s">
        <v>420</v>
      </c>
    </row>
    <row r="228">
      <c r="A228" t="s">
        <v>421</v>
      </c>
    </row>
    <row r="229">
      <c r="A229" t="s">
        <v>422</v>
      </c>
    </row>
    <row r="230">
      <c r="A230" t="s">
        <v>423</v>
      </c>
    </row>
    <row r="231">
      <c r="A231" t="s">
        <v>424</v>
      </c>
    </row>
    <row r="232">
      <c r="A232" t="s">
        <v>425</v>
      </c>
    </row>
    <row r="233">
      <c r="A233" t="s">
        <v>426</v>
      </c>
    </row>
    <row r="234">
      <c r="A234" t="s">
        <v>427</v>
      </c>
    </row>
    <row r="235">
      <c r="A235" t="s">
        <v>428</v>
      </c>
    </row>
    <row r="236">
      <c r="A236" t="s">
        <v>429</v>
      </c>
    </row>
    <row r="237">
      <c r="A237" t="s">
        <v>430</v>
      </c>
    </row>
    <row r="238">
      <c r="A238" t="s">
        <v>431</v>
      </c>
    </row>
    <row r="239">
      <c r="A239" t="s">
        <v>432</v>
      </c>
    </row>
    <row r="240">
      <c r="A240" t="s">
        <v>433</v>
      </c>
    </row>
    <row r="241">
      <c r="A241" t="s">
        <v>434</v>
      </c>
    </row>
    <row r="242">
      <c r="A242" t="s">
        <v>435</v>
      </c>
    </row>
    <row r="243">
      <c r="A243" t="s">
        <v>436</v>
      </c>
    </row>
    <row r="244">
      <c r="A244" t="s">
        <v>437</v>
      </c>
    </row>
    <row r="245">
      <c r="A245" t="s">
        <v>438</v>
      </c>
    </row>
    <row r="246">
      <c r="A246" t="s">
        <v>439</v>
      </c>
    </row>
    <row r="247">
      <c r="A247" t="s">
        <v>440</v>
      </c>
    </row>
    <row r="248">
      <c r="A248" t="s">
        <v>441</v>
      </c>
    </row>
    <row r="249">
      <c r="A249" t="s">
        <v>442</v>
      </c>
    </row>
    <row r="250">
      <c r="A250" t="s">
        <v>443</v>
      </c>
    </row>
    <row r="251">
      <c r="A251" t="s">
        <v>444</v>
      </c>
    </row>
    <row r="252">
      <c r="A252" t="s">
        <v>445</v>
      </c>
    </row>
    <row r="253">
      <c r="A253" t="s">
        <v>446</v>
      </c>
    </row>
    <row r="254">
      <c r="A254" t="s">
        <v>447</v>
      </c>
    </row>
    <row r="255">
      <c r="A255" t="s">
        <v>448</v>
      </c>
    </row>
    <row r="256">
      <c r="A256" t="s">
        <v>449</v>
      </c>
    </row>
    <row r="257">
      <c r="A257" t="s">
        <v>450</v>
      </c>
    </row>
    <row r="258">
      <c r="A258" t="s">
        <v>451</v>
      </c>
    </row>
    <row r="259">
      <c r="A259" t="s">
        <v>452</v>
      </c>
    </row>
    <row r="260">
      <c r="A260" t="s">
        <v>453</v>
      </c>
    </row>
    <row r="261">
      <c r="A261" t="s">
        <v>454</v>
      </c>
    </row>
    <row r="262">
      <c r="A262" t="s">
        <v>455</v>
      </c>
    </row>
    <row r="263">
      <c r="A263" t="s">
        <v>456</v>
      </c>
    </row>
    <row r="264">
      <c r="A264" t="s">
        <v>457</v>
      </c>
    </row>
    <row r="265">
      <c r="A265" t="s">
        <v>458</v>
      </c>
    </row>
    <row r="266">
      <c r="A266" t="s">
        <v>459</v>
      </c>
    </row>
    <row r="267">
      <c r="A267" t="s">
        <v>460</v>
      </c>
    </row>
    <row r="268">
      <c r="A268" t="s">
        <v>461</v>
      </c>
    </row>
    <row r="269">
      <c r="A269" t="s">
        <v>462</v>
      </c>
    </row>
    <row r="270">
      <c r="A270" t="s">
        <v>463</v>
      </c>
    </row>
    <row r="271">
      <c r="A271" t="s">
        <v>464</v>
      </c>
    </row>
    <row r="272">
      <c r="A272" t="s">
        <v>465</v>
      </c>
    </row>
    <row r="273">
      <c r="A273" t="s">
        <v>466</v>
      </c>
    </row>
    <row r="274">
      <c r="A274" t="s">
        <v>467</v>
      </c>
    </row>
    <row r="275">
      <c r="A275" t="s">
        <v>468</v>
      </c>
    </row>
    <row r="276">
      <c r="A276" t="s">
        <v>469</v>
      </c>
    </row>
    <row r="277">
      <c r="A277" t="s">
        <v>470</v>
      </c>
    </row>
    <row r="278">
      <c r="A278" t="s">
        <v>471</v>
      </c>
    </row>
    <row r="279">
      <c r="A279" t="s">
        <v>472</v>
      </c>
    </row>
    <row r="280">
      <c r="A280" t="s">
        <v>473</v>
      </c>
    </row>
    <row r="281">
      <c r="A281" t="s">
        <v>474</v>
      </c>
    </row>
    <row r="282">
      <c r="A282" t="s">
        <v>475</v>
      </c>
    </row>
    <row r="283">
      <c r="A283" t="s">
        <v>476</v>
      </c>
    </row>
    <row r="284">
      <c r="A284" t="s">
        <v>477</v>
      </c>
    </row>
    <row r="285">
      <c r="A285" t="s">
        <v>478</v>
      </c>
    </row>
    <row r="286">
      <c r="A286" t="s">
        <v>479</v>
      </c>
    </row>
    <row r="287">
      <c r="A287" t="s">
        <v>480</v>
      </c>
    </row>
    <row r="288">
      <c r="A288" t="s">
        <v>481</v>
      </c>
    </row>
    <row r="289">
      <c r="A289" t="s">
        <v>482</v>
      </c>
    </row>
    <row r="290">
      <c r="A290" t="s">
        <v>483</v>
      </c>
    </row>
    <row r="291">
      <c r="A291" t="s">
        <v>484</v>
      </c>
    </row>
    <row r="292">
      <c r="A292" t="s">
        <v>485</v>
      </c>
    </row>
    <row r="293">
      <c r="A293" t="s">
        <v>486</v>
      </c>
    </row>
    <row r="294">
      <c r="A294" t="s">
        <v>487</v>
      </c>
    </row>
    <row r="295">
      <c r="A295" t="s">
        <v>488</v>
      </c>
    </row>
    <row r="296">
      <c r="A296" t="s">
        <v>489</v>
      </c>
    </row>
    <row r="297">
      <c r="A297" t="s">
        <v>490</v>
      </c>
    </row>
    <row r="298">
      <c r="A298" t="s">
        <v>491</v>
      </c>
    </row>
    <row r="299">
      <c r="A299" t="s">
        <v>492</v>
      </c>
    </row>
    <row r="300">
      <c r="A300" t="s">
        <v>493</v>
      </c>
    </row>
    <row r="301">
      <c r="A301" t="s">
        <v>494</v>
      </c>
    </row>
    <row r="302">
      <c r="A302" t="s">
        <v>495</v>
      </c>
    </row>
    <row r="303">
      <c r="A303" t="s">
        <v>496</v>
      </c>
    </row>
    <row r="304">
      <c r="A304" t="s">
        <v>497</v>
      </c>
    </row>
    <row r="305">
      <c r="A305" t="s">
        <v>498</v>
      </c>
    </row>
    <row r="306">
      <c r="A306" t="s">
        <v>499</v>
      </c>
    </row>
    <row r="307">
      <c r="A307" t="s">
        <v>500</v>
      </c>
    </row>
    <row r="308">
      <c r="A308" t="s">
        <v>501</v>
      </c>
    </row>
    <row r="309">
      <c r="A309" t="s">
        <v>502</v>
      </c>
    </row>
    <row r="310">
      <c r="A310" t="s">
        <v>503</v>
      </c>
    </row>
    <row r="311">
      <c r="A311" t="s">
        <v>504</v>
      </c>
    </row>
    <row r="312">
      <c r="A312" t="s">
        <v>505</v>
      </c>
    </row>
    <row r="313">
      <c r="A313" t="s">
        <v>506</v>
      </c>
    </row>
    <row r="314">
      <c r="A314" t="s">
        <v>507</v>
      </c>
    </row>
    <row r="315">
      <c r="A315" t="s">
        <v>508</v>
      </c>
    </row>
    <row r="316">
      <c r="A316" t="s">
        <v>509</v>
      </c>
    </row>
    <row r="317">
      <c r="A317" t="s">
        <v>510</v>
      </c>
    </row>
    <row r="318">
      <c r="A318" t="s">
        <v>511</v>
      </c>
    </row>
    <row r="319">
      <c r="A319" t="s">
        <v>512</v>
      </c>
    </row>
    <row r="320">
      <c r="A320" t="s">
        <v>513</v>
      </c>
    </row>
    <row r="321">
      <c r="A321" t="s">
        <v>514</v>
      </c>
    </row>
    <row r="322">
      <c r="A322" t="s">
        <v>515</v>
      </c>
    </row>
    <row r="323">
      <c r="A323" t="s">
        <v>516</v>
      </c>
    </row>
    <row r="324">
      <c r="A324" t="s">
        <v>517</v>
      </c>
    </row>
    <row r="325">
      <c r="A325" t="s">
        <v>518</v>
      </c>
    </row>
    <row r="326">
      <c r="A326" t="s">
        <v>519</v>
      </c>
    </row>
    <row r="327">
      <c r="A327" t="s">
        <v>520</v>
      </c>
    </row>
    <row r="328">
      <c r="A328" t="s">
        <v>521</v>
      </c>
    </row>
    <row r="329">
      <c r="A329" t="s">
        <v>522</v>
      </c>
    </row>
    <row r="330">
      <c r="A330" t="s">
        <v>523</v>
      </c>
    </row>
    <row r="331">
      <c r="A331" t="s">
        <v>524</v>
      </c>
    </row>
    <row r="332">
      <c r="A332" t="s">
        <v>525</v>
      </c>
    </row>
    <row r="333">
      <c r="A333" t="s">
        <v>526</v>
      </c>
    </row>
    <row r="334">
      <c r="A334" t="s">
        <v>527</v>
      </c>
    </row>
    <row r="335">
      <c r="A335" t="s">
        <v>528</v>
      </c>
    </row>
    <row r="336">
      <c r="A336" t="s">
        <v>529</v>
      </c>
    </row>
    <row r="337">
      <c r="A337" t="s">
        <v>530</v>
      </c>
    </row>
    <row r="338">
      <c r="A338" t="s">
        <v>531</v>
      </c>
    </row>
    <row r="339">
      <c r="A339" t="s">
        <v>532</v>
      </c>
    </row>
    <row r="340">
      <c r="A340" t="s">
        <v>533</v>
      </c>
    </row>
    <row r="341">
      <c r="A341" t="s">
        <v>534</v>
      </c>
    </row>
    <row r="342">
      <c r="A342" t="s">
        <v>535</v>
      </c>
    </row>
    <row r="343">
      <c r="A343" t="s">
        <v>536</v>
      </c>
    </row>
    <row r="344">
      <c r="A344" t="s">
        <v>537</v>
      </c>
    </row>
    <row r="345">
      <c r="A345" t="s">
        <v>538</v>
      </c>
    </row>
    <row r="346">
      <c r="A346" t="s">
        <v>539</v>
      </c>
    </row>
    <row r="347">
      <c r="A347" t="s">
        <v>540</v>
      </c>
    </row>
    <row r="348">
      <c r="A348" t="s">
        <v>541</v>
      </c>
    </row>
    <row r="349">
      <c r="A349" t="s">
        <v>542</v>
      </c>
    </row>
    <row r="350">
      <c r="A350" t="s">
        <v>543</v>
      </c>
    </row>
    <row r="351">
      <c r="A351" t="s">
        <v>544</v>
      </c>
    </row>
    <row r="352">
      <c r="A352" t="s">
        <v>545</v>
      </c>
    </row>
    <row r="353">
      <c r="A353" t="s">
        <v>546</v>
      </c>
    </row>
    <row r="354">
      <c r="A354" t="s">
        <v>547</v>
      </c>
    </row>
    <row r="355">
      <c r="A355" t="s">
        <v>548</v>
      </c>
    </row>
    <row r="356">
      <c r="A356" t="s">
        <v>549</v>
      </c>
    </row>
    <row r="357">
      <c r="A357" t="s">
        <v>550</v>
      </c>
    </row>
    <row r="358">
      <c r="A358" t="s">
        <v>551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A2C1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1573</v>
      </c>
      <c r="B1" t="s">
        <v>1574</v>
      </c>
    </row>
    <row r="2">
      <c r="A2" t="s">
        <v>1575</v>
      </c>
      <c r="B2" t="s">
        <v>1576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C812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Инструкция</vt:lpstr>
      <vt:lpstr>Требования</vt:lpstr>
      <vt:lpstr>StyleSettings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2019-04-12T09:28:34Z</dcterms:created>
  <dc:creator>Shamil Ablyazov</dc:creator>
  <cp:lastModifiedBy>Vladislav Yaroslavlev</cp:lastModifiedBy>
  <dcterms:modified xsi:type="dcterms:W3CDTF">2022-07-15T13:24:52Z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