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3D281A89-1921-42A4-9B40-1AB73E456085}" xr6:coauthVersionLast="47" xr6:coauthVersionMax="47" xr10:uidLastSave="{00000000-0000-0000-0000-000000000000}"/>
  <bookViews>
    <workbookView xWindow="-120" yWindow="-120" windowWidth="29040" windowHeight="15840" xr2:uid="{FA75465E-BFEB-427E-B9BF-542F4819FF52}"/>
  </bookViews>
  <sheets>
    <sheet name="Загрузка" sheetId="1" r:id="rId1"/>
  </sheets>
  <definedNames>
    <definedName name="_xlnm._FilterDatabase" localSheetId="0" hidden="1">Загрузка!$G$1:$V$51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04E81A3E-5668-4A68-ABB5-25DF88084C4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<sst xmlns="http://schemas.openxmlformats.org/spreadsheetml/2006/main" count="1022" uniqueCount="327">
  <si>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</si>
  <si>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</si>
  <si>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</si>
  <si>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</si>
  <si>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</si>
  <si>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</si>
  <si>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</si>
  <si>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</si>
  <si>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</si>
  <si>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</si>
  <si>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</si>
  <si>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</si>
  <si>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</si>
  <si>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</si>
  <si>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</si>
  <si>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</si>
  <si>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</si>
  <si>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</si>
  <si>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</si>
  <si>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</si>
  <si>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</si>
  <si>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</si>
  <si>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92-050-72</t>
  </si>
  <si>
    <t>103-SWC003-CA047-ST JACK MURPHY CORD</t>
  </si>
  <si>
    <t>Бейсболки</t>
  </si>
  <si>
    <t>Бейсболка с прямым козырьком</t>
  </si>
  <si>
    <t>Hood</t>
  </si>
  <si>
    <t>всесезон</t>
  </si>
  <si>
    <t>HOOD</t>
  </si>
  <si>
    <t>stout</t>
  </si>
  <si>
    <t>коричневый / красный</t>
  </si>
  <si>
    <t>100% хлопок</t>
  </si>
  <si>
    <t>хлопковые</t>
  </si>
  <si>
    <t>Унисекс</t>
  </si>
  <si>
    <t>Соединенные Штаты</t>
  </si>
  <si>
    <t>HOOD HAT, LLC; 15332 Antioch st., #211 Pacific Palisades, CA 90272, USA</t>
  </si>
  <si>
    <t>ONE</t>
  </si>
  <si>
    <t>да</t>
  </si>
  <si>
    <t>Бейсболка HOOD арт. 103-SWC003-CA047-ST JACK MURPHY CORD (коричневый / красный)</t>
  </si>
  <si>
    <t>Бейсболка HOOD арт. 103-SWC003-CA047-ST JACK MURPHY CORD (коричневый / красный) {stout}</t>
  </si>
  <si>
    <t>коричневый</t>
  </si>
  <si>
    <t>92-050-72-00</t>
  </si>
  <si>
    <t>92-049-72</t>
  </si>
  <si>
    <t>103-SWC002-NY020-BK BROOKLYN CORD</t>
  </si>
  <si>
    <t>black</t>
  </si>
  <si>
    <t>черный / белый</t>
  </si>
  <si>
    <t>Бейсболка HOOD арт. 103-SWC002-NY020-BK BROOKLYN CORD (черный / белый)</t>
  </si>
  <si>
    <t>Бейсболка HOOD арт. 103-SWC002-NY020-BK BROOKLYN CORD (черный / белый) {black}</t>
  </si>
  <si>
    <t>черный</t>
  </si>
  <si>
    <t>92-049-72-00</t>
  </si>
  <si>
    <t>92-048-15</t>
  </si>
  <si>
    <t>103-SWC001-UT002-MC DEER VALLEY CORD</t>
  </si>
  <si>
    <t>mocha</t>
  </si>
  <si>
    <t>светло-коричневый</t>
  </si>
  <si>
    <t>Бейсболка HOOD арт. 103-SWC001-UT002-MC DEER VALLEY CORD (светло-коричневый)</t>
  </si>
  <si>
    <t>Бейсболка HOOD арт. 103-SWC001-UT002-MC DEER VALLEY CORD (светло-коричневый) {mocha}</t>
  </si>
  <si>
    <t>92-048-15-00</t>
  </si>
  <si>
    <t>92-047-11</t>
  </si>
  <si>
    <t>103-SWC001-NY037-BD QUEENSBRIDGE CORD</t>
  </si>
  <si>
    <t>bud</t>
  </si>
  <si>
    <t>оливковый / желтый</t>
  </si>
  <si>
    <t>Бейсболка HOOD арт. 103-SWC001-NY037-BD QUEENSBRIDGE CORD (оливковый / желтый)</t>
  </si>
  <si>
    <t>Бейсболка HOOD арт. 103-SWC001-NY037-BD QUEENSBRIDGE CORD (оливковый / желтый) {bud}</t>
  </si>
  <si>
    <t>оливковый</t>
  </si>
  <si>
    <t>92-047-11-00</t>
  </si>
  <si>
    <t>92-046-10</t>
  </si>
  <si>
    <t>103-SWC001-NY022-GY HELL'S KITCHEN CORD</t>
  </si>
  <si>
    <t>grey</t>
  </si>
  <si>
    <t>серый / черный</t>
  </si>
  <si>
    <t>Бейсболка HOOD арт. 103-SWC001-NY022-GY HELL'S KITCHEN CORD (серый / черный)</t>
  </si>
  <si>
    <t>Бейсболка HOOD арт. 103-SWC001-NY022-GY HELL'S KITCHEN CORD (серый / черный) {grey}</t>
  </si>
  <si>
    <t>серый</t>
  </si>
  <si>
    <t>92-046-10-00</t>
  </si>
  <si>
    <t>92-045-72</t>
  </si>
  <si>
    <t>103-SWC001-NY015-BK MARCY CORD</t>
  </si>
  <si>
    <t>Бейсболка HOOD арт. 103-SWC001-NY015-BK MARCY CORD (черный / белый)</t>
  </si>
  <si>
    <t>Бейсболка HOOD арт. 103-SWC001-NY015-BK MARCY CORD (черный / белый) {black}</t>
  </si>
  <si>
    <t>92-045-72-00</t>
  </si>
  <si>
    <t>92-044-04</t>
  </si>
  <si>
    <t>103-SWC001-NY001-KH FLATBUSH CORD</t>
  </si>
  <si>
    <t>khaki</t>
  </si>
  <si>
    <t>светло-бежевый / красный</t>
  </si>
  <si>
    <t>Бейсболка HOOD арт. 103-SWC001-NY001-KH FLATBUSH CORD (светло-бежевый / красный)</t>
  </si>
  <si>
    <t>Бейсболка HOOD арт. 103-SWC001-NY001-KH FLATBUSH CORD (светло-бежевый / красный) {khaki}</t>
  </si>
  <si>
    <t>бежевый</t>
  </si>
  <si>
    <t>92-044-04-00</t>
  </si>
  <si>
    <t>92-043-83</t>
  </si>
  <si>
    <t>103-SWC001-CA008-MC MALIBU CORD II</t>
  </si>
  <si>
    <t>светло-коричневый / белый</t>
  </si>
  <si>
    <t>Бейсболка HOOD арт. 103-SWC001-CA008-MC MALIBU CORD II (светло-коричневый / белый)</t>
  </si>
  <si>
    <t>Бейсболка HOOD арт. 103-SWC001-CA008-MC MALIBU CORD II (светло-коричневый / белый) {mocha}</t>
  </si>
  <si>
    <t>92-043-83-00</t>
  </si>
  <si>
    <t>92-042-08</t>
  </si>
  <si>
    <t>103-SWC001-CA007-GY FAIRFAX CORD</t>
  </si>
  <si>
    <t>серый / красный</t>
  </si>
  <si>
    <t>Бейсболка HOOD арт. 103-SWC001-CA007-GY FAIRFAX CORD (серый / красный)</t>
  </si>
  <si>
    <t>Бейсболка HOOD арт. 103-SWC001-CA007-GY FAIRFAX CORD (серый / красный) {grey}</t>
  </si>
  <si>
    <t>92-042-08-00</t>
  </si>
  <si>
    <t>92-041-83</t>
  </si>
  <si>
    <t>103-SWC001-CA002-KH WESTWOOD CORD</t>
  </si>
  <si>
    <t>светло-бежевый / голубой</t>
  </si>
  <si>
    <t>Бейсболка HOOD арт. 103-SWC001-CA002-KH WESTWOOD CORD (светло-бежевый / голубой)</t>
  </si>
  <si>
    <t>Бейсболка HOOD арт. 103-SWC001-CA002-KH WESTWOOD CORD (светло-бежевый / голубой) {khaki}</t>
  </si>
  <si>
    <t>92-041-83-00</t>
  </si>
  <si>
    <t>92-040-73</t>
  </si>
  <si>
    <t>103-SWC001-CA001-KH BRENTWOOD CORD</t>
  </si>
  <si>
    <t>бежевый / коричневый</t>
  </si>
  <si>
    <t>Бейсболка HOOD арт. 103-SWC001-CA001-KH BRENTWOOD CORD (бежевый / коричневый)</t>
  </si>
  <si>
    <t>Бейсболка HOOD арт. 103-SWC001-CA001-KH BRENTWOOD CORD (бежевый / коричневый) {khaki}</t>
  </si>
  <si>
    <t>кремовый</t>
  </si>
  <si>
    <t>92-040-73-00</t>
  </si>
  <si>
    <t>92-039-09</t>
  </si>
  <si>
    <t>100-MWL025-NY027-FT QUEENS TONAL 3D</t>
  </si>
  <si>
    <t>fresh tar</t>
  </si>
  <si>
    <t>100% шерсть мериноса</t>
  </si>
  <si>
    <t>шерстяные</t>
  </si>
  <si>
    <t>Бейсболка HOOD арт. 100-MWL025-NY027-FT QUEENS TONAL 3D (черный)</t>
  </si>
  <si>
    <t>Бейсболка HOOD арт. 100-MWL025-NY027-FT QUEENS TONAL 3D (черный) {fresh tar}</t>
  </si>
  <si>
    <t>92-039-09-00</t>
  </si>
  <si>
    <t>92-038-09</t>
  </si>
  <si>
    <t>100-MWL025-NY018-BK BRONX TONAL 3D</t>
  </si>
  <si>
    <t>Бейсболка HOOD арт. 100-MWL025-NY018-BK BRONX TONAL 3D (черный)</t>
  </si>
  <si>
    <t>Бейсболка HOOD арт. 100-MWL025-NY018-BK BRONX TONAL 3D (черный) {black}</t>
  </si>
  <si>
    <t>92-038-09-00</t>
  </si>
  <si>
    <t>92-037-09</t>
  </si>
  <si>
    <t>100-MWL025-CA016-BK KOREATOWN TONAL 3D</t>
  </si>
  <si>
    <t>Бейсболка HOOD арт. 100-MWL025-CA016-BK KOREATOWN TONAL 3D (черный)</t>
  </si>
  <si>
    <t>Бейсболка HOOD арт. 100-MWL025-CA016-BK KOREATOWN TONAL 3D (черный) {black}</t>
  </si>
  <si>
    <t>92-037-09-00</t>
  </si>
  <si>
    <t>92-036-08</t>
  </si>
  <si>
    <t>100-MWL025-CA012-HW COMPTON TONAL 3D</t>
  </si>
  <si>
    <t>highway</t>
  </si>
  <si>
    <t>Бейсболка HOOD арт. 100-MWL025-CA012-HW COMPTON TONAL 3D (серый)</t>
  </si>
  <si>
    <t>Бейсболка HOOD арт. 100-MWL025-CA012-HW COMPTON TONAL 3D (серый) {highway}</t>
  </si>
  <si>
    <t>92-036-08-00</t>
  </si>
  <si>
    <t>92-035-09</t>
  </si>
  <si>
    <t>100-MWL025-CA006-FT VENICE TONAL 3D</t>
  </si>
  <si>
    <t>Бейсболка HOOD арт. 100-MWL025-CA006-FT VENICE TONAL 3D (черный)</t>
  </si>
  <si>
    <t>Бейсболка HOOD арт. 100-MWL025-CA006-FT VENICE TONAL 3D (черный) {fresh tar}</t>
  </si>
  <si>
    <t>92-035-09-00</t>
  </si>
  <si>
    <t>92-034-41</t>
  </si>
  <si>
    <t>100-MWL005-WA004-AT WASHINGTON IV</t>
  </si>
  <si>
    <t>atlantic</t>
  </si>
  <si>
    <t>фиолетовый / красный</t>
  </si>
  <si>
    <t>Бейсболка HOOD арт. 100-MWL005-WA004-AT WASHINGTON IV (фиолетовый / красный)</t>
  </si>
  <si>
    <t>Бейсболка HOOD арт. 100-MWL005-WA004-AT WASHINGTON IV (фиолетовый / красный) {atlantic}</t>
  </si>
  <si>
    <t>фиолетовый</t>
  </si>
  <si>
    <t>92-034-41-00</t>
  </si>
  <si>
    <t>92-033-26</t>
  </si>
  <si>
    <t>100-MWL005-TX005-HW DALLAS III</t>
  </si>
  <si>
    <t>серый / синий</t>
  </si>
  <si>
    <t>Бейсболка HOOD арт. 100-MWL005-TX005-HW DALLAS III (серый / синий)</t>
  </si>
  <si>
    <t>Бейсболка HOOD арт. 100-MWL005-TX005-HW DALLAS III (серый / синий) {highway}</t>
  </si>
  <si>
    <t>92-033-26-00</t>
  </si>
  <si>
    <t>92-032-21</t>
  </si>
  <si>
    <t>100-MWL005-NY066-RL NEW YORK III</t>
  </si>
  <si>
    <t>royal</t>
  </si>
  <si>
    <t>синий / красный</t>
  </si>
  <si>
    <t>Бейсболка HOOD арт. 100-MWL005-NY066-RL NEW YORK III (синий / красный)</t>
  </si>
  <si>
    <t>Бейсболка HOOD арт. 100-MWL005-NY066-RL NEW YORK III (синий / красный) {royal}</t>
  </si>
  <si>
    <t>синий</t>
  </si>
  <si>
    <t>92-032-21-00</t>
  </si>
  <si>
    <t>92-031-65</t>
  </si>
  <si>
    <t>100-MWL005-NY066-NY NEW YORK VII</t>
  </si>
  <si>
    <t>navy</t>
  </si>
  <si>
    <t>темно-синий / белый</t>
  </si>
  <si>
    <t>Бейсболка HOOD арт. 100-MWL005-NY066-NY NEW YORK VII (темно-синий / белый)</t>
  </si>
  <si>
    <t>Бейсболка HOOD арт. 100-MWL005-NY066-NY NEW YORK VII (темно-синий / белый) {navy}</t>
  </si>
  <si>
    <t>92-031-65-00</t>
  </si>
  <si>
    <t>92-030-41</t>
  </si>
  <si>
    <t>100-MWL005-NY066-AT NEW YORK IX</t>
  </si>
  <si>
    <t>фиолетовый / желтый</t>
  </si>
  <si>
    <t>Бейсболка HOOD арт. 100-MWL005-NY066-AT NEW YORK IX (фиолетовый / желтый)</t>
  </si>
  <si>
    <t>Бейсболка HOOD арт. 100-MWL005-NY066-AT NEW YORK IX (фиолетовый / желтый) {atlantic}</t>
  </si>
  <si>
    <t>92-030-41-00</t>
  </si>
  <si>
    <t>92-029-10</t>
  </si>
  <si>
    <t>100-MWL005-NY020-HW BROOKLYN II</t>
  </si>
  <si>
    <t>Бейсболка HOOD арт. 100-MWL005-NY020-HW BROOKLYN II (серый / черный)</t>
  </si>
  <si>
    <t>Бейсболка HOOD арт. 100-MWL005-NY020-HW BROOKLYN II (серый / черный) {highway}</t>
  </si>
  <si>
    <t>92-029-10-00</t>
  </si>
  <si>
    <t>92-028-09</t>
  </si>
  <si>
    <t>100-MWL005-NV001-BKA LAS VEGAS IV</t>
  </si>
  <si>
    <t>Бейсболка HOOD арт. 100-MWL005-NV001-BKA LAS VEGAS IV (черный)</t>
  </si>
  <si>
    <t>Бейсболка HOOD арт. 100-MWL005-NV001-BKA LAS VEGAS IV (черный) {black}</t>
  </si>
  <si>
    <t>92-028-09-00</t>
  </si>
  <si>
    <t>92-027-32</t>
  </si>
  <si>
    <t>100-MWL005-MI010-NY DETROIT III</t>
  </si>
  <si>
    <t>темно-синий / желтый</t>
  </si>
  <si>
    <t>Бейсболка HOOD арт. 100-MWL005-MI010-NY DETROIT III (темно-синий / желтый)</t>
  </si>
  <si>
    <t>Бейсболка HOOD арт. 100-MWL005-MI010-NY DETROIT III (темно-синий / желтый) {navy}</t>
  </si>
  <si>
    <t>92-027-32-00</t>
  </si>
  <si>
    <t>92-026-09</t>
  </si>
  <si>
    <t>100-MWL005-MD007-BK BALTIMORE</t>
  </si>
  <si>
    <t>черный / фиолетовый</t>
  </si>
  <si>
    <t>Бейсболка HOOD арт. 100-MWL005-MD007-BK BALTIMORE (черный / фиолетовый)</t>
  </si>
  <si>
    <t>Бейсболка HOOD арт. 100-MWL005-MD007-BK BALTIMORE (черный / фиолетовый) {black}</t>
  </si>
  <si>
    <t>92-026-09-00</t>
  </si>
  <si>
    <t>92-025-72</t>
  </si>
  <si>
    <t>100-MWL005-IL011-BKA CHICAGO VII</t>
  </si>
  <si>
    <t>черный / красный</t>
  </si>
  <si>
    <t>Бейсболка HOOD арт. 100-MWL005-IL011-BKA CHICAGO VII (черный / красный)</t>
  </si>
  <si>
    <t>Бейсболка HOOD арт. 100-MWL005-IL011-BKA CHICAGO VII (черный / красный) {black}</t>
  </si>
  <si>
    <t>92-025-72-00</t>
  </si>
  <si>
    <t>92-024-72</t>
  </si>
  <si>
    <t>100-MWL005-IL011-BK CHICAGO IV</t>
  </si>
  <si>
    <t>Бейсболка HOOD арт. 100-MWL005-IL011-BK CHICAGO IV (черный / белый)</t>
  </si>
  <si>
    <t>Бейсболка HOOD арт. 100-MWL005-IL011-BK CHICAGO IV (черный / белый) {black}</t>
  </si>
  <si>
    <t>92-024-72-00</t>
  </si>
  <si>
    <t>92-023-08</t>
  </si>
  <si>
    <t>100-MWL005-GA003-HW ATLANTA III</t>
  </si>
  <si>
    <t>Бейсболка HOOD арт. 100-MWL005-GA003-HW ATLANTA III (серый / красный)</t>
  </si>
  <si>
    <t>Бейсболка HOOD арт. 100-MWL005-GA003-HW ATLANTA III (серый / красный) {highway}</t>
  </si>
  <si>
    <t>бордовый</t>
  </si>
  <si>
    <t>92-023-08-00</t>
  </si>
  <si>
    <t>92-022-65</t>
  </si>
  <si>
    <t>100-MWL005-CO005-MN COLORADO II</t>
  </si>
  <si>
    <t>maroon</t>
  </si>
  <si>
    <t>бордовый / голубой</t>
  </si>
  <si>
    <t>Бейсболка HOOD арт. 100-MWL005-CO005-MN COLORADO II (бордовый / голубой)</t>
  </si>
  <si>
    <t>Бейсболка HOOD арт. 100-MWL005-CO005-MN COLORADO II (бордовый / голубой) {maroon}</t>
  </si>
  <si>
    <t>92-022-65-00</t>
  </si>
  <si>
    <t>92-021-72</t>
  </si>
  <si>
    <t>100-MWL005-CA087-BK SAN FRANCISCO II</t>
  </si>
  <si>
    <t>Бейсболка HOOD арт. 100-MWL005-CA087-BK SAN FRANCISCO II (черный / красный)</t>
  </si>
  <si>
    <t>Бейсболка HOOD арт. 100-MWL005-CA087-BK SAN FRANCISCO II (черный / красный) {black}</t>
  </si>
  <si>
    <t>92-021-72-00</t>
  </si>
  <si>
    <t>92-020-09</t>
  </si>
  <si>
    <t>100-MWL005-CA069-BKA LOS ANGELES X</t>
  </si>
  <si>
    <t>черный / оранжевый</t>
  </si>
  <si>
    <t>Бейсболка HOOD арт. 100-MWL005-CA069-BKA LOS ANGELES X (черный / оранжевый)</t>
  </si>
  <si>
    <t>Бейсболка HOOD арт. 100-MWL005-CA069-BKA LOS ANGELES X (черный / оранжевый) {black}</t>
  </si>
  <si>
    <t>92-020-09-00</t>
  </si>
  <si>
    <t>92-019-72</t>
  </si>
  <si>
    <t>100-MWL005-CA069-BK LOS ANGELES VIII</t>
  </si>
  <si>
    <t>Бейсболка HOOD арт. 100-MWL005-CA069-BK LOS ANGELES VIII (черный / белый)</t>
  </si>
  <si>
    <t>Бейсболка HOOD арт. 100-MWL005-CA069-BK LOS ANGELES VIII (черный / белый) {black}</t>
  </si>
  <si>
    <t>92-019-72-00</t>
  </si>
  <si>
    <t>92-018-65</t>
  </si>
  <si>
    <t>100-MWL003-PA013-NY HAPPY VALLEY ZOMBIE NATION</t>
  </si>
  <si>
    <t>Бейсболка HOOD арт. 100-MWL003-PA013-NY HAPPY VALLEY ZOMBIE NATION (темно-синий / белый)</t>
  </si>
  <si>
    <t>Бейсболка HOOD арт. 100-MWL003-PA013-NY HAPPY VALLEY ZOMBIE NATION (темно-синий / белый) {navy}</t>
  </si>
  <si>
    <t>92-018-65-00</t>
  </si>
  <si>
    <t>92-017-72</t>
  </si>
  <si>
    <t>100-MWL001-NY076-BK KINGS COUNTY</t>
  </si>
  <si>
    <t>Бейсболка HOOD арт. 100-MWL001-NY076-BK KINGS COUNTY (черный / белый)</t>
  </si>
  <si>
    <t>Бейсболка HOOD арт. 100-MWL001-NY076-BK KINGS COUNTY (черный / белый) {black}</t>
  </si>
  <si>
    <t>92-017-72-00</t>
  </si>
  <si>
    <t>92-016-72</t>
  </si>
  <si>
    <t>100-MWL001-NY022-BK HELL'S KITCHEN II</t>
  </si>
  <si>
    <t>Бейсболка HOOD арт. 100-MWL001-NY022-BK HELL'S KITCHEN II (черный / белый)</t>
  </si>
  <si>
    <t>Бейсболка HOOD арт. 100-MWL001-NY022-BK HELL'S KITCHEN II (черный / белый) {black}</t>
  </si>
  <si>
    <t>92-016-72-00</t>
  </si>
  <si>
    <t>92-015-09</t>
  </si>
  <si>
    <t>100-MWL001-NY015-BK MARCY, NY</t>
  </si>
  <si>
    <t>Бейсболка HOOD арт. 100-MWL001-NY015-BK MARCY, NY (черный)</t>
  </si>
  <si>
    <t>Бейсболка HOOD арт. 100-MWL001-NY015-BK MARCY, NY (черный) {black}</t>
  </si>
  <si>
    <t>92-015-09-00</t>
  </si>
  <si>
    <t>92-014-72</t>
  </si>
  <si>
    <t>100-MWL001-CA005-BK HIDDEN HILLS, CA</t>
  </si>
  <si>
    <t>Бейсболка HOOD арт. 100-MWL001-CA005-BK HIDDEN HILLS, CA (черный / белый)</t>
  </si>
  <si>
    <t>Бейсболка HOOD арт. 100-MWL001-CA005-BK HIDDEN HILLS, CA (черный / белый) {black}</t>
  </si>
  <si>
    <t>92-014-72-00</t>
  </si>
  <si>
    <t>92-013-09</t>
  </si>
  <si>
    <t>100-CTW020-PA003-BK LOVE PARK TONAL INTERLOCK</t>
  </si>
  <si>
    <t>Бейсболка HOOD арт. 100-CTW020-PA003-BK LOVE PARK TONAL INTERLOCK (черный)</t>
  </si>
  <si>
    <t>Бейсболка HOOD арт. 100-CTW020-PA003-BK LOVE PARK TONAL INTERLOCK (черный) {black}</t>
  </si>
  <si>
    <t>92-013-09-00</t>
  </si>
  <si>
    <t>92-012-09</t>
  </si>
  <si>
    <t>100-CTW020-NY068-BK CONEY ISLAND TONAL INTERLOCK</t>
  </si>
  <si>
    <t>Бейсболка HOOD арт. 100-CTW020-NY068-BK CONEY ISLAND TONAL INTERLOCK (черный)</t>
  </si>
  <si>
    <t>Бейсболка HOOD арт. 100-CTW020-NY068-BK CONEY ISLAND TONAL INTERLOCK (черный) {black}</t>
  </si>
  <si>
    <t>92-012-09-00</t>
  </si>
  <si>
    <t>92-011-09</t>
  </si>
  <si>
    <t>100-CTW020-NY031-BK PARK HILL TONAL INTERLOCK</t>
  </si>
  <si>
    <t>Бейсболка HOOD арт. 100-CTW020-NY031-BK PARK HILL TONAL INTERLOCK (черный)</t>
  </si>
  <si>
    <t>Бейсболка HOOD арт. 100-CTW020-NY031-BK PARK HILL TONAL INTERLOCK (черный) {black}</t>
  </si>
  <si>
    <t>92-011-09-00</t>
  </si>
  <si>
    <t>92-010-09</t>
  </si>
  <si>
    <t>100-CTW020-NY022-BK HELL'S KITCHEN TONAL INTERLOCK</t>
  </si>
  <si>
    <t>Бейсболка HOOD арт. 100-CTW020-NY022-BK HELL'S KITCHEN TONAL INTERLOCK (черный)</t>
  </si>
  <si>
    <t>Бейсболка HOOD арт. 100-CTW020-NY022-BK HELL'S KITCHEN TONAL INTERLOCK (черный) {black}</t>
  </si>
  <si>
    <t>92-010-09-00</t>
  </si>
  <si>
    <t>92-009-09</t>
  </si>
  <si>
    <t>100-CTW020-NY019-BK HARLEM TONAL INTERLOCK</t>
  </si>
  <si>
    <t>Бейсболка HOOD арт. 100-CTW020-NY019-BK HARLEM TONAL INTERLOCK (черный)</t>
  </si>
  <si>
    <t>Бейсболка HOOD арт. 100-CTW020-NY019-BK HARLEM TONAL INTERLOCK (черный) {black}</t>
  </si>
  <si>
    <t>92-009-09-00</t>
  </si>
  <si>
    <t>92-008-09</t>
  </si>
  <si>
    <t>100-CTW020-NY003-BK BED STUY TONAL INTERLOCK</t>
  </si>
  <si>
    <t>Бейсболка HOOD арт. 100-CTW020-NY003-BK BED STUY TONAL INTERLOCK (черный)</t>
  </si>
  <si>
    <t>Бейсболка HOOD арт. 100-CTW020-NY003-BK BED STUY TONAL INTERLOCK (черный) {black}</t>
  </si>
  <si>
    <t>92-008-09-00</t>
  </si>
  <si>
    <t>92-007-09</t>
  </si>
  <si>
    <t>100-CTW020-MI001-BK 8 MILE TONAL INTERLOCK</t>
  </si>
  <si>
    <t>Бейсболка HOOD арт. 100-CTW020-MI001-BK 8 MILE TONAL INTERLOCK (черный)</t>
  </si>
  <si>
    <t>Бейсболка HOOD арт. 100-CTW020-MI001-BK 8 MILE TONAL INTERLOCK (черный) {black}</t>
  </si>
  <si>
    <t>92-007-09-00</t>
  </si>
  <si>
    <t>92-006-09</t>
  </si>
  <si>
    <t>100-CTW020-CA030-BK LONG BEACH TONAL INTERLOCK</t>
  </si>
  <si>
    <t>Бейсболка HOOD арт. 100-CTW020-CA030-BK LONG BEACH TONAL INTERLOCK (черный)</t>
  </si>
  <si>
    <t>Бейсболка HOOD арт. 100-CTW020-CA030-BK LONG BEACH TONAL INTERLOCK (черный) {black}</t>
  </si>
  <si>
    <t>92-006-09-00</t>
  </si>
  <si>
    <t>92-005-09</t>
  </si>
  <si>
    <t>100-CTW020-CA027-BK CHAVEZ RAVINE TONAL INTERLOCK</t>
  </si>
  <si>
    <t>Бейсболка HOOD арт. 100-CTW020-CA027-BK CHAVEZ RAVINE TONAL INTERLOCK (черный)</t>
  </si>
  <si>
    <t>Бейсболка HOOD арт. 100-CTW020-CA027-BK CHAVEZ RAVINE TONAL INTERLOCK (черный) {black}</t>
  </si>
  <si>
    <t>92-005-09-00</t>
  </si>
  <si>
    <t>92-004-09</t>
  </si>
  <si>
    <t>100-CTW020-CA013-BK SOUTH CENTRAL TONAL INTERLOCK</t>
  </si>
  <si>
    <t>Бейсболка HOOD арт. 100-CTW020-CA013-BK SOUTH CENTRAL TONAL INTERLOCK (черный)</t>
  </si>
  <si>
    <t>Бейсболка HOOD арт. 100-CTW020-CA013-BK SOUTH CENTRAL TONAL INTERLOCK (черный) {black}</t>
  </si>
  <si>
    <t>92-004-09-00</t>
  </si>
  <si>
    <t>92-003-09</t>
  </si>
  <si>
    <t>100-CTW020-CA012-BK COMPTON TONAL INTERLOCK</t>
  </si>
  <si>
    <t>Бейсболка HOOD арт. 100-CTW020-CA012-BK COMPTON TONAL INTERLOCK (черный)</t>
  </si>
  <si>
    <t>Бейсболка HOOD арт. 100-CTW020-CA012-BK COMPTON TONAL INTERLOCK (черный) {black}</t>
  </si>
  <si>
    <t>92-003-09-00</t>
  </si>
  <si>
    <t>92-002-09</t>
  </si>
  <si>
    <t>100-CTW020-CA010-BK BEL AIR TONAL INTERLOCK</t>
  </si>
  <si>
    <t>Бейсболка HOOD арт. 100-CTW020-CA010-BK BEL AIR TONAL INTERLOCK (черный)</t>
  </si>
  <si>
    <t>Бейсболка HOOD арт. 100-CTW020-CA010-BK BEL AIR TONAL INTERLOCK (черный) {black}</t>
  </si>
  <si>
    <t>92-002-09-00</t>
  </si>
  <si>
    <t>92-001-09</t>
  </si>
  <si>
    <t>100-CTW020-CA003-BK BEVERLY HILLS TONAL INTERLOCK</t>
  </si>
  <si>
    <t>Бейсболка HOOD арт. 100-CTW020-CA003-BK BEVERLY HILLS TONAL INTERLOCK (черный)</t>
  </si>
  <si>
    <t>Бейсболка HOOD арт. 100-CTW020-CA003-BK BEVERLY HILLS TONAL INTERLOCK (черный) {black}</t>
  </si>
  <si>
    <t>92-001-09-00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</si>
</sst>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164" fontId="0" fillId="0" borderId="3" xfId="2" applyFont="1" applyBorder="1"/>
    <xf numFmtId="0" fontId="5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F0A7B9E4-BC14-4ADF-88BC-617F183E283C}"/>
    <cellStyle name="Финансовый 3" xfId="2" xr:uid="{406BE43D-D23E-4978-B2A2-EEA11639B5B4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7D18-4207-4785-8979-95A64FA1ED9B}">
  <sheetPr codeName="Лист28">
    <tabColor rgb="FF00B0F0"/>
  </sheetPr>
  <dimension ref="A1:V51"/>
  <sheetViews>
    <sheetView tabSelected="1" topLeftCell="T1" zoomScaleNormal="100" workbookViewId="0">
      <pane ySplit="1" topLeftCell="A2" activePane="bottomLeft" state="frozen"/>
      <selection pane="bottomLeft" activeCell="AO10" sqref="AO10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2184</v>
      </c>
      <c r="O2" t="s">
        <v>35</v>
      </c>
      <c r="P2" t="s">
        <v>36</v>
      </c>
      <c r="Q2">
        <v>3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</row>
    <row r="3" spans="1:22" ht="14.45" customHeight="1" x14ac:dyDescent="0.25">
      <c r="A3" t="s">
        <v>42</v>
      </c>
      <c r="B3" t="s">
        <v>43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44</v>
      </c>
      <c r="I3" t="s">
        <v>45</v>
      </c>
      <c r="J3" t="s">
        <v>31</v>
      </c>
      <c r="K3" t="s">
        <v>32</v>
      </c>
      <c r="L3" t="s">
        <v>33</v>
      </c>
      <c r="M3" t="s">
        <v>34</v>
      </c>
      <c r="N3">
        <v>2184</v>
      </c>
      <c r="O3" t="s">
        <v>35</v>
      </c>
      <c r="P3" t="s">
        <v>36</v>
      </c>
      <c r="Q3">
        <v>18</v>
      </c>
      <c r="R3" t="s">
        <v>37</v>
      </c>
      <c r="S3" t="s">
        <v>46</v>
      </c>
      <c r="T3" t="s">
        <v>47</v>
      </c>
      <c r="U3" t="s">
        <v>48</v>
      </c>
      <c r="V3" t="s">
        <v>49</v>
      </c>
    </row>
    <row r="4" spans="1:22" ht="14.45" customHeight="1" x14ac:dyDescent="0.25">
      <c r="A4" t="s">
        <v>50</v>
      </c>
      <c r="B4" t="s">
        <v>51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52</v>
      </c>
      <c r="I4" t="s">
        <v>53</v>
      </c>
      <c r="J4" t="s">
        <v>31</v>
      </c>
      <c r="K4" t="s">
        <v>32</v>
      </c>
      <c r="L4" t="s">
        <v>33</v>
      </c>
      <c r="M4" t="s">
        <v>34</v>
      </c>
      <c r="N4">
        <v>2184</v>
      </c>
      <c r="O4" t="s">
        <v>35</v>
      </c>
      <c r="P4" t="s">
        <v>36</v>
      </c>
      <c r="Q4">
        <v>15</v>
      </c>
      <c r="R4" t="s">
        <v>37</v>
      </c>
      <c r="S4" t="s">
        <v>54</v>
      </c>
      <c r="T4" t="s">
        <v>55</v>
      </c>
      <c r="U4" t="s">
        <v>40</v>
      </c>
      <c r="V4" t="s">
        <v>56</v>
      </c>
    </row>
    <row r="5" spans="1:22" ht="14.45" customHeight="1" x14ac:dyDescent="0.25">
      <c r="A5" t="s">
        <v>57</v>
      </c>
      <c r="B5" t="s">
        <v>58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59</v>
      </c>
      <c r="I5" t="s">
        <v>60</v>
      </c>
      <c r="J5" t="s">
        <v>31</v>
      </c>
      <c r="K5" t="s">
        <v>32</v>
      </c>
      <c r="L5" t="s">
        <v>33</v>
      </c>
      <c r="M5" t="s">
        <v>34</v>
      </c>
      <c r="N5">
        <v>2184</v>
      </c>
      <c r="O5" t="s">
        <v>35</v>
      </c>
      <c r="P5" t="s">
        <v>36</v>
      </c>
      <c r="Q5">
        <v>18</v>
      </c>
      <c r="R5" t="s">
        <v>37</v>
      </c>
      <c r="S5" t="s">
        <v>61</v>
      </c>
      <c r="T5" t="s">
        <v>62</v>
      </c>
      <c r="U5" t="s">
        <v>63</v>
      </c>
      <c r="V5" t="s">
        <v>64</v>
      </c>
    </row>
    <row r="6" spans="1:22" x14ac:dyDescent="0.25">
      <c r="A6" t="s">
        <v>65</v>
      </c>
      <c r="B6" t="s">
        <v>66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67</v>
      </c>
      <c r="I6" t="s">
        <v>68</v>
      </c>
      <c r="J6" t="s">
        <v>31</v>
      </c>
      <c r="K6" t="s">
        <v>32</v>
      </c>
      <c r="L6" t="s">
        <v>33</v>
      </c>
      <c r="M6" t="s">
        <v>34</v>
      </c>
      <c r="N6">
        <v>2184</v>
      </c>
      <c r="O6" t="s">
        <v>35</v>
      </c>
      <c r="P6" t="s">
        <v>36</v>
      </c>
      <c r="Q6">
        <v>15</v>
      </c>
      <c r="R6" t="s">
        <v>37</v>
      </c>
      <c r="S6" t="s">
        <v>69</v>
      </c>
      <c r="T6" t="s">
        <v>70</v>
      </c>
      <c r="U6" t="s">
        <v>71</v>
      </c>
      <c r="V6" t="s">
        <v>72</v>
      </c>
    </row>
    <row r="7" spans="1:22" ht="14.45" customHeight="1" x14ac:dyDescent="0.25">
      <c r="A7" t="s">
        <v>73</v>
      </c>
      <c r="B7" t="s">
        <v>74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44</v>
      </c>
      <c r="I7" t="s">
        <v>45</v>
      </c>
      <c r="J7" t="s">
        <v>31</v>
      </c>
      <c r="K7" t="s">
        <v>32</v>
      </c>
      <c r="L7" t="s">
        <v>33</v>
      </c>
      <c r="M7" t="s">
        <v>34</v>
      </c>
      <c r="N7">
        <v>2184</v>
      </c>
      <c r="O7" t="s">
        <v>35</v>
      </c>
      <c r="P7" t="s">
        <v>36</v>
      </c>
      <c r="Q7">
        <v>15</v>
      </c>
      <c r="R7" t="s">
        <v>37</v>
      </c>
      <c r="S7" t="s">
        <v>75</v>
      </c>
      <c r="T7" t="s">
        <v>76</v>
      </c>
      <c r="U7" t="s">
        <v>48</v>
      </c>
      <c r="V7" t="s">
        <v>77</v>
      </c>
    </row>
    <row r="8" spans="1:22" ht="14.45" customHeight="1" x14ac:dyDescent="0.25">
      <c r="A8" t="s">
        <v>78</v>
      </c>
      <c r="B8" t="s">
        <v>79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80</v>
      </c>
      <c r="I8" t="s">
        <v>81</v>
      </c>
      <c r="J8" t="s">
        <v>31</v>
      </c>
      <c r="K8" t="s">
        <v>32</v>
      </c>
      <c r="L8" t="s">
        <v>33</v>
      </c>
      <c r="M8" t="s">
        <v>34</v>
      </c>
      <c r="N8">
        <v>2184</v>
      </c>
      <c r="O8" t="s">
        <v>35</v>
      </c>
      <c r="P8" t="s">
        <v>36</v>
      </c>
      <c r="Q8">
        <v>15</v>
      </c>
      <c r="R8" t="s">
        <v>37</v>
      </c>
      <c r="S8" t="s">
        <v>82</v>
      </c>
      <c r="T8" t="s">
        <v>83</v>
      </c>
      <c r="U8" t="s">
        <v>84</v>
      </c>
      <c r="V8" t="s">
        <v>85</v>
      </c>
    </row>
    <row r="9" spans="1:22" ht="14.45" customHeight="1" x14ac:dyDescent="0.25">
      <c r="A9" t="s">
        <v>86</v>
      </c>
      <c r="B9" t="s">
        <v>87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52</v>
      </c>
      <c r="I9" t="s">
        <v>88</v>
      </c>
      <c r="J9" t="s">
        <v>31</v>
      </c>
      <c r="K9" t="s">
        <v>32</v>
      </c>
      <c r="L9" t="s">
        <v>33</v>
      </c>
      <c r="M9" t="s">
        <v>34</v>
      </c>
      <c r="N9">
        <v>2184</v>
      </c>
      <c r="O9" t="s">
        <v>35</v>
      </c>
      <c r="P9" t="s">
        <v>36</v>
      </c>
      <c r="Q9">
        <v>27</v>
      </c>
      <c r="R9" t="s">
        <v>37</v>
      </c>
      <c r="S9" t="s">
        <v>89</v>
      </c>
      <c r="T9" t="s">
        <v>90</v>
      </c>
      <c r="U9" t="s">
        <v>40</v>
      </c>
      <c r="V9" t="s">
        <v>91</v>
      </c>
    </row>
    <row r="10" spans="1:22" x14ac:dyDescent="0.25">
      <c r="A10" t="s">
        <v>92</v>
      </c>
      <c r="B10" t="s">
        <v>93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67</v>
      </c>
      <c r="I10" t="s">
        <v>94</v>
      </c>
      <c r="J10" t="s">
        <v>31</v>
      </c>
      <c r="K10" t="s">
        <v>32</v>
      </c>
      <c r="L10" t="s">
        <v>33</v>
      </c>
      <c r="M10" t="s">
        <v>34</v>
      </c>
      <c r="N10">
        <v>2184</v>
      </c>
      <c r="O10" t="s">
        <v>35</v>
      </c>
      <c r="P10" t="s">
        <v>36</v>
      </c>
      <c r="Q10">
        <v>18</v>
      </c>
      <c r="R10" t="s">
        <v>37</v>
      </c>
      <c r="S10" t="s">
        <v>95</v>
      </c>
      <c r="T10" t="s">
        <v>96</v>
      </c>
      <c r="U10" t="s">
        <v>71</v>
      </c>
      <c r="V10" t="s">
        <v>97</v>
      </c>
    </row>
    <row r="11" spans="1:22" x14ac:dyDescent="0.25">
      <c r="A11" t="s">
        <v>98</v>
      </c>
      <c r="B11" t="s">
        <v>99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80</v>
      </c>
      <c r="I11" t="s">
        <v>100</v>
      </c>
      <c r="J11" t="s">
        <v>31</v>
      </c>
      <c r="K11" t="s">
        <v>32</v>
      </c>
      <c r="L11" t="s">
        <v>33</v>
      </c>
      <c r="M11" t="s">
        <v>34</v>
      </c>
      <c r="N11">
        <v>2184</v>
      </c>
      <c r="O11" t="s">
        <v>35</v>
      </c>
      <c r="P11" t="s">
        <v>36</v>
      </c>
      <c r="Q11">
        <v>15</v>
      </c>
      <c r="R11" t="s">
        <v>37</v>
      </c>
      <c r="S11" t="s">
        <v>101</v>
      </c>
      <c r="T11" t="s">
        <v>102</v>
      </c>
      <c r="U11" t="s">
        <v>84</v>
      </c>
      <c r="V11" t="s">
        <v>103</v>
      </c>
    </row>
    <row r="12" spans="1:22" x14ac:dyDescent="0.25">
      <c r="A12" t="s">
        <v>104</v>
      </c>
      <c r="B12" t="s">
        <v>105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80</v>
      </c>
      <c r="I12" t="s">
        <v>106</v>
      </c>
      <c r="J12" t="s">
        <v>31</v>
      </c>
      <c r="K12" t="s">
        <v>32</v>
      </c>
      <c r="L12" t="s">
        <v>33</v>
      </c>
      <c r="M12" t="s">
        <v>34</v>
      </c>
      <c r="N12">
        <v>2184</v>
      </c>
      <c r="O12" t="s">
        <v>35</v>
      </c>
      <c r="P12" t="s">
        <v>36</v>
      </c>
      <c r="Q12">
        <v>15</v>
      </c>
      <c r="R12" t="s">
        <v>37</v>
      </c>
      <c r="S12" t="s">
        <v>107</v>
      </c>
      <c r="T12" t="s">
        <v>108</v>
      </c>
      <c r="U12" t="s">
        <v>109</v>
      </c>
      <c r="V12" t="s">
        <v>110</v>
      </c>
    </row>
    <row r="13" spans="1:22" x14ac:dyDescent="0.25">
      <c r="A13" t="s">
        <v>111</v>
      </c>
      <c r="B13" t="s">
        <v>112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113</v>
      </c>
      <c r="I13" t="s">
        <v>48</v>
      </c>
      <c r="J13" t="s">
        <v>114</v>
      </c>
      <c r="K13" t="s">
        <v>115</v>
      </c>
      <c r="L13" t="s">
        <v>33</v>
      </c>
      <c r="M13" t="s">
        <v>34</v>
      </c>
      <c r="N13">
        <v>2184</v>
      </c>
      <c r="O13" t="s">
        <v>35</v>
      </c>
      <c r="P13" t="s">
        <v>36</v>
      </c>
      <c r="Q13">
        <v>27</v>
      </c>
      <c r="R13" t="s">
        <v>37</v>
      </c>
      <c r="S13" t="s">
        <v>116</v>
      </c>
      <c r="T13" t="s">
        <v>117</v>
      </c>
      <c r="U13" t="s">
        <v>48</v>
      </c>
      <c r="V13" t="s">
        <v>118</v>
      </c>
    </row>
    <row r="14" spans="1:22" x14ac:dyDescent="0.25">
      <c r="A14" t="s">
        <v>119</v>
      </c>
      <c r="B14" t="s">
        <v>120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44</v>
      </c>
      <c r="I14" t="s">
        <v>48</v>
      </c>
      <c r="J14" t="s">
        <v>114</v>
      </c>
      <c r="K14" t="s">
        <v>115</v>
      </c>
      <c r="L14" t="s">
        <v>33</v>
      </c>
      <c r="M14" t="s">
        <v>34</v>
      </c>
      <c r="N14">
        <v>2184</v>
      </c>
      <c r="O14" t="s">
        <v>35</v>
      </c>
      <c r="P14" t="s">
        <v>36</v>
      </c>
      <c r="Q14">
        <v>18</v>
      </c>
      <c r="R14" t="s">
        <v>37</v>
      </c>
      <c r="S14" t="s">
        <v>121</v>
      </c>
      <c r="T14" t="s">
        <v>122</v>
      </c>
      <c r="U14" t="s">
        <v>48</v>
      </c>
      <c r="V14" t="s">
        <v>123</v>
      </c>
    </row>
    <row r="15" spans="1:22" x14ac:dyDescent="0.25">
      <c r="A15" t="s">
        <v>124</v>
      </c>
      <c r="B15" t="s">
        <v>125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44</v>
      </c>
      <c r="I15" t="s">
        <v>48</v>
      </c>
      <c r="J15" t="s">
        <v>114</v>
      </c>
      <c r="K15" t="s">
        <v>115</v>
      </c>
      <c r="L15" t="s">
        <v>33</v>
      </c>
      <c r="M15" t="s">
        <v>34</v>
      </c>
      <c r="N15">
        <v>2184</v>
      </c>
      <c r="O15" t="s">
        <v>35</v>
      </c>
      <c r="P15" t="s">
        <v>36</v>
      </c>
      <c r="Q15">
        <v>12</v>
      </c>
      <c r="R15" t="s">
        <v>37</v>
      </c>
      <c r="S15" t="s">
        <v>126</v>
      </c>
      <c r="T15" t="s">
        <v>127</v>
      </c>
      <c r="U15" t="s">
        <v>48</v>
      </c>
      <c r="V15" t="s">
        <v>128</v>
      </c>
    </row>
    <row r="16" spans="1:22" x14ac:dyDescent="0.25">
      <c r="A16" t="s">
        <v>129</v>
      </c>
      <c r="B16" t="s">
        <v>130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131</v>
      </c>
      <c r="I16" t="s">
        <v>71</v>
      </c>
      <c r="J16" t="s">
        <v>114</v>
      </c>
      <c r="K16" t="s">
        <v>115</v>
      </c>
      <c r="L16" t="s">
        <v>33</v>
      </c>
      <c r="M16" t="s">
        <v>34</v>
      </c>
      <c r="N16">
        <v>2184</v>
      </c>
      <c r="O16" t="s">
        <v>35</v>
      </c>
      <c r="P16" t="s">
        <v>36</v>
      </c>
      <c r="Q16">
        <v>15</v>
      </c>
      <c r="R16" t="s">
        <v>37</v>
      </c>
      <c r="S16" t="s">
        <v>132</v>
      </c>
      <c r="T16" t="s">
        <v>133</v>
      </c>
      <c r="U16" t="s">
        <v>71</v>
      </c>
      <c r="V16" t="s">
        <v>134</v>
      </c>
    </row>
    <row r="17" spans="1:22" x14ac:dyDescent="0.25">
      <c r="A17" t="s">
        <v>135</v>
      </c>
      <c r="B17" t="s">
        <v>136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113</v>
      </c>
      <c r="I17" t="s">
        <v>48</v>
      </c>
      <c r="J17" t="s">
        <v>114</v>
      </c>
      <c r="K17" t="s">
        <v>115</v>
      </c>
      <c r="L17" t="s">
        <v>33</v>
      </c>
      <c r="M17" t="s">
        <v>34</v>
      </c>
      <c r="N17">
        <v>2184</v>
      </c>
      <c r="O17" t="s">
        <v>35</v>
      </c>
      <c r="P17" t="s">
        <v>36</v>
      </c>
      <c r="Q17">
        <v>27</v>
      </c>
      <c r="R17" t="s">
        <v>37</v>
      </c>
      <c r="S17" t="s">
        <v>137</v>
      </c>
      <c r="T17" t="s">
        <v>138</v>
      </c>
      <c r="U17" t="s">
        <v>48</v>
      </c>
      <c r="V17" t="s">
        <v>139</v>
      </c>
    </row>
    <row r="18" spans="1:22" x14ac:dyDescent="0.25">
      <c r="A18" t="s">
        <v>140</v>
      </c>
      <c r="B18" t="s">
        <v>141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142</v>
      </c>
      <c r="I18" t="s">
        <v>143</v>
      </c>
      <c r="J18" t="s">
        <v>114</v>
      </c>
      <c r="K18" t="s">
        <v>115</v>
      </c>
      <c r="L18" t="s">
        <v>33</v>
      </c>
      <c r="M18" t="s">
        <v>34</v>
      </c>
      <c r="N18">
        <v>2184</v>
      </c>
      <c r="O18" t="s">
        <v>35</v>
      </c>
      <c r="P18" t="s">
        <v>36</v>
      </c>
      <c r="Q18">
        <v>3</v>
      </c>
      <c r="R18" t="s">
        <v>37</v>
      </c>
      <c r="S18" t="s">
        <v>144</v>
      </c>
      <c r="T18" t="s">
        <v>145</v>
      </c>
      <c r="U18" t="s">
        <v>146</v>
      </c>
      <c r="V18" t="s">
        <v>147</v>
      </c>
    </row>
    <row r="19" spans="1:22" x14ac:dyDescent="0.25">
      <c r="A19" t="s">
        <v>148</v>
      </c>
      <c r="B19" t="s">
        <v>149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131</v>
      </c>
      <c r="I19" t="s">
        <v>150</v>
      </c>
      <c r="J19" t="s">
        <v>114</v>
      </c>
      <c r="K19" t="s">
        <v>115</v>
      </c>
      <c r="L19" t="s">
        <v>33</v>
      </c>
      <c r="M19" t="s">
        <v>34</v>
      </c>
      <c r="N19">
        <v>2184</v>
      </c>
      <c r="O19" t="s">
        <v>35</v>
      </c>
      <c r="P19" t="s">
        <v>36</v>
      </c>
      <c r="Q19">
        <v>3</v>
      </c>
      <c r="R19" t="s">
        <v>37</v>
      </c>
      <c r="S19" t="s">
        <v>151</v>
      </c>
      <c r="T19" t="s">
        <v>152</v>
      </c>
      <c r="U19" t="s">
        <v>71</v>
      </c>
      <c r="V19" t="s">
        <v>153</v>
      </c>
    </row>
    <row r="20" spans="1:22" x14ac:dyDescent="0.25">
      <c r="A20" t="s">
        <v>154</v>
      </c>
      <c r="B20" t="s">
        <v>155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156</v>
      </c>
      <c r="I20" t="s">
        <v>157</v>
      </c>
      <c r="J20" t="s">
        <v>114</v>
      </c>
      <c r="K20" t="s">
        <v>115</v>
      </c>
      <c r="L20" t="s">
        <v>33</v>
      </c>
      <c r="M20" t="s">
        <v>34</v>
      </c>
      <c r="N20">
        <v>2184</v>
      </c>
      <c r="O20" t="s">
        <v>35</v>
      </c>
      <c r="P20" t="s">
        <v>36</v>
      </c>
      <c r="Q20">
        <v>3</v>
      </c>
      <c r="R20" t="s">
        <v>37</v>
      </c>
      <c r="S20" t="s">
        <v>158</v>
      </c>
      <c r="T20" t="s">
        <v>159</v>
      </c>
      <c r="U20" t="s">
        <v>160</v>
      </c>
      <c r="V20" t="s">
        <v>161</v>
      </c>
    </row>
    <row r="21" spans="1:22" x14ac:dyDescent="0.25">
      <c r="A21" t="s">
        <v>162</v>
      </c>
      <c r="B21" t="s">
        <v>163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164</v>
      </c>
      <c r="I21" t="s">
        <v>165</v>
      </c>
      <c r="J21" t="s">
        <v>114</v>
      </c>
      <c r="K21" t="s">
        <v>115</v>
      </c>
      <c r="L21" t="s">
        <v>33</v>
      </c>
      <c r="M21" t="s">
        <v>34</v>
      </c>
      <c r="N21">
        <v>2184</v>
      </c>
      <c r="O21" t="s">
        <v>35</v>
      </c>
      <c r="P21" t="s">
        <v>36</v>
      </c>
      <c r="Q21">
        <v>12</v>
      </c>
      <c r="R21" t="s">
        <v>37</v>
      </c>
      <c r="S21" t="s">
        <v>166</v>
      </c>
      <c r="T21" t="s">
        <v>167</v>
      </c>
      <c r="U21" t="s">
        <v>160</v>
      </c>
      <c r="V21" t="s">
        <v>168</v>
      </c>
    </row>
    <row r="22" spans="1:22" x14ac:dyDescent="0.25">
      <c r="A22" t="s">
        <v>169</v>
      </c>
      <c r="B22" t="s">
        <v>170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142</v>
      </c>
      <c r="I22" t="s">
        <v>171</v>
      </c>
      <c r="J22" t="s">
        <v>114</v>
      </c>
      <c r="K22" t="s">
        <v>115</v>
      </c>
      <c r="L22" t="s">
        <v>33</v>
      </c>
      <c r="M22" t="s">
        <v>34</v>
      </c>
      <c r="N22">
        <v>2184</v>
      </c>
      <c r="O22" t="s">
        <v>35</v>
      </c>
      <c r="P22" t="s">
        <v>36</v>
      </c>
      <c r="Q22">
        <v>6</v>
      </c>
      <c r="R22" t="s">
        <v>37</v>
      </c>
      <c r="S22" t="s">
        <v>172</v>
      </c>
      <c r="T22" t="s">
        <v>173</v>
      </c>
      <c r="U22" t="s">
        <v>146</v>
      </c>
      <c r="V22" t="s">
        <v>174</v>
      </c>
    </row>
    <row r="23" spans="1:22" x14ac:dyDescent="0.25">
      <c r="A23" t="s">
        <v>175</v>
      </c>
      <c r="B23" t="s">
        <v>176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131</v>
      </c>
      <c r="I23" t="s">
        <v>68</v>
      </c>
      <c r="J23" t="s">
        <v>114</v>
      </c>
      <c r="K23" t="s">
        <v>115</v>
      </c>
      <c r="L23" t="s">
        <v>33</v>
      </c>
      <c r="M23" t="s">
        <v>34</v>
      </c>
      <c r="N23">
        <v>2184</v>
      </c>
      <c r="O23" t="s">
        <v>35</v>
      </c>
      <c r="P23" t="s">
        <v>36</v>
      </c>
      <c r="Q23">
        <v>3</v>
      </c>
      <c r="R23" t="s">
        <v>37</v>
      </c>
      <c r="S23" t="s">
        <v>177</v>
      </c>
      <c r="T23" t="s">
        <v>178</v>
      </c>
      <c r="U23" t="s">
        <v>71</v>
      </c>
      <c r="V23" t="s">
        <v>179</v>
      </c>
    </row>
    <row r="24" spans="1:22" x14ac:dyDescent="0.25">
      <c r="A24" t="s">
        <v>180</v>
      </c>
      <c r="B24" t="s">
        <v>181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44</v>
      </c>
      <c r="I24" t="s">
        <v>48</v>
      </c>
      <c r="J24" t="s">
        <v>114</v>
      </c>
      <c r="K24" t="s">
        <v>115</v>
      </c>
      <c r="L24" t="s">
        <v>33</v>
      </c>
      <c r="M24" t="s">
        <v>34</v>
      </c>
      <c r="N24">
        <v>2184</v>
      </c>
      <c r="O24" t="s">
        <v>35</v>
      </c>
      <c r="P24" t="s">
        <v>36</v>
      </c>
      <c r="Q24">
        <v>3</v>
      </c>
      <c r="R24" t="s">
        <v>37</v>
      </c>
      <c r="S24" t="s">
        <v>182</v>
      </c>
      <c r="T24" t="s">
        <v>183</v>
      </c>
      <c r="U24" t="s">
        <v>48</v>
      </c>
      <c r="V24" t="s">
        <v>184</v>
      </c>
    </row>
    <row r="25" spans="1:22" x14ac:dyDescent="0.25">
      <c r="A25" t="s">
        <v>185</v>
      </c>
      <c r="B25" t="s">
        <v>186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164</v>
      </c>
      <c r="I25" t="s">
        <v>187</v>
      </c>
      <c r="J25" t="s">
        <v>114</v>
      </c>
      <c r="K25" t="s">
        <v>115</v>
      </c>
      <c r="L25" t="s">
        <v>33</v>
      </c>
      <c r="M25" t="s">
        <v>34</v>
      </c>
      <c r="N25">
        <v>2184</v>
      </c>
      <c r="O25" t="s">
        <v>35</v>
      </c>
      <c r="P25" t="s">
        <v>36</v>
      </c>
      <c r="Q25">
        <v>3</v>
      </c>
      <c r="R25" t="s">
        <v>37</v>
      </c>
      <c r="S25" t="s">
        <v>188</v>
      </c>
      <c r="T25" t="s">
        <v>189</v>
      </c>
      <c r="U25" t="s">
        <v>160</v>
      </c>
      <c r="V25" t="s">
        <v>190</v>
      </c>
    </row>
    <row r="26" spans="1:22" x14ac:dyDescent="0.25">
      <c r="A26" t="s">
        <v>191</v>
      </c>
      <c r="B26" t="s">
        <v>192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44</v>
      </c>
      <c r="I26" t="s">
        <v>193</v>
      </c>
      <c r="J26" t="s">
        <v>114</v>
      </c>
      <c r="K26" t="s">
        <v>115</v>
      </c>
      <c r="L26" t="s">
        <v>33</v>
      </c>
      <c r="M26" t="s">
        <v>34</v>
      </c>
      <c r="N26">
        <v>2184</v>
      </c>
      <c r="O26" t="s">
        <v>35</v>
      </c>
      <c r="P26" t="s">
        <v>36</v>
      </c>
      <c r="Q26">
        <v>3</v>
      </c>
      <c r="R26" t="s">
        <v>37</v>
      </c>
      <c r="S26" t="s">
        <v>194</v>
      </c>
      <c r="T26" t="s">
        <v>195</v>
      </c>
      <c r="U26" t="s">
        <v>48</v>
      </c>
      <c r="V26" t="s">
        <v>196</v>
      </c>
    </row>
    <row r="27" spans="1:22" x14ac:dyDescent="0.25">
      <c r="A27" t="s">
        <v>197</v>
      </c>
      <c r="B27" t="s">
        <v>198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44</v>
      </c>
      <c r="I27" t="s">
        <v>199</v>
      </c>
      <c r="J27" t="s">
        <v>114</v>
      </c>
      <c r="K27" t="s">
        <v>115</v>
      </c>
      <c r="L27" t="s">
        <v>33</v>
      </c>
      <c r="M27" t="s">
        <v>34</v>
      </c>
      <c r="N27">
        <v>2184</v>
      </c>
      <c r="O27" t="s">
        <v>35</v>
      </c>
      <c r="P27" t="s">
        <v>36</v>
      </c>
      <c r="Q27">
        <v>3</v>
      </c>
      <c r="R27" t="s">
        <v>37</v>
      </c>
      <c r="S27" t="s">
        <v>200</v>
      </c>
      <c r="T27" t="s">
        <v>201</v>
      </c>
      <c r="U27" t="s">
        <v>48</v>
      </c>
      <c r="V27" t="s">
        <v>202</v>
      </c>
    </row>
    <row r="28" spans="1:22" x14ac:dyDescent="0.25">
      <c r="A28" t="s">
        <v>203</v>
      </c>
      <c r="B28" t="s">
        <v>204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44</v>
      </c>
      <c r="I28" t="s">
        <v>45</v>
      </c>
      <c r="J28" t="s">
        <v>114</v>
      </c>
      <c r="K28" t="s">
        <v>115</v>
      </c>
      <c r="L28" t="s">
        <v>33</v>
      </c>
      <c r="M28" t="s">
        <v>34</v>
      </c>
      <c r="N28">
        <v>2184</v>
      </c>
      <c r="O28" t="s">
        <v>35</v>
      </c>
      <c r="P28" t="s">
        <v>36</v>
      </c>
      <c r="Q28">
        <v>3</v>
      </c>
      <c r="R28" t="s">
        <v>37</v>
      </c>
      <c r="S28" t="s">
        <v>205</v>
      </c>
      <c r="T28" t="s">
        <v>206</v>
      </c>
      <c r="U28" t="s">
        <v>48</v>
      </c>
      <c r="V28" t="s">
        <v>207</v>
      </c>
    </row>
    <row r="29" spans="1:22" x14ac:dyDescent="0.25">
      <c r="A29" t="s">
        <v>208</v>
      </c>
      <c r="B29" t="s">
        <v>209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131</v>
      </c>
      <c r="I29" t="s">
        <v>94</v>
      </c>
      <c r="J29" t="s">
        <v>114</v>
      </c>
      <c r="K29" t="s">
        <v>115</v>
      </c>
      <c r="L29" t="s">
        <v>33</v>
      </c>
      <c r="M29" t="s">
        <v>34</v>
      </c>
      <c r="N29">
        <v>2184</v>
      </c>
      <c r="O29" t="s">
        <v>35</v>
      </c>
      <c r="P29" t="s">
        <v>36</v>
      </c>
      <c r="Q29">
        <v>3</v>
      </c>
      <c r="R29" t="s">
        <v>37</v>
      </c>
      <c r="S29" t="s">
        <v>210</v>
      </c>
      <c r="T29" t="s">
        <v>211</v>
      </c>
      <c r="U29" t="s">
        <v>212</v>
      </c>
      <c r="V29" t="s">
        <v>213</v>
      </c>
    </row>
    <row r="30" spans="1:22" x14ac:dyDescent="0.25">
      <c r="A30" t="s">
        <v>214</v>
      </c>
      <c r="B30" t="s">
        <v>215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216</v>
      </c>
      <c r="I30" t="s">
        <v>217</v>
      </c>
      <c r="J30" t="s">
        <v>114</v>
      </c>
      <c r="K30" t="s">
        <v>115</v>
      </c>
      <c r="L30" t="s">
        <v>33</v>
      </c>
      <c r="M30" t="s">
        <v>34</v>
      </c>
      <c r="N30">
        <v>2184</v>
      </c>
      <c r="O30" t="s">
        <v>35</v>
      </c>
      <c r="P30" t="s">
        <v>36</v>
      </c>
      <c r="Q30">
        <v>3</v>
      </c>
      <c r="R30" t="s">
        <v>37</v>
      </c>
      <c r="S30" t="s">
        <v>218</v>
      </c>
      <c r="T30" t="s">
        <v>219</v>
      </c>
      <c r="U30" t="s">
        <v>212</v>
      </c>
      <c r="V30" t="s">
        <v>220</v>
      </c>
    </row>
    <row r="31" spans="1:22" x14ac:dyDescent="0.25">
      <c r="A31" t="s">
        <v>221</v>
      </c>
      <c r="B31" t="s">
        <v>222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44</v>
      </c>
      <c r="I31" t="s">
        <v>199</v>
      </c>
      <c r="J31" t="s">
        <v>114</v>
      </c>
      <c r="K31" t="s">
        <v>115</v>
      </c>
      <c r="L31" t="s">
        <v>33</v>
      </c>
      <c r="M31" t="s">
        <v>34</v>
      </c>
      <c r="N31">
        <v>2184</v>
      </c>
      <c r="O31" t="s">
        <v>35</v>
      </c>
      <c r="P31" t="s">
        <v>36</v>
      </c>
      <c r="Q31">
        <v>3</v>
      </c>
      <c r="R31" t="s">
        <v>37</v>
      </c>
      <c r="S31" t="s">
        <v>223</v>
      </c>
      <c r="T31" t="s">
        <v>224</v>
      </c>
      <c r="U31" t="s">
        <v>48</v>
      </c>
      <c r="V31" t="s">
        <v>225</v>
      </c>
    </row>
    <row r="32" spans="1:22" x14ac:dyDescent="0.25">
      <c r="A32" t="s">
        <v>226</v>
      </c>
      <c r="B32" t="s">
        <v>227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44</v>
      </c>
      <c r="I32" t="s">
        <v>228</v>
      </c>
      <c r="J32" t="s">
        <v>114</v>
      </c>
      <c r="K32" t="s">
        <v>115</v>
      </c>
      <c r="L32" t="s">
        <v>33</v>
      </c>
      <c r="M32" t="s">
        <v>34</v>
      </c>
      <c r="N32">
        <v>2184</v>
      </c>
      <c r="O32" t="s">
        <v>35</v>
      </c>
      <c r="P32" t="s">
        <v>36</v>
      </c>
      <c r="Q32">
        <v>3</v>
      </c>
      <c r="R32" t="s">
        <v>37</v>
      </c>
      <c r="S32" t="s">
        <v>229</v>
      </c>
      <c r="T32" t="s">
        <v>230</v>
      </c>
      <c r="U32" t="s">
        <v>48</v>
      </c>
      <c r="V32" t="s">
        <v>231</v>
      </c>
    </row>
    <row r="33" spans="1:22" x14ac:dyDescent="0.25">
      <c r="A33" t="s">
        <v>232</v>
      </c>
      <c r="B33" t="s">
        <v>233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44</v>
      </c>
      <c r="I33" t="s">
        <v>45</v>
      </c>
      <c r="J33" t="s">
        <v>114</v>
      </c>
      <c r="K33" t="s">
        <v>115</v>
      </c>
      <c r="L33" t="s">
        <v>33</v>
      </c>
      <c r="M33" t="s">
        <v>34</v>
      </c>
      <c r="N33">
        <v>2184</v>
      </c>
      <c r="O33" t="s">
        <v>35</v>
      </c>
      <c r="P33" t="s">
        <v>36</v>
      </c>
      <c r="Q33">
        <v>6</v>
      </c>
      <c r="R33" t="s">
        <v>37</v>
      </c>
      <c r="S33" t="s">
        <v>234</v>
      </c>
      <c r="T33" t="s">
        <v>235</v>
      </c>
      <c r="U33" t="s">
        <v>48</v>
      </c>
      <c r="V33" t="s">
        <v>236</v>
      </c>
    </row>
    <row r="34" spans="1:22" x14ac:dyDescent="0.25">
      <c r="A34" t="s">
        <v>237</v>
      </c>
      <c r="B34" t="s">
        <v>238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164</v>
      </c>
      <c r="I34" t="s">
        <v>165</v>
      </c>
      <c r="J34" t="s">
        <v>114</v>
      </c>
      <c r="K34" t="s">
        <v>115</v>
      </c>
      <c r="L34" t="s">
        <v>33</v>
      </c>
      <c r="M34" t="s">
        <v>34</v>
      </c>
      <c r="N34">
        <v>2184</v>
      </c>
      <c r="O34" t="s">
        <v>35</v>
      </c>
      <c r="P34" t="s">
        <v>36</v>
      </c>
      <c r="Q34">
        <v>3</v>
      </c>
      <c r="R34" t="s">
        <v>37</v>
      </c>
      <c r="S34" t="s">
        <v>239</v>
      </c>
      <c r="T34" t="s">
        <v>240</v>
      </c>
      <c r="U34" t="s">
        <v>160</v>
      </c>
      <c r="V34" t="s">
        <v>241</v>
      </c>
    </row>
    <row r="35" spans="1:22" x14ac:dyDescent="0.25">
      <c r="A35" t="s">
        <v>242</v>
      </c>
      <c r="B35" t="s">
        <v>243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44</v>
      </c>
      <c r="I35" t="s">
        <v>45</v>
      </c>
      <c r="J35" t="s">
        <v>114</v>
      </c>
      <c r="K35" t="s">
        <v>115</v>
      </c>
      <c r="L35" t="s">
        <v>33</v>
      </c>
      <c r="M35" t="s">
        <v>34</v>
      </c>
      <c r="N35">
        <v>2184</v>
      </c>
      <c r="O35" t="s">
        <v>35</v>
      </c>
      <c r="P35" t="s">
        <v>36</v>
      </c>
      <c r="Q35">
        <v>3</v>
      </c>
      <c r="R35" t="s">
        <v>37</v>
      </c>
      <c r="S35" t="s">
        <v>244</v>
      </c>
      <c r="T35" t="s">
        <v>245</v>
      </c>
      <c r="U35" t="s">
        <v>48</v>
      </c>
      <c r="V35" t="s">
        <v>246</v>
      </c>
    </row>
    <row r="36" spans="1:22" x14ac:dyDescent="0.25">
      <c r="A36" t="s">
        <v>247</v>
      </c>
      <c r="B36" t="s">
        <v>248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44</v>
      </c>
      <c r="I36" t="s">
        <v>45</v>
      </c>
      <c r="J36" t="s">
        <v>114</v>
      </c>
      <c r="K36" t="s">
        <v>115</v>
      </c>
      <c r="L36" t="s">
        <v>33</v>
      </c>
      <c r="M36" t="s">
        <v>34</v>
      </c>
      <c r="N36">
        <v>2184</v>
      </c>
      <c r="O36" t="s">
        <v>35</v>
      </c>
      <c r="P36" t="s">
        <v>36</v>
      </c>
      <c r="Q36">
        <v>3</v>
      </c>
      <c r="R36" t="s">
        <v>37</v>
      </c>
      <c r="S36" t="s">
        <v>249</v>
      </c>
      <c r="T36" t="s">
        <v>250</v>
      </c>
      <c r="U36" t="s">
        <v>48</v>
      </c>
      <c r="V36" t="s">
        <v>251</v>
      </c>
    </row>
    <row r="37" spans="1:22" x14ac:dyDescent="0.25">
      <c r="A37" t="s">
        <v>252</v>
      </c>
      <c r="B37" t="s">
        <v>253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44</v>
      </c>
      <c r="I37" t="s">
        <v>48</v>
      </c>
      <c r="J37" t="s">
        <v>114</v>
      </c>
      <c r="K37" t="s">
        <v>115</v>
      </c>
      <c r="L37" t="s">
        <v>33</v>
      </c>
      <c r="M37" t="s">
        <v>34</v>
      </c>
      <c r="N37">
        <v>2184</v>
      </c>
      <c r="O37" t="s">
        <v>35</v>
      </c>
      <c r="P37" t="s">
        <v>36</v>
      </c>
      <c r="Q37">
        <v>3</v>
      </c>
      <c r="R37" t="s">
        <v>37</v>
      </c>
      <c r="S37" t="s">
        <v>254</v>
      </c>
      <c r="T37" t="s">
        <v>255</v>
      </c>
      <c r="U37" t="s">
        <v>48</v>
      </c>
      <c r="V37" t="s">
        <v>256</v>
      </c>
    </row>
    <row r="38" spans="1:22" x14ac:dyDescent="0.25">
      <c r="A38" t="s">
        <v>257</v>
      </c>
      <c r="B38" t="s">
        <v>258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44</v>
      </c>
      <c r="I38" t="s">
        <v>45</v>
      </c>
      <c r="J38" t="s">
        <v>114</v>
      </c>
      <c r="K38" t="s">
        <v>115</v>
      </c>
      <c r="L38" t="s">
        <v>33</v>
      </c>
      <c r="M38" t="s">
        <v>34</v>
      </c>
      <c r="N38">
        <v>2184</v>
      </c>
      <c r="O38" t="s">
        <v>35</v>
      </c>
      <c r="P38" t="s">
        <v>36</v>
      </c>
      <c r="Q38">
        <v>3</v>
      </c>
      <c r="R38" t="s">
        <v>37</v>
      </c>
      <c r="S38" t="s">
        <v>259</v>
      </c>
      <c r="T38" t="s">
        <v>260</v>
      </c>
      <c r="U38" t="s">
        <v>48</v>
      </c>
      <c r="V38" t="s">
        <v>261</v>
      </c>
    </row>
    <row r="39" spans="1:22" x14ac:dyDescent="0.25">
      <c r="A39" t="s">
        <v>262</v>
      </c>
      <c r="B39" t="s">
        <v>263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44</v>
      </c>
      <c r="I39" t="s">
        <v>48</v>
      </c>
      <c r="J39" t="s">
        <v>31</v>
      </c>
      <c r="K39" t="s">
        <v>32</v>
      </c>
      <c r="L39" t="s">
        <v>33</v>
      </c>
      <c r="M39" t="s">
        <v>34</v>
      </c>
      <c r="N39">
        <v>1820</v>
      </c>
      <c r="O39" t="s">
        <v>35</v>
      </c>
      <c r="P39" t="s">
        <v>36</v>
      </c>
      <c r="Q39">
        <v>12</v>
      </c>
      <c r="R39" t="s">
        <v>37</v>
      </c>
      <c r="S39" t="s">
        <v>264</v>
      </c>
      <c r="T39" t="s">
        <v>265</v>
      </c>
      <c r="U39" t="s">
        <v>48</v>
      </c>
      <c r="V39" t="s">
        <v>266</v>
      </c>
    </row>
    <row r="40" spans="1:22" x14ac:dyDescent="0.25">
      <c r="A40" t="s">
        <v>267</v>
      </c>
      <c r="B40" t="s">
        <v>268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44</v>
      </c>
      <c r="I40" t="s">
        <v>48</v>
      </c>
      <c r="J40" t="s">
        <v>31</v>
      </c>
      <c r="K40" t="s">
        <v>32</v>
      </c>
      <c r="L40" t="s">
        <v>33</v>
      </c>
      <c r="M40" t="s">
        <v>34</v>
      </c>
      <c r="N40">
        <v>1820</v>
      </c>
      <c r="O40" t="s">
        <v>35</v>
      </c>
      <c r="P40" t="s">
        <v>36</v>
      </c>
      <c r="Q40">
        <v>12</v>
      </c>
      <c r="R40" t="s">
        <v>37</v>
      </c>
      <c r="S40" t="s">
        <v>269</v>
      </c>
      <c r="T40" t="s">
        <v>270</v>
      </c>
      <c r="U40" t="s">
        <v>48</v>
      </c>
      <c r="V40" t="s">
        <v>271</v>
      </c>
    </row>
    <row r="41" spans="1:22" x14ac:dyDescent="0.25">
      <c r="A41" t="s">
        <v>272</v>
      </c>
      <c r="B41" t="s">
        <v>273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44</v>
      </c>
      <c r="I41" t="s">
        <v>48</v>
      </c>
      <c r="J41" t="s">
        <v>31</v>
      </c>
      <c r="K41" t="s">
        <v>32</v>
      </c>
      <c r="L41" t="s">
        <v>33</v>
      </c>
      <c r="M41" t="s">
        <v>34</v>
      </c>
      <c r="N41">
        <v>1820</v>
      </c>
      <c r="O41" t="s">
        <v>35</v>
      </c>
      <c r="P41" t="s">
        <v>36</v>
      </c>
      <c r="Q41">
        <v>12</v>
      </c>
      <c r="R41" t="s">
        <v>37</v>
      </c>
      <c r="S41" t="s">
        <v>274</v>
      </c>
      <c r="T41" t="s">
        <v>275</v>
      </c>
      <c r="U41" t="s">
        <v>48</v>
      </c>
      <c r="V41" t="s">
        <v>276</v>
      </c>
    </row>
    <row r="42" spans="1:22" x14ac:dyDescent="0.25">
      <c r="A42" t="s">
        <v>277</v>
      </c>
      <c r="B42" t="s">
        <v>278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44</v>
      </c>
      <c r="I42" t="s">
        <v>48</v>
      </c>
      <c r="J42" t="s">
        <v>31</v>
      </c>
      <c r="K42" t="s">
        <v>32</v>
      </c>
      <c r="L42" t="s">
        <v>33</v>
      </c>
      <c r="M42" t="s">
        <v>34</v>
      </c>
      <c r="N42">
        <v>1820</v>
      </c>
      <c r="O42" t="s">
        <v>35</v>
      </c>
      <c r="P42" t="s">
        <v>36</v>
      </c>
      <c r="Q42">
        <v>12</v>
      </c>
      <c r="R42" t="s">
        <v>37</v>
      </c>
      <c r="S42" t="s">
        <v>279</v>
      </c>
      <c r="T42" t="s">
        <v>280</v>
      </c>
      <c r="U42" t="s">
        <v>48</v>
      </c>
      <c r="V42" t="s">
        <v>281</v>
      </c>
    </row>
    <row r="43" spans="1:22" x14ac:dyDescent="0.25">
      <c r="A43" t="s">
        <v>282</v>
      </c>
      <c r="B43" t="s">
        <v>283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44</v>
      </c>
      <c r="I43" t="s">
        <v>48</v>
      </c>
      <c r="J43" t="s">
        <v>31</v>
      </c>
      <c r="K43" t="s">
        <v>32</v>
      </c>
      <c r="L43" t="s">
        <v>33</v>
      </c>
      <c r="M43" t="s">
        <v>34</v>
      </c>
      <c r="N43">
        <v>1820</v>
      </c>
      <c r="O43" t="s">
        <v>35</v>
      </c>
      <c r="P43" t="s">
        <v>36</v>
      </c>
      <c r="Q43">
        <v>12</v>
      </c>
      <c r="R43" t="s">
        <v>37</v>
      </c>
      <c r="S43" t="s">
        <v>284</v>
      </c>
      <c r="T43" t="s">
        <v>285</v>
      </c>
      <c r="U43" t="s">
        <v>48</v>
      </c>
      <c r="V43" t="s">
        <v>286</v>
      </c>
    </row>
    <row r="44" spans="1:22" x14ac:dyDescent="0.25">
      <c r="A44" t="s">
        <v>287</v>
      </c>
      <c r="B44" t="s">
        <v>288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44</v>
      </c>
      <c r="I44" t="s">
        <v>48</v>
      </c>
      <c r="J44" t="s">
        <v>31</v>
      </c>
      <c r="K44" t="s">
        <v>32</v>
      </c>
      <c r="L44" t="s">
        <v>33</v>
      </c>
      <c r="M44" t="s">
        <v>34</v>
      </c>
      <c r="N44">
        <v>1820</v>
      </c>
      <c r="O44" t="s">
        <v>35</v>
      </c>
      <c r="P44" t="s">
        <v>36</v>
      </c>
      <c r="Q44">
        <v>12</v>
      </c>
      <c r="R44" t="s">
        <v>37</v>
      </c>
      <c r="S44" t="s">
        <v>289</v>
      </c>
      <c r="T44" t="s">
        <v>290</v>
      </c>
      <c r="U44" t="s">
        <v>48</v>
      </c>
      <c r="V44" t="s">
        <v>291</v>
      </c>
    </row>
    <row r="45" spans="1:22" x14ac:dyDescent="0.25">
      <c r="A45" t="s">
        <v>292</v>
      </c>
      <c r="B45" t="s">
        <v>293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44</v>
      </c>
      <c r="I45" t="s">
        <v>48</v>
      </c>
      <c r="J45" t="s">
        <v>31</v>
      </c>
      <c r="K45" t="s">
        <v>32</v>
      </c>
      <c r="L45" t="s">
        <v>33</v>
      </c>
      <c r="M45" t="s">
        <v>34</v>
      </c>
      <c r="N45">
        <v>1820</v>
      </c>
      <c r="O45" t="s">
        <v>35</v>
      </c>
      <c r="P45" t="s">
        <v>36</v>
      </c>
      <c r="Q45">
        <v>12</v>
      </c>
      <c r="R45" t="s">
        <v>37</v>
      </c>
      <c r="S45" t="s">
        <v>294</v>
      </c>
      <c r="T45" t="s">
        <v>295</v>
      </c>
      <c r="U45" t="s">
        <v>48</v>
      </c>
      <c r="V45" t="s">
        <v>296</v>
      </c>
    </row>
    <row r="46" spans="1:22" x14ac:dyDescent="0.25">
      <c r="A46" t="s">
        <v>297</v>
      </c>
      <c r="B46" t="s">
        <v>298</v>
      </c>
      <c r="C46" t="s">
        <v>24</v>
      </c>
      <c r="D46" t="s">
        <v>25</v>
      </c>
      <c r="E46" t="s">
        <v>26</v>
      </c>
      <c r="F46" t="s">
        <v>27</v>
      </c>
      <c r="G46" t="s">
        <v>28</v>
      </c>
      <c r="H46" t="s">
        <v>44</v>
      </c>
      <c r="I46" t="s">
        <v>48</v>
      </c>
      <c r="J46" t="s">
        <v>31</v>
      </c>
      <c r="K46" t="s">
        <v>32</v>
      </c>
      <c r="L46" t="s">
        <v>33</v>
      </c>
      <c r="M46" t="s">
        <v>34</v>
      </c>
      <c r="N46">
        <v>1820</v>
      </c>
      <c r="O46" t="s">
        <v>35</v>
      </c>
      <c r="P46" t="s">
        <v>36</v>
      </c>
      <c r="Q46">
        <v>6</v>
      </c>
      <c r="R46" t="s">
        <v>37</v>
      </c>
      <c r="S46" t="s">
        <v>299</v>
      </c>
      <c r="T46" t="s">
        <v>300</v>
      </c>
      <c r="U46" t="s">
        <v>48</v>
      </c>
      <c r="V46" t="s">
        <v>301</v>
      </c>
    </row>
    <row r="47" spans="1:22" x14ac:dyDescent="0.25">
      <c r="A47" t="s">
        <v>302</v>
      </c>
      <c r="B47" t="s">
        <v>303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44</v>
      </c>
      <c r="I47" t="s">
        <v>48</v>
      </c>
      <c r="J47" t="s">
        <v>31</v>
      </c>
      <c r="K47" t="s">
        <v>32</v>
      </c>
      <c r="L47" t="s">
        <v>33</v>
      </c>
      <c r="M47" t="s">
        <v>34</v>
      </c>
      <c r="N47">
        <v>1820</v>
      </c>
      <c r="O47" t="s">
        <v>35</v>
      </c>
      <c r="P47" t="s">
        <v>36</v>
      </c>
      <c r="Q47">
        <v>6</v>
      </c>
      <c r="R47" t="s">
        <v>37</v>
      </c>
      <c r="S47" t="s">
        <v>304</v>
      </c>
      <c r="T47" t="s">
        <v>305</v>
      </c>
      <c r="U47" t="s">
        <v>48</v>
      </c>
      <c r="V47" t="s">
        <v>306</v>
      </c>
    </row>
    <row r="48" spans="1:22" x14ac:dyDescent="0.25">
      <c r="A48" t="s">
        <v>307</v>
      </c>
      <c r="B48" t="s">
        <v>308</v>
      </c>
      <c r="C48" t="s">
        <v>24</v>
      </c>
      <c r="D48" t="s">
        <v>25</v>
      </c>
      <c r="E48" t="s">
        <v>26</v>
      </c>
      <c r="F48" t="s">
        <v>27</v>
      </c>
      <c r="G48" t="s">
        <v>28</v>
      </c>
      <c r="H48" t="s">
        <v>44</v>
      </c>
      <c r="I48" t="s">
        <v>48</v>
      </c>
      <c r="J48" t="s">
        <v>31</v>
      </c>
      <c r="K48" t="s">
        <v>32</v>
      </c>
      <c r="L48" t="s">
        <v>33</v>
      </c>
      <c r="M48" t="s">
        <v>34</v>
      </c>
      <c r="N48">
        <v>1820</v>
      </c>
      <c r="O48" t="s">
        <v>35</v>
      </c>
      <c r="P48" t="s">
        <v>36</v>
      </c>
      <c r="Q48">
        <v>6</v>
      </c>
      <c r="R48" t="s">
        <v>37</v>
      </c>
      <c r="S48" t="s">
        <v>309</v>
      </c>
      <c r="T48" t="s">
        <v>310</v>
      </c>
      <c r="U48" t="s">
        <v>48</v>
      </c>
      <c r="V48" t="s">
        <v>311</v>
      </c>
    </row>
    <row r="49" spans="1:22" x14ac:dyDescent="0.25">
      <c r="A49" t="s">
        <v>312</v>
      </c>
      <c r="B49" t="s">
        <v>313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44</v>
      </c>
      <c r="I49" t="s">
        <v>48</v>
      </c>
      <c r="J49" t="s">
        <v>31</v>
      </c>
      <c r="K49" t="s">
        <v>32</v>
      </c>
      <c r="L49" t="s">
        <v>33</v>
      </c>
      <c r="M49" t="s">
        <v>34</v>
      </c>
      <c r="N49">
        <v>1820</v>
      </c>
      <c r="O49" t="s">
        <v>35</v>
      </c>
      <c r="P49" t="s">
        <v>36</v>
      </c>
      <c r="Q49">
        <v>6</v>
      </c>
      <c r="R49" t="s">
        <v>37</v>
      </c>
      <c r="S49" t="s">
        <v>314</v>
      </c>
      <c r="T49" t="s">
        <v>315</v>
      </c>
      <c r="U49" t="s">
        <v>48</v>
      </c>
      <c r="V49" t="s">
        <v>316</v>
      </c>
    </row>
    <row r="50" spans="1:22" x14ac:dyDescent="0.25">
      <c r="A50" t="s">
        <v>317</v>
      </c>
      <c r="B50" t="s">
        <v>318</v>
      </c>
      <c r="C50" t="s">
        <v>24</v>
      </c>
      <c r="D50" t="s">
        <v>25</v>
      </c>
      <c r="E50" t="s">
        <v>26</v>
      </c>
      <c r="F50" t="s">
        <v>27</v>
      </c>
      <c r="G50" t="s">
        <v>28</v>
      </c>
      <c r="H50" t="s">
        <v>44</v>
      </c>
      <c r="I50" t="s">
        <v>48</v>
      </c>
      <c r="J50" t="s">
        <v>31</v>
      </c>
      <c r="K50" t="s">
        <v>32</v>
      </c>
      <c r="L50" t="s">
        <v>33</v>
      </c>
      <c r="M50" t="s">
        <v>34</v>
      </c>
      <c r="N50">
        <v>1820</v>
      </c>
      <c r="O50" t="s">
        <v>35</v>
      </c>
      <c r="P50" t="s">
        <v>36</v>
      </c>
      <c r="Q50">
        <v>6</v>
      </c>
      <c r="R50" t="s">
        <v>37</v>
      </c>
      <c r="S50" t="s">
        <v>319</v>
      </c>
      <c r="T50" t="s">
        <v>320</v>
      </c>
      <c r="U50" t="s">
        <v>48</v>
      </c>
      <c r="V50" t="s">
        <v>321</v>
      </c>
    </row>
    <row r="51" spans="1:22" x14ac:dyDescent="0.25">
      <c r="A51" t="s">
        <v>322</v>
      </c>
      <c r="B51" t="s">
        <v>323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44</v>
      </c>
      <c r="I51" t="s">
        <v>48</v>
      </c>
      <c r="J51" t="s">
        <v>31</v>
      </c>
      <c r="K51" t="s">
        <v>32</v>
      </c>
      <c r="L51" t="s">
        <v>33</v>
      </c>
      <c r="M51" t="s">
        <v>34</v>
      </c>
      <c r="N51">
        <v>1820</v>
      </c>
      <c r="O51" t="s">
        <v>35</v>
      </c>
      <c r="P51" t="s">
        <v>36</v>
      </c>
      <c r="Q51">
        <v>6</v>
      </c>
      <c r="R51" t="s">
        <v>37</v>
      </c>
      <c r="S51" t="s">
        <v>324</v>
      </c>
      <c r="T51" t="s">
        <v>325</v>
      </c>
      <c r="U51" t="s">
        <v>48</v>
      </c>
      <c r="V51" t="s">
        <v>326</v>
      </c>
    </row>
  </sheetData>
  <conditionalFormatting sqref="U52:U1048576">
    <cfRule type="expression" dxfId="0" priority="1">
      <formula>_xludf.isFormula(U52)</formula>
    </cfRule>
  </conditionalFormatting>
  <dataValidations count="1">
    <dataValidation type="list" allowBlank="1" showInputMessage="1" sqref="U1:U1048576" xr:uid="{19752F97-CCD4-440B-9338-716BBB307211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2022-02-25T12:55:24Z</dcterms:created>
  <dcterms:modified xsi:type="dcterms:W3CDTF">2022-02-25T12:55:26Z</dcterms:modified>
</cp:coreProperties>
</file>