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A9742CF9-7B8C-4890-B42F-68A3FCDD901A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Лист1!$A$1:$D$97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<sst xmlns="http://schemas.openxmlformats.org/spreadsheetml/2006/main" count="348" uniqueCount="185">
  <si>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</si>
  <si>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</si>
  <si>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</si>
  <si>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</si>
  <si>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</si>
  <si>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</si>
  <si>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</si>
  <si>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</si>
  <si>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</si>
  <si>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</si>
  <si>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</si>
  <si>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</si>
  <si>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</si>
  <si>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</si>
  <si>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</si>
  <si>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</si>
  <si>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</si>
  <si>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</si>
  <si>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</si>
  <si>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</si>
  <si>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</si>
  <si>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</si>
  <si>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</si>
  <si>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</si>
  <si>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</si>
  <si>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</si>
  <si>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</si>
  <si>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</si>
  <si>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</si>
  <si>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</si>
  <si>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</si>
  <si>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</si>
  <si>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</si>
  <si>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</si>
  <si>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</si>
  <si>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</si>
  <si>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</si>
  <si>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</si>
  <si>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</si>
  <si>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</si>
  <si>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</si>
  <si>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</si>
  <si>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</si>
  <si>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</si>
  <si>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</si>
  <si>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</si>
  <si>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</si>
  <si>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</si>
  <si>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</si>
  <si>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</si>
  <si>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</si>
  <si>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</si>
  <si>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</si>
  <si>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</si>
  <si>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</si>
  <si>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</si>
  <si>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</si>
  <si>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</si>
  <si>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</si>
  <si>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</si>
  <si>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</si>
  <si>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</si>
  <si>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</si>
  <si>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</si>
  <si>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</si>
  <si>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</si>
  <si>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</si>
  <si>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</si>
  <si>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</si>
  <si>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</si>
  <si>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</si>
  <si>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</si>
  <si>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</si>
  <si>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</si>
  <si>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</si>
  <si>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</si>
  <si>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</si>
  <si>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</si>
  <si>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</si>
  <si>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</si>
  <si>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</si>
  <si>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</si>
  <si>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</si>
  <si>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</si>
  <si>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</si>
  <si>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</si>
  <si>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</si>
  <si>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</si>
  <si>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</si>
  <si>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</si>
  <si>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</si>
  <si>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</si>
  <si>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</si>
  <si>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</si>
  <si>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</si>
  <si>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</si>
  <si>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</si>
  <si>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</si>
  <si>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</si>
  <si>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</si>
  <si>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</si>
  <si>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</si>
  <si>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</si>
  <si>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</si>
  <si>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</si>
  <si>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</si>
  <si>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</si>
  <si>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</si>
  <si>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</si>
  <si>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</si>
  <si>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</si>
  <si>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</si>
  <si>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</si>
  <si>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</si>
  <si>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</si>
  <si>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</si>
  <si>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</si>
  <si>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</si>
  <si>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</si>
  <si>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</si>
  <si>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</si>
  <si>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</si>
  <si>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</si>
  <si>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</si>
  <si>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</si>
  <si>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</si>
  <si>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</si>
  <si>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</si>
  <si>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</si>
  <si>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</si>
  <si>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</si>
  <si>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</si>
  <si>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</si>
  <si>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</si>
  <si>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</si>
  <si>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</si>
  <si>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</si>
  <si>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</si>
  <si>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</si>
  <si>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</si>
  <si>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</si>
  <si>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</si>
  <si>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</si>
  <si>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</si>
  <si>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</si>
  <si>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</si>
  <si>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</si>
  <si>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</si>
  <si>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</si>
  <si>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</si>
  <si>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</si>
  <si>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</si>
  <si>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</si>
  <si>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</si>
  <si>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</si>
  <si>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</si>
  <si>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</si>
  <si>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</si>
  <si>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</si>
  <si>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https://www.ozon.ru/product/ryukzak-meijieluo-297282977</t>
  </si>
  <si>
    <t>https://cdn0.ozone.ru/s3/multimedia-x/6064347405.jpg</t>
  </si>
  <si>
    <t>https://www.ozon.ru/product/beysbolka-sb-animal-594686045</t>
  </si>
  <si>
    <t>https://cdn0.ozone.ru/s3/multimedia-d/6329620693.jpg</t>
  </si>
  <si>
    <t>https://www.ozon.ru/product/beysbolka-sb-animal-588996663</t>
  </si>
  <si>
    <t>https://cdn0.ozone.ru/s3/multimedia-7/6325137103.jpg</t>
  </si>
  <si>
    <t>https://www.ozon.ru/product/beysbolka-sb-zhivotnye-584439664</t>
  </si>
  <si>
    <t>https://cdn0.ozone.ru/s3/multimedia-q/6321159734.jpg</t>
  </si>
  <si>
    <t>https://www.ozon.ru/product/beysbolka-sb-animal-594667372</t>
  </si>
  <si>
    <t>https://cdn0.ozone.ru/s3/multimedia-b/6329610215.jpg</t>
  </si>
  <si>
    <t>https://www.ozon.ru/product/beysbolka-sb-animal-588336999</t>
  </si>
  <si>
    <t>https://cdn0.ozone.ru/s3/multimedia-s/6324732880.jpg</t>
  </si>
  <si>
    <t>https://www.ozon.ru/product/ryukzak-meiji-302472783</t>
  </si>
  <si>
    <t>https://cdn0.ozone.ru/s3/multimedia-7/6064730563.jpg</t>
  </si>
  <si>
    <t>https://www.ozon.ru/product/beysbolka-sb-zhivotnye-584384525</t>
  </si>
  <si>
    <t>https://cdn0.ozone.ru/s3/multimedia-0/6321161652.jpg</t>
  </si>
  <si>
    <t>https://www.ozon.ru/product/ryukzak-323091741</t>
  </si>
  <si>
    <t>https://cdn0.ozone.ru/s3/multimedia-i/6104440230.jpg</t>
  </si>
  <si>
    <t>https://www.ozon.ru/product/ryukzak-323085924</t>
  </si>
  <si>
    <t>https://cdn0.ozone.ru/s3/multimedia-h/6104428097.jpg</t>
  </si>
  <si>
    <t>https://www.ozon.ru/product/ryukzak-meiji-302473120</t>
  </si>
  <si>
    <t>https://cdn0.ozone.ru/s3/multimedia-t/6065107181.jpg</t>
  </si>
  <si>
    <t>https://www.ozon.ru/product/ryukzak-meiji-302473579</t>
  </si>
  <si>
    <t>https://cdn0.ozone.ru/s3/multimedia-9/6065027529.jpg</t>
  </si>
  <si>
    <t>https://www.ozon.ru/product/ryukzak-meiji-302478728</t>
  </si>
  <si>
    <t>https://cdn0.ozone.ru/s3/multimedia-4/6065103844.jpg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</si>
</sst>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1</xdr:row>
      <xdr:rowOff>22669</xdr:rowOff>
    </xdr:from>
    <xdr:to>
      <xdr:col>0</xdr:col>
      <xdr:colOff>1927225</xdr:colOff>
      <xdr:row>1</xdr:row>
      <xdr:rowOff>2510981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923140C-64FA-418E-AEA4-912D0ECAF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3169"/>
          <a:ext cx="1778000" cy="2488312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</xdr:row>
      <xdr:rowOff>24342</xdr:rowOff>
    </xdr:from>
    <xdr:to>
      <xdr:col>0</xdr:col>
      <xdr:colOff>1927225</xdr:colOff>
      <xdr:row>2</xdr:row>
      <xdr:rowOff>2395009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67221D1-DFC2-4B53-8E6B-791688141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74849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3</xdr:row>
      <xdr:rowOff>24342</xdr:rowOff>
    </xdr:from>
    <xdr:to>
      <xdr:col>0</xdr:col>
      <xdr:colOff>1927225</xdr:colOff>
      <xdr:row>3</xdr:row>
      <xdr:rowOff>2395009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27DC14D-4E9A-4F15-B43C-EBA026607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16784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4</xdr:row>
      <xdr:rowOff>24341</xdr:rowOff>
    </xdr:from>
    <xdr:to>
      <xdr:col>0</xdr:col>
      <xdr:colOff>1927225</xdr:colOff>
      <xdr:row>4</xdr:row>
      <xdr:rowOff>2395008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99D845F-B8F1-4258-9252-721EA4DB2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75871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5</xdr:row>
      <xdr:rowOff>24341</xdr:rowOff>
    </xdr:from>
    <xdr:to>
      <xdr:col>0</xdr:col>
      <xdr:colOff>1927225</xdr:colOff>
      <xdr:row>5</xdr:row>
      <xdr:rowOff>2395008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59893B1-AE76-436C-ABBD-2C2D81637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00065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6</xdr:row>
      <xdr:rowOff>21937</xdr:rowOff>
    </xdr:from>
    <xdr:to>
      <xdr:col>0</xdr:col>
      <xdr:colOff>1927225</xdr:colOff>
      <xdr:row>6</xdr:row>
      <xdr:rowOff>2416464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061121E-1E74-499C-94EC-050003C9D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2423487"/>
          <a:ext cx="1778000" cy="239452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7</xdr:row>
      <xdr:rowOff>25400</xdr:rowOff>
    </xdr:from>
    <xdr:to>
      <xdr:col>0</xdr:col>
      <xdr:colOff>1927225</xdr:colOff>
      <xdr:row>7</xdr:row>
      <xdr:rowOff>1803400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96B4ACC-E9AB-4F8B-9CE1-A4C5E0BCF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486535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8</xdr:row>
      <xdr:rowOff>24341</xdr:rowOff>
    </xdr:from>
    <xdr:to>
      <xdr:col>0</xdr:col>
      <xdr:colOff>1927225</xdr:colOff>
      <xdr:row>8</xdr:row>
      <xdr:rowOff>2395008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B13D41B-C35F-4E0D-8FB1-2CC8DCE42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66930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9</xdr:row>
      <xdr:rowOff>25400</xdr:rowOff>
    </xdr:from>
    <xdr:to>
      <xdr:col>0</xdr:col>
      <xdr:colOff>1927225</xdr:colOff>
      <xdr:row>9</xdr:row>
      <xdr:rowOff>1803400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5FF95CF-9A0B-4774-854F-8397799C5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91135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10</xdr:row>
      <xdr:rowOff>21896</xdr:rowOff>
    </xdr:from>
    <xdr:to>
      <xdr:col>0</xdr:col>
      <xdr:colOff>1927225</xdr:colOff>
      <xdr:row>10</xdr:row>
      <xdr:rowOff>1664028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C3CFF53-1FBF-401D-B0A8-8C5879ADA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0938796"/>
          <a:ext cx="1778000" cy="1642132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25400</xdr:rowOff>
    </xdr:from>
    <xdr:to>
      <xdr:col>0</xdr:col>
      <xdr:colOff>1927225</xdr:colOff>
      <xdr:row>11</xdr:row>
      <xdr:rowOff>1803400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9A7DD1DA-CA9B-4806-98D8-1C3A8915D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26282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12</xdr:row>
      <xdr:rowOff>24563</xdr:rowOff>
    </xdr:from>
    <xdr:to>
      <xdr:col>0</xdr:col>
      <xdr:colOff>1927225</xdr:colOff>
      <xdr:row>12</xdr:row>
      <xdr:rowOff>1775661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C7BBF04-F7DA-40B8-883B-DDF1436C2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456188"/>
          <a:ext cx="1778000" cy="17510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13</xdr:row>
      <xdr:rowOff>22786</xdr:rowOff>
    </xdr:from>
    <xdr:to>
      <xdr:col>0</xdr:col>
      <xdr:colOff>1927225</xdr:colOff>
      <xdr:row>13</xdr:row>
      <xdr:rowOff>1625040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5B187E56-F0CA-40DC-8310-1577B9566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254636"/>
          <a:ext cx="1778000" cy="1602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66"/>
  <sheetViews>
    <sheetView showGridLines="0" workbookViewId="0">
      <pane ySplit="1" topLeftCell="A35" activePane="bottomLeft" state="frozen"/>
      <selection pane="bottomLeft" activeCell="B66" sqref="B66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</row>
    <row r="59" spans="1:5" ht="30" x14ac:dyDescent="0.25">
      <c r="A59" s="3" t="s">
        <v>111</v>
      </c>
      <c r="B59" s="19" t="s">
        <v>113</v>
      </c>
      <c r="C59" s="2" t="s">
        <v>13</v>
      </c>
      <c r="D59" s="2" t="s">
        <v>13</v>
      </c>
      <c r="E59" s="4" t="s">
        <v>112</v>
      </c>
    </row>
    <row r="60" spans="1:5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</row>
    <row r="61" spans="1:5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</row>
    <row r="62" spans="1:5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</row>
    <row r="63" spans="1:5" x14ac:dyDescent="0.25">
      <c r="A63" s="3" t="s">
        <v>103</v>
      </c>
      <c r="B63" s="2">
        <v>18047347</v>
      </c>
      <c r="C63" s="2" t="s">
        <v>5</v>
      </c>
      <c r="D63" s="2" t="s">
        <v>5</v>
      </c>
      <c r="E63" s="3" t="s">
        <v>104</v>
      </c>
    </row>
    <row r="64" spans="1:5" x14ac:dyDescent="0.25">
      <c r="A64" s="3" t="s">
        <v>154</v>
      </c>
      <c r="B64" s="2">
        <v>18046451</v>
      </c>
      <c r="C64" s="2" t="s">
        <v>5</v>
      </c>
      <c r="D64" s="2" t="s">
        <v>5</v>
      </c>
      <c r="E64" s="3" t="s">
        <v>153</v>
      </c>
    </row>
    <row r="65" spans="1:5" x14ac:dyDescent="0.25">
      <c r="A65" s="3" t="s">
        <v>156</v>
      </c>
      <c r="B65" s="2">
        <v>18047516</v>
      </c>
      <c r="C65" s="2" t="s">
        <v>5</v>
      </c>
      <c r="D65" s="2" t="s">
        <v>5</v>
      </c>
      <c r="E65" s="3" t="s">
        <v>155</v>
      </c>
    </row>
    <row r="66" spans="1:5" x14ac:dyDescent="0.25">
      <c r="A66" s="3" t="s">
        <v>158</v>
      </c>
      <c r="B66" s="2">
        <v>18047833</v>
      </c>
      <c r="C66" s="2" t="s">
        <v>5</v>
      </c>
      <c r="D66" s="2" t="s">
        <v>5</v>
      </c>
      <c r="E66" s="3" t="s">
        <v>157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95"/>
  <sheetViews>
    <sheetView showGridLines="0" tabSelected="1" zoomScale="85" zoomScaleNormal="85" workbookViewId="0">
      <pane ySplit="1" topLeftCell="A14" activePane="bottomLeft" state="frozen"/>
      <selection pane="bottomLeft" activeCell="C9" sqref="C9:C14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ht="199.9" customHeight="1" x14ac:dyDescent="0.25">
      <c r="B2" s="2">
        <v>1</v>
      </c>
      <c r="C2" s="2" t="s">
        <v>159</v>
      </c>
      <c r="D2" s="2" t="s">
        <v>160</v>
      </c>
    </row>
    <row r="3" spans="1:4" ht="190.7" customHeight="1" x14ac:dyDescent="0.25">
      <c r="B3" s="2">
        <v>1</v>
      </c>
      <c r="C3" s="2" t="s">
        <v>183</v>
      </c>
      <c r="D3" s="2" t="s">
        <v>184</v>
      </c>
    </row>
    <row r="4" spans="1:4" ht="190.7" customHeight="1" x14ac:dyDescent="0.25">
      <c r="B4" s="2">
        <v>1</v>
      </c>
      <c r="C4" s="2" t="s">
        <v>181</v>
      </c>
      <c r="D4" s="2" t="s">
        <v>182</v>
      </c>
    </row>
    <row r="5" spans="1:4" ht="190.7" customHeight="1" x14ac:dyDescent="0.25">
      <c r="B5" s="2">
        <v>1</v>
      </c>
      <c r="C5" s="2" t="s">
        <v>179</v>
      </c>
      <c r="D5" s="2" t="s">
        <v>180</v>
      </c>
    </row>
    <row r="6" spans="1:4" ht="190.7" customHeight="1" x14ac:dyDescent="0.25">
      <c r="B6" s="2">
        <v>1</v>
      </c>
      <c r="C6" s="2" t="s">
        <v>171</v>
      </c>
      <c r="D6" s="2" t="s">
        <v>172</v>
      </c>
    </row>
    <row r="7" spans="1:4" ht="192.6" customHeight="1" x14ac:dyDescent="0.25">
      <c r="B7" s="2">
        <v>1</v>
      </c>
      <c r="C7" s="2" t="s">
        <v>175</v>
      </c>
      <c r="D7" s="2" t="s">
        <v>176</v>
      </c>
    </row>
    <row r="8" spans="1:4" ht="144" customHeight="1" x14ac:dyDescent="0.25">
      <c r="B8" s="2">
        <v>1</v>
      </c>
      <c r="C8" s="2" t="s">
        <v>177</v>
      </c>
      <c r="D8" s="2" t="s">
        <v>178</v>
      </c>
    </row>
    <row r="9" spans="1:4" ht="190.7" customHeight="1" x14ac:dyDescent="0.25">
      <c r="B9" s="2">
        <v>1</v>
      </c>
      <c r="C9" s="2" t="s">
        <v>165</v>
      </c>
      <c r="D9" s="2" t="s">
        <v>166</v>
      </c>
    </row>
    <row r="10" spans="1:4" ht="144" customHeight="1" x14ac:dyDescent="0.25">
      <c r="B10" s="2">
        <v>1</v>
      </c>
      <c r="C10" s="2" t="s">
        <v>173</v>
      </c>
      <c r="D10" s="2" t="s">
        <v>174</v>
      </c>
    </row>
    <row r="11" spans="1:4" ht="133.35" customHeight="1" x14ac:dyDescent="0.25">
      <c r="B11" s="2">
        <v>1</v>
      </c>
      <c r="C11" s="2" t="s">
        <v>161</v>
      </c>
      <c r="D11" s="2" t="s">
        <v>162</v>
      </c>
    </row>
    <row r="12" spans="1:4" ht="144" customHeight="1" x14ac:dyDescent="0.25">
      <c r="B12" s="2">
        <v>1</v>
      </c>
      <c r="C12" s="2" t="s">
        <v>167</v>
      </c>
      <c r="D12" s="2" t="s">
        <v>168</v>
      </c>
    </row>
    <row r="13" spans="1:4" ht="141.94999999999999" customHeight="1" x14ac:dyDescent="0.25">
      <c r="B13" s="2">
        <v>1</v>
      </c>
      <c r="C13" s="2" t="s">
        <v>163</v>
      </c>
      <c r="D13" s="2" t="s">
        <v>164</v>
      </c>
    </row>
    <row r="14" spans="1:4" ht="130.15" customHeight="1" x14ac:dyDescent="0.25">
      <c r="B14" s="2">
        <v>1</v>
      </c>
      <c r="C14" s="2" t="s">
        <v>169</v>
      </c>
      <c r="D14" s="2" t="s">
        <v>170</v>
      </c>
    </row>
    <row r="95" spans="4:4" x14ac:dyDescent="0.25">
      <c r="D95" s="18"/>
    </row>
  </sheetData>
  <autoFilter ref="A1:D97" xr:uid="{40BD0112-4DA4-46CA-AE15-C6519D5A752D}">
    <sortState xmlns:xlrd2="http://schemas.microsoft.com/office/spreadsheetml/2017/richdata2" ref="A2:D95">
      <sortCondition descending="1" ref="C1:C97"/>
    </sortState>
  </autoFilter>
  <sortState xmlns:xlrd2="http://schemas.microsoft.com/office/spreadsheetml/2017/richdata2" ref="A2:D296">
    <sortCondition ref="B2:B296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151</v>
      </c>
      <c r="C1" s="17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2022-06-21T15:02:54Z</dcterms:modified>
</cp:coreProperties>
</file>