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6F5B1669-8875-4FEB-8597-7CD18267A4DA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  <sheet name="Лист1" sheetId="2" r:id="rId2"/>
  </sheets>
  <definedNames>
    <definedName name="_xlnm._FilterDatabase" localSheetId="0" hidden="1">Fakers!$A$1:$F$1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<sst xmlns="http://schemas.openxmlformats.org/spreadsheetml/2006/main" count="215" uniqueCount="102">
  <si>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</si>
  <si>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</si>
  <si>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</si>
  <si>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</si>
  <si>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</si>
  <si>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</si>
  <si>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</si>
  <si>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</si>
  <si>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</si>
  <si>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</si>
  <si>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</si>
  <si>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</si>
  <si>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</si>
  <si>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</si>
  <si>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</si>
  <si>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</si>
  <si>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</si>
  <si>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</si>
  <si>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</si>
  <si>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</si>
  <si>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</si>
  <si>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</si>
  <si>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</si>
  <si>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</si>
  <si>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</si>
  <si>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</si>
  <si>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</si>
  <si>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</si>
  <si>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</si>
  <si>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</si>
  <si>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</si>
  <si>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</si>
  <si>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</si>
  <si>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</si>
  <si>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</si>
  <si>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</si>
  <si>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</si>
  <si>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</si>
  <si>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</si>
  <si>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</si>
  <si>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</si>
  <si>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</si>
  <si>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</si>
  <si>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</si>
  <si>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</si>
  <si>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</si>
  <si>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</si>
  <si>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</si>
  <si>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</si>
  <si>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</si>
  <si>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</si>
  <si>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</si>
  <si>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</si>
  <si>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</si>
  <si>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</si>
  <si>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</si>
  <si>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</si>
  <si>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</si>
  <si>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</si>
  <si>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</si>
  <si>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</si>
  <si>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</si>
  <si>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</si>
  <si>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</si>
  <si>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</si>
  <si>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</si>
  <si>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</si>
  <si>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</si>
  <si>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</si>
  <si>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</si>
  <si>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</si>
  <si>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</si>
  <si>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</si>
  <si>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</si>
  <si>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</si>
  <si>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</si>
  <si>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</si>
  <si>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</si>
  <si>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</si>
  <si>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</si>
  <si>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</si>
  <si>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</si>
  <si>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</si>
  <si>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</si>
  <si>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</si>
  <si>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</si>
  <si>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</si>
  <si>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</si>
  <si>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</si>
  <si>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</si>
  <si>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</si>
  <si>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</si>
  <si>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</si>
  <si>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</si>
  <si>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</si>
  <si>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</si>
  <si>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</si>
  <si>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https://www.ozon.ru/product/beysbolka-formennaya-goorin-brothers-597183164</t>
  </si>
  <si>
    <t>https://www.ozon.ru/product/beysbolka-formennaya-goorin-brothers-596930985</t>
  </si>
  <si>
    <t>https://www.ozon.ru/product/beysbolka-formennaya-goorin-brothers-596976227</t>
  </si>
  <si>
    <t>DELICACY</t>
  </si>
  <si>
    <t>https://www.ozon.ru/seller/delicacy-484897/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</si>
</sst>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" Type="http://schemas.openxmlformats.org/officeDocument/2006/relationships/hyperlink" Target="https://www.ozon.ru/seller/wood-industry-194873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8" Type="http://schemas.openxmlformats.org/officeDocument/2006/relationships/hyperlink" Target="https://www.ozon.ru/seller/yanping-s-brand-store-273714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52"/>
  <sheetViews>
    <sheetView showGridLines="0" tabSelected="1" topLeftCell="A25" workbookViewId="0">
      <selection activeCell="H44" sqref="H44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56.570312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5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https://www.ozon.ru/context/detail/id/563515485</v>
      </c>
      <c r="I2">
        <v>563515485</v>
      </c>
      <c r="J2" s="16">
        <v>563515485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https://www.ozon.ru/context/detail/id/560866181</v>
      </c>
      <c r="I3" s="15">
        <v>560866181</v>
      </c>
      <c r="J3" s="16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https://www.ozon.ru/context/detail/id/562571505</v>
      </c>
      <c r="I4" s="15">
        <v>562571505</v>
      </c>
      <c r="J4" s="16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https://www.ozon.ru/context/detail/id/563116649</v>
      </c>
      <c r="I5" s="15">
        <v>563116649</v>
      </c>
      <c r="J5" s="16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https://www.ozon.ru/context/detail/id/562768425</v>
      </c>
      <c r="I6" s="15">
        <v>562768425</v>
      </c>
      <c r="J6" s="16">
        <v>562768425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https://www.ozon.ru/context/detail/id/561849783</v>
      </c>
      <c r="I7" s="15">
        <v>561849783</v>
      </c>
      <c r="J7" s="16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https://www.ozon.ru/context/detail/id/563119527</v>
      </c>
      <c r="I8" s="15">
        <v>563119527</v>
      </c>
      <c r="J8" s="16">
        <v>563119527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https://www.ozon.ru/context/detail/id/563524042</v>
      </c>
      <c r="I9" s="15">
        <v>563524042</v>
      </c>
      <c r="J9" s="16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https://www.ozon.ru/context/detail/id/562546775</v>
      </c>
      <c r="I10" s="15">
        <v>562546775</v>
      </c>
      <c r="J10" s="16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https://www.ozon.ru/context/detail/id/562682733</v>
      </c>
      <c r="I11" s="15">
        <v>562682733</v>
      </c>
      <c r="J11" s="16">
        <v>562682733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https://www.ozon.ru/context/detail/id/563123798</v>
      </c>
      <c r="I12" s="15">
        <v>563123798</v>
      </c>
      <c r="J12" s="16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https://www.ozon.ru/context/detail/id/563493534</v>
      </c>
      <c r="I13" s="15">
        <v>563493534</v>
      </c>
      <c r="J13" s="16">
        <v>563493534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>
        <v>0</v>
      </c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13</v>
      </c>
      <c r="D43" s="2" t="s">
        <v>13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13</v>
      </c>
      <c r="D44" s="2" t="s">
        <v>13</v>
      </c>
      <c r="E44" s="4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5" x14ac:dyDescent="0.25">
      <c r="A46" s="3" t="s">
        <v>87</v>
      </c>
      <c r="B46" s="2">
        <v>17294067</v>
      </c>
      <c r="C46" s="2" t="s">
        <v>5</v>
      </c>
      <c r="D46" s="2" t="s">
        <v>80</v>
      </c>
      <c r="E46" s="4" t="s">
        <v>88</v>
      </c>
    </row>
    <row r="47" spans="1:5" x14ac:dyDescent="0.25">
      <c r="A47" s="3" t="s">
        <v>90</v>
      </c>
      <c r="B47" s="2">
        <v>17294214</v>
      </c>
      <c r="C47" s="2" t="s">
        <v>5</v>
      </c>
      <c r="D47" s="2" t="s">
        <v>80</v>
      </c>
      <c r="E47" s="4" t="s">
        <v>89</v>
      </c>
    </row>
    <row r="48" spans="1:5" x14ac:dyDescent="0.25">
      <c r="A48" s="3" t="s">
        <v>92</v>
      </c>
      <c r="B48" s="2">
        <v>17294379</v>
      </c>
      <c r="C48" s="2" t="s">
        <v>5</v>
      </c>
      <c r="D48" s="2" t="s">
        <v>80</v>
      </c>
      <c r="E48" s="4" t="s">
        <v>91</v>
      </c>
    </row>
    <row r="49" spans="1:5" x14ac:dyDescent="0.25">
      <c r="A49" s="3" t="s">
        <v>56</v>
      </c>
      <c r="B49" s="2">
        <v>17294596</v>
      </c>
      <c r="C49" s="2" t="s">
        <v>5</v>
      </c>
      <c r="D49" s="2" t="s">
        <v>80</v>
      </c>
      <c r="E49" s="4" t="s">
        <v>57</v>
      </c>
    </row>
    <row r="50" spans="1:5" x14ac:dyDescent="0.25">
      <c r="A50" s="3" t="s">
        <v>93</v>
      </c>
      <c r="B50" s="2">
        <v>17616688</v>
      </c>
      <c r="C50" s="2" t="s">
        <v>5</v>
      </c>
      <c r="D50" s="2" t="s">
        <v>80</v>
      </c>
      <c r="E50" s="4" t="s">
        <v>94</v>
      </c>
    </row>
    <row r="51" spans="1:5" x14ac:dyDescent="0.25">
      <c r="A51" s="3" t="s">
        <v>95</v>
      </c>
      <c r="B51" s="2">
        <v>17616758</v>
      </c>
      <c r="C51" s="2" t="s">
        <v>5</v>
      </c>
      <c r="D51" s="2" t="s">
        <v>80</v>
      </c>
      <c r="E51" s="4" t="s">
        <v>96</v>
      </c>
    </row>
    <row r="52" spans="1:5" x14ac:dyDescent="0.25">
      <c r="A52" s="3" t="s">
        <v>100</v>
      </c>
      <c r="B52" s="2">
        <v>17616832</v>
      </c>
      <c r="C52" s="2" t="s">
        <v>5</v>
      </c>
      <c r="D52" s="2" t="s">
        <v>80</v>
      </c>
      <c r="E52" s="4" t="s">
        <v>101</v>
      </c>
    </row>
  </sheetData>
  <autoFilter ref="A1:F1" xr:uid="{1197BD2E-502D-47A0-A68C-07226AA3551B}"/>
  <conditionalFormatting sqref="H1 J1 A1:F100">
    <cfRule type="expression" dxfId="4" priority="8">
      <formula>$A1&lt;&gt;""</formula>
    </cfRule>
  </conditionalFormatting>
  <conditionalFormatting sqref="A1:A100">
    <cfRule type="duplicateValues" dxfId="3" priority="2"/>
  </conditionalFormatting>
  <conditionalFormatting sqref="C1:D100">
    <cfRule type="containsText" dxfId="2" priority="6" operator="containsText" text="Да">
      <formula>NOT(ISERROR(SEARCH("Да",C1)))</formula>
    </cfRule>
    <cfRule type="containsText" dxfId="1" priority="7" operator="containsText" text="Нет">
      <formula>NOT(ISERROR(SEARCH("Нет",C1)))</formula>
    </cfRule>
  </conditionalFormatting>
  <conditionalFormatting sqref="J1:J1048576">
    <cfRule type="duplicateValues" dxfId="0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dimension ref="A1:A3"/>
  <sheetViews>
    <sheetView workbookViewId="0">
      <selection sqref="A1:A3"/>
    </sheetView>
  </sheetViews>
  <sheetFormatPr defaultRowHeight="15" x14ac:dyDescent="0.25"/>
  <cols>
    <col min="1" max="1" width="63.7109375" bestFit="1" customWidth="1"/>
  </cols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Fakers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2022-05-27T08:01:30Z</dcterms:modified>
</cp:coreProperties>
</file>