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6.30\"/>
    </mc:Choice>
  </mc:AlternateContent>
  <xr:revisionPtr revIDLastSave="0" documentId="13_ncr:1_{C233A5A3-E143-4EFC-9D22-8C42EA176BDC}" xr6:coauthVersionLast="47" xr6:coauthVersionMax="47" xr10:uidLastSave="{00000000-0000-0000-0000-000000000000}"/>
  <bookViews>
    <workbookView xWindow="-120" yWindow="-120" windowWidth="29040" windowHeight="15840" xr2:uid="{96094377-317B-4ED6-A69A-487A8FFB292E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Загрузка!$G$1:$Y$455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193197F0-6C40-40E0-AA9B-23B9ED2B9D5D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<sst xmlns="http://schemas.openxmlformats.org/spreadsheetml/2006/main" count="136" uniqueCount="75">
  <si>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</si>
  <si>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</si>
  <si>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</si>
  <si>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</si>
  <si>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</si>
  <si>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</si>
  <si>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</si>
  <si>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</si>
  <si>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</si>
  <si>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</si>
  <si>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</si>
  <si>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</si>
  <si>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</si>
  <si>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</si>
  <si>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</si>
  <si>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</si>
  <si>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</si>
  <si>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</si>
  <si>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</si>
  <si>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</si>
  <si>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</si>
  <si>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</si>
  <si>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</si>
  <si>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</si>
  <si>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96-191-09</t>
  </si>
  <si>
    <t>60222404 New York Yankees MLB</t>
  </si>
  <si>
    <t>Бейсболки</t>
  </si>
  <si>
    <t>Бейсболка</t>
  </si>
  <si>
    <t>New Era</t>
  </si>
  <si>
    <t>всесезон</t>
  </si>
  <si>
    <t>NEW ERA</t>
  </si>
  <si>
    <t>pea</t>
  </si>
  <si>
    <t>черный</t>
  </si>
  <si>
    <t>100% хлопок</t>
  </si>
  <si>
    <t>хлопковые</t>
  </si>
  <si>
    <t>Женский</t>
  </si>
  <si>
    <t>Китай</t>
  </si>
  <si>
    <t>MLB</t>
  </si>
  <si>
    <t>New York Yankees</t>
  </si>
  <si>
    <t>10013160/060522/3236120/1</t>
  </si>
  <si>
    <t>New Era Cap Company Ltd; 1st Floor East, CBX 2, Midsummer Boulevard, Milton Keynes MK9 2EA, United Kingdom</t>
  </si>
  <si>
    <t>ONE</t>
  </si>
  <si>
    <t>да</t>
  </si>
  <si>
    <t>Бейсболка NEW ERA арт. 60222404 New York Yankees MLB (черный)</t>
  </si>
  <si>
    <t>Бейсболка NEW ERA арт. 60222404 New York Yankees MLB (черный) {pea}</t>
  </si>
  <si>
    <t>96-191-09-00</t>
  </si>
  <si>
    <t>96-190-09</t>
  </si>
  <si>
    <t>60222253 Chicago Bulls NBA</t>
  </si>
  <si>
    <t>blk</t>
  </si>
  <si>
    <t>100% полиэстер</t>
  </si>
  <si>
    <t>Унисекс</t>
  </si>
  <si>
    <t>Бангладеш</t>
  </si>
  <si>
    <t>NBA</t>
  </si>
  <si>
    <t>Chicago Bulls</t>
  </si>
  <si>
    <t>10216170/040522/3090058/1</t>
  </si>
  <si>
    <t>Бейсболка NEW ERA арт. 60222253 Chicago Bulls NBA (черный)</t>
  </si>
  <si>
    <t>Бейсболка NEW ERA арт. 60222253 Chicago Bulls NBA (черный) {blk}</t>
  </si>
  <si>
    <t>96-190-09-00</t>
  </si>
  <si>
    <t>96-189-09</t>
  </si>
  <si>
    <t>60222234 Los Angeles Lakers NBA</t>
  </si>
  <si>
    <t>otc</t>
  </si>
  <si>
    <t>Los Angeles Lakers</t>
  </si>
  <si>
    <t>10216170/170322/3071306/3</t>
  </si>
  <si>
    <t>Бейсболка NEW ERA арт. 60222234 Los Angeles Lakers NBA (черный)</t>
  </si>
  <si>
    <t>Бейсболка NEW ERA арт. 60222234 Los Angeles Lakers NBA (черный) {otc}</t>
  </si>
  <si>
    <t>96-189-09-00</t>
  </si>
  <si>
    <t>96-188-09</t>
  </si>
  <si>
    <t>12523907 New York Yankees MLB</t>
  </si>
  <si>
    <t>blkwhi</t>
  </si>
  <si>
    <t>10013160/090622/3291500/1</t>
  </si>
  <si>
    <t>Бейсболка NEW ERA арт. 12523907 New York Yankees MLB (черный)</t>
  </si>
  <si>
    <t>Бейсболка NEW ERA арт. 12523907 New York Yankees MLB (черный) {blkwhi}</t>
  </si>
  <si>
    <t>96-188-09-00</t>
  </si>
  <si>
    <t>ГТД</t>
  </si>
  <si>
    <t>10013160/050522/3233670/14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</si>
</sst>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DF15D275-88F1-46F9-9B64-F392BF59C268}"/>
    <cellStyle name="Финансовый 3" xfId="2" xr:uid="{785B1B7F-E89E-4EF8-AE18-2EE36B531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Строчный!S1:S7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6A4-9DBE-453C-B2B8-C4F6760F1FF8}">
  <sheetPr codeName="Лист28">
    <tabColor rgb="FF00B0F0"/>
  </sheetPr>
  <dimension ref="A1:Y455"/>
  <sheetViews>
    <sheetView showGridLines="0" tabSelected="1" zoomScaleNormal="100" workbookViewId="0">
      <pane ySplit="1" topLeftCell="A2" activePane="bottomLeft" state="frozen"/>
      <selection pane="bottomLeft" activeCell="D4" sqref="D4"/>
    </sheetView>
  </sheetViews>
  <sheetFormatPr defaultColWidth="18.7109375" defaultRowHeight="15" x14ac:dyDescent="0.25"/>
  <cols>
    <col min="1" max="1" width="9.140625" style="3" bestFit="1" customWidth="1"/>
    <col min="2" max="2" width="8.28515625" style="4" bestFit="1" customWidth="1"/>
    <col min="3" max="3" width="7.5703125" style="4" customWidth="1"/>
    <col min="4" max="4" width="18.855468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25.140625" style="5" bestFit="1" customWidth="1"/>
    <col min="17" max="17" width="9.5703125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4.45" customHeight="1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>
        <v>1687.44</v>
      </c>
      <c r="R2" t="s">
        <v>40</v>
      </c>
      <c r="S2" t="s">
        <v>41</v>
      </c>
      <c r="T2">
        <v>9</v>
      </c>
      <c r="U2" t="s">
        <v>42</v>
      </c>
      <c r="V2" t="s">
        <v>43</v>
      </c>
      <c r="W2" t="s">
        <v>44</v>
      </c>
      <c r="X2" t="s">
        <v>32</v>
      </c>
      <c r="Y2" t="s">
        <v>45</v>
      </c>
    </row>
    <row r="3" spans="1:25" ht="14.45" customHeight="1" x14ac:dyDescent="0.25">
      <c r="A3" t="s">
        <v>46</v>
      </c>
      <c r="B3" t="s">
        <v>47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48</v>
      </c>
      <c r="I3" t="s">
        <v>32</v>
      </c>
      <c r="J3" t="s">
        <v>49</v>
      </c>
      <c r="K3"/>
      <c r="L3" t="s">
        <v>50</v>
      </c>
      <c r="M3" t="s">
        <v>51</v>
      </c>
      <c r="N3" t="s">
        <v>52</v>
      </c>
      <c r="O3" t="s">
        <v>53</v>
      </c>
      <c r="P3" t="s">
        <v>54</v>
      </c>
      <c r="Q3">
        <v>1862.06</v>
      </c>
      <c r="R3" t="s">
        <v>40</v>
      </c>
      <c r="S3" t="s">
        <v>41</v>
      </c>
      <c r="T3">
        <v>9</v>
      </c>
      <c r="U3" t="s">
        <v>42</v>
      </c>
      <c r="V3" t="s">
        <v>55</v>
      </c>
      <c r="W3" t="s">
        <v>56</v>
      </c>
      <c r="X3" t="s">
        <v>32</v>
      </c>
      <c r="Y3" t="s">
        <v>57</v>
      </c>
    </row>
    <row r="4" spans="1:25" ht="14.45" customHeight="1" x14ac:dyDescent="0.25">
      <c r="A4" t="s">
        <v>58</v>
      </c>
      <c r="B4" t="s">
        <v>59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60</v>
      </c>
      <c r="I4" t="s">
        <v>32</v>
      </c>
      <c r="J4" t="s">
        <v>49</v>
      </c>
      <c r="K4"/>
      <c r="L4" t="s">
        <v>50</v>
      </c>
      <c r="M4" t="s">
        <v>51</v>
      </c>
      <c r="N4" t="s">
        <v>52</v>
      </c>
      <c r="O4" t="s">
        <v>61</v>
      </c>
      <c r="P4" t="s">
        <v>62</v>
      </c>
      <c r="Q4">
        <v>1862.06</v>
      </c>
      <c r="R4" t="s">
        <v>40</v>
      </c>
      <c r="S4" t="s">
        <v>41</v>
      </c>
      <c r="T4">
        <v>3</v>
      </c>
      <c r="U4" t="s">
        <v>42</v>
      </c>
      <c r="V4" t="s">
        <v>63</v>
      </c>
      <c r="W4" t="s">
        <v>64</v>
      </c>
      <c r="X4" t="s">
        <v>32</v>
      </c>
      <c r="Y4" t="s">
        <v>65</v>
      </c>
    </row>
    <row r="5" spans="1:25" ht="14.45" customHeight="1" x14ac:dyDescent="0.25">
      <c r="A5" t="s">
        <v>58</v>
      </c>
      <c r="B5" t="s">
        <v>59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60</v>
      </c>
      <c r="I5" t="s">
        <v>32</v>
      </c>
      <c r="J5" t="s">
        <v>49</v>
      </c>
      <c r="K5"/>
      <c r="L5" t="s">
        <v>50</v>
      </c>
      <c r="M5" t="s">
        <v>51</v>
      </c>
      <c r="N5" t="s">
        <v>52</v>
      </c>
      <c r="O5" t="s">
        <v>61</v>
      </c>
      <c r="P5" t="s">
        <v>74</v>
      </c>
      <c r="Q5">
        <v>1862.06</v>
      </c>
      <c r="R5" t="s">
        <v>40</v>
      </c>
      <c r="S5" t="s">
        <v>41</v>
      </c>
      <c r="T5">
        <v>2</v>
      </c>
      <c r="U5" t="s">
        <v>42</v>
      </c>
      <c r="V5" t="s">
        <v>63</v>
      </c>
      <c r="W5" t="s">
        <v>64</v>
      </c>
      <c r="X5" t="s">
        <v>32</v>
      </c>
      <c r="Y5" t="s">
        <v>65</v>
      </c>
    </row>
    <row r="6" spans="1:25" ht="14.45" customHeight="1" x14ac:dyDescent="0.25">
      <c r="A6" t="s">
        <v>66</v>
      </c>
      <c r="B6" t="s">
        <v>67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68</v>
      </c>
      <c r="I6" t="s">
        <v>32</v>
      </c>
      <c r="J6" t="s">
        <v>49</v>
      </c>
      <c r="K6"/>
      <c r="L6" t="s">
        <v>50</v>
      </c>
      <c r="M6" t="s">
        <v>51</v>
      </c>
      <c r="N6" t="s">
        <v>37</v>
      </c>
      <c r="O6" t="s">
        <v>38</v>
      </c>
      <c r="P6" t="s">
        <v>69</v>
      </c>
      <c r="Q6">
        <v>1862.06</v>
      </c>
      <c r="R6" t="s">
        <v>40</v>
      </c>
      <c r="S6" t="s">
        <v>41</v>
      </c>
      <c r="T6">
        <v>16</v>
      </c>
      <c r="U6" t="s">
        <v>42</v>
      </c>
      <c r="V6" t="s">
        <v>70</v>
      </c>
      <c r="W6" t="s">
        <v>71</v>
      </c>
      <c r="X6" t="s">
        <v>32</v>
      </c>
      <c r="Y6" t="s">
        <v>72</v>
      </c>
    </row>
    <row r="7" spans="1:25" ht="14.4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4.4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</sheetData>
  <dataValidations count="1">
    <dataValidation type="list" allowBlank="1" showInputMessage="1" sqref="X1:X1048576" xr:uid="{0567BA34-9CC9-4650-9AD6-DB348AB6E56E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2022-07-01T09:02:00Z</dcterms:created>
  <dcterms:modified xsi:type="dcterms:W3CDTF">2022-07-05T09:26:17Z</dcterms:modified>
</cp:coreProperties>
</file>