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H\Documents\HatsAndCaps\Wildberries\"/>
    </mc:Choice>
  </mc:AlternateContent>
  <xr:revisionPtr revIDLastSave="0" documentId="13_ncr:1_{420F62C4-2D5A-48A6-B32E-D50CE43AC818}" xr6:coauthVersionLast="47" xr6:coauthVersionMax="47" xr10:uidLastSave="{00000000-0000-0000-0000-000000000000}"/>
  <bookViews>
    <workbookView xWindow="-120" yWindow="-120" windowWidth="29040" windowHeight="15840" xr2:uid="{087FC5E1-C5D6-475D-8501-AD987ECC189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6" i="1" l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204" i="1"/>
  <c r="B205" i="1"/>
  <c r="B206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" i="1"/>
</calcChain>
</file>

<file path=xl/sharedStrings.xml><?xml version="1.0" encoding="utf-8"?>
<sst xmlns="http://schemas.openxmlformats.org/spreadsheetml/2006/main" count="3" uniqueCount="3">
  <si>
    <t>Артикул</t>
  </si>
  <si>
    <t>Ссылка на карточку setItemsLinks([]) // #errorPage</t>
  </si>
  <si>
    <t>Ссылка на поиск setItemsLinks([]) // .catalog-page--non-search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</si>
</sst>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FAEDF-BE21-4050-A250-D8C1B07CD7F6}">
  <dimension ref="A1:C206"/>
  <sheetViews>
    <sheetView tabSelected="1" workbookViewId="0">
      <selection activeCell="C1" sqref="C1"/>
    </sheetView>
  </sheetViews>
  <sheetFormatPr defaultRowHeight="15" x14ac:dyDescent="0.25"/>
  <cols>
    <col min="1" max="1" width="9" bestFit="1" customWidth="1"/>
    <col min="2" max="2" width="67.140625" bestFit="1" customWidth="1"/>
    <col min="3" max="3" width="76.57031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3">
        <v>70032628</v>
      </c>
      <c r="B2" s="2" t="str">
        <f>IF(A2&lt;&gt;"","'https://www.wildberries.ru/catalog/"&amp;A2&amp;"/detail.aspx?targetUrl=EX',","")</f>
        <v>'https://www.wildberries.ru/catalog/70032628/detail.aspx?targetUrl=EX',</v>
      </c>
      <c r="C2" s="2" t="str">
        <f>IF(A2&lt;&gt;"","'https://www.wildberries.ru/catalog/0/search.aspx?sort=popular&amp;search="&amp;A2&amp;"',","")</f>
        <v>'https://www.wildberries.ru/catalog/0/search.aspx?sort=popular&amp;search=70032628',</v>
      </c>
    </row>
    <row r="3" spans="1:3" x14ac:dyDescent="0.25">
      <c r="A3" s="2">
        <v>70689710</v>
      </c>
      <c r="B3" s="2" t="str">
        <f t="shared" ref="B3:B66" si="0">IF(A3&lt;&gt;"","'https://www.wildberries.ru/catalog/"&amp;A3&amp;"/detail.aspx?targetUrl=EX',","")</f>
        <v>'https://www.wildberries.ru/catalog/70689710/detail.aspx?targetUrl=EX',</v>
      </c>
      <c r="C3" s="2" t="str">
        <f t="shared" ref="C3:C66" si="1">IF(A3&lt;&gt;"","'https://www.wildberries.ru/catalog/0/search.aspx?sort=popular&amp;search="&amp;A3&amp;"',","")</f>
        <v>'https://www.wildberries.ru/catalog/0/search.aspx?sort=popular&amp;search=70689710',</v>
      </c>
    </row>
    <row r="4" spans="1:3" x14ac:dyDescent="0.25">
      <c r="A4" s="2">
        <v>70689708</v>
      </c>
      <c r="B4" s="2" t="str">
        <f t="shared" si="0"/>
        <v>'https://www.wildberries.ru/catalog/70689708/detail.aspx?targetUrl=EX',</v>
      </c>
      <c r="C4" s="2" t="str">
        <f t="shared" si="1"/>
        <v>'https://www.wildberries.ru/catalog/0/search.aspx?sort=popular&amp;search=70689708',</v>
      </c>
    </row>
    <row r="5" spans="1:3" x14ac:dyDescent="0.25">
      <c r="A5" s="2">
        <v>70689709</v>
      </c>
      <c r="B5" s="2" t="str">
        <f t="shared" si="0"/>
        <v>'https://www.wildberries.ru/catalog/70689709/detail.aspx?targetUrl=EX',</v>
      </c>
      <c r="C5" s="2" t="str">
        <f t="shared" si="1"/>
        <v>'https://www.wildberries.ru/catalog/0/search.aspx?sort=popular&amp;search=70689709',</v>
      </c>
    </row>
    <row r="6" spans="1:3" x14ac:dyDescent="0.25">
      <c r="A6" s="2">
        <v>70689711</v>
      </c>
      <c r="B6" s="2" t="str">
        <f t="shared" si="0"/>
        <v>'https://www.wildberries.ru/catalog/70689711/detail.aspx?targetUrl=EX',</v>
      </c>
      <c r="C6" s="2" t="str">
        <f t="shared" si="1"/>
        <v>'https://www.wildberries.ru/catalog/0/search.aspx?sort=popular&amp;search=70689711',</v>
      </c>
    </row>
    <row r="7" spans="1:3" x14ac:dyDescent="0.25">
      <c r="A7" s="2">
        <v>70689712</v>
      </c>
      <c r="B7" s="2" t="str">
        <f t="shared" si="0"/>
        <v>'https://www.wildberries.ru/catalog/70689712/detail.aspx?targetUrl=EX',</v>
      </c>
      <c r="C7" s="2" t="str">
        <f t="shared" si="1"/>
        <v>'https://www.wildberries.ru/catalog/0/search.aspx?sort=popular&amp;search=70689712',</v>
      </c>
    </row>
    <row r="8" spans="1:3" x14ac:dyDescent="0.25">
      <c r="A8" s="2">
        <v>70689713</v>
      </c>
      <c r="B8" s="2" t="str">
        <f t="shared" si="0"/>
        <v>'https://www.wildberries.ru/catalog/70689713/detail.aspx?targetUrl=EX',</v>
      </c>
      <c r="C8" s="2" t="str">
        <f t="shared" si="1"/>
        <v>'https://www.wildberries.ru/catalog/0/search.aspx?sort=popular&amp;search=70689713',</v>
      </c>
    </row>
    <row r="9" spans="1:3" x14ac:dyDescent="0.25">
      <c r="A9" s="2">
        <v>70689714</v>
      </c>
      <c r="B9" s="2" t="str">
        <f t="shared" si="0"/>
        <v>'https://www.wildberries.ru/catalog/70689714/detail.aspx?targetUrl=EX',</v>
      </c>
      <c r="C9" s="2" t="str">
        <f t="shared" si="1"/>
        <v>'https://www.wildberries.ru/catalog/0/search.aspx?sort=popular&amp;search=70689714',</v>
      </c>
    </row>
    <row r="10" spans="1:3" x14ac:dyDescent="0.25">
      <c r="A10" s="2">
        <v>70689715</v>
      </c>
      <c r="B10" s="2" t="str">
        <f t="shared" si="0"/>
        <v>'https://www.wildberries.ru/catalog/70689715/detail.aspx?targetUrl=EX',</v>
      </c>
      <c r="C10" s="2" t="str">
        <f t="shared" si="1"/>
        <v>'https://www.wildberries.ru/catalog/0/search.aspx?sort=popular&amp;search=70689715',</v>
      </c>
    </row>
    <row r="11" spans="1:3" x14ac:dyDescent="0.25">
      <c r="A11" s="2">
        <v>70689716</v>
      </c>
      <c r="B11" s="2" t="str">
        <f t="shared" si="0"/>
        <v>'https://www.wildberries.ru/catalog/70689716/detail.aspx?targetUrl=EX',</v>
      </c>
      <c r="C11" s="2" t="str">
        <f t="shared" si="1"/>
        <v>'https://www.wildberries.ru/catalog/0/search.aspx?sort=popular&amp;search=70689716',</v>
      </c>
    </row>
    <row r="12" spans="1:3" x14ac:dyDescent="0.25">
      <c r="A12" s="2">
        <v>31667352</v>
      </c>
      <c r="B12" s="2" t="str">
        <f t="shared" si="0"/>
        <v>'https://www.wildberries.ru/catalog/31667352/detail.aspx?targetUrl=EX',</v>
      </c>
      <c r="C12" s="2" t="str">
        <f t="shared" si="1"/>
        <v>'https://www.wildberries.ru/catalog/0/search.aspx?sort=popular&amp;search=31667352',</v>
      </c>
    </row>
    <row r="13" spans="1:3" x14ac:dyDescent="0.25">
      <c r="A13" s="2">
        <v>31667347</v>
      </c>
      <c r="B13" s="2" t="str">
        <f t="shared" si="0"/>
        <v>'https://www.wildberries.ru/catalog/31667347/detail.aspx?targetUrl=EX',</v>
      </c>
      <c r="C13" s="2" t="str">
        <f t="shared" si="1"/>
        <v>'https://www.wildberries.ru/catalog/0/search.aspx?sort=popular&amp;search=31667347',</v>
      </c>
    </row>
    <row r="14" spans="1:3" x14ac:dyDescent="0.25">
      <c r="A14" s="2">
        <v>31667348</v>
      </c>
      <c r="B14" s="2" t="str">
        <f t="shared" si="0"/>
        <v>'https://www.wildberries.ru/catalog/31667348/detail.aspx?targetUrl=EX',</v>
      </c>
      <c r="C14" s="2" t="str">
        <f t="shared" si="1"/>
        <v>'https://www.wildberries.ru/catalog/0/search.aspx?sort=popular&amp;search=31667348',</v>
      </c>
    </row>
    <row r="15" spans="1:3" x14ac:dyDescent="0.25">
      <c r="A15" s="2">
        <v>31667349</v>
      </c>
      <c r="B15" s="2" t="str">
        <f t="shared" si="0"/>
        <v>'https://www.wildberries.ru/catalog/31667349/detail.aspx?targetUrl=EX',</v>
      </c>
      <c r="C15" s="2" t="str">
        <f t="shared" si="1"/>
        <v>'https://www.wildberries.ru/catalog/0/search.aspx?sort=popular&amp;search=31667349',</v>
      </c>
    </row>
    <row r="16" spans="1:3" x14ac:dyDescent="0.25">
      <c r="A16" s="2">
        <v>31667350</v>
      </c>
      <c r="B16" s="2" t="str">
        <f t="shared" si="0"/>
        <v>'https://www.wildberries.ru/catalog/31667350/detail.aspx?targetUrl=EX',</v>
      </c>
      <c r="C16" s="2" t="str">
        <f t="shared" si="1"/>
        <v>'https://www.wildberries.ru/catalog/0/search.aspx?sort=popular&amp;search=31667350',</v>
      </c>
    </row>
    <row r="17" spans="1:3" x14ac:dyDescent="0.25">
      <c r="A17" s="2">
        <v>31667351</v>
      </c>
      <c r="B17" s="2" t="str">
        <f t="shared" si="0"/>
        <v>'https://www.wildberries.ru/catalog/31667351/detail.aspx?targetUrl=EX',</v>
      </c>
      <c r="C17" s="2" t="str">
        <f t="shared" si="1"/>
        <v>'https://www.wildberries.ru/catalog/0/search.aspx?sort=popular&amp;search=31667351',</v>
      </c>
    </row>
    <row r="18" spans="1:3" x14ac:dyDescent="0.25">
      <c r="A18" s="2">
        <v>31667353</v>
      </c>
      <c r="B18" s="2" t="str">
        <f t="shared" si="0"/>
        <v>'https://www.wildberries.ru/catalog/31667353/detail.aspx?targetUrl=EX',</v>
      </c>
      <c r="C18" s="2" t="str">
        <f t="shared" si="1"/>
        <v>'https://www.wildberries.ru/catalog/0/search.aspx?sort=popular&amp;search=31667353',</v>
      </c>
    </row>
    <row r="19" spans="1:3" x14ac:dyDescent="0.25">
      <c r="A19" s="2">
        <v>69214407</v>
      </c>
      <c r="B19" s="2" t="str">
        <f t="shared" si="0"/>
        <v>'https://www.wildberries.ru/catalog/69214407/detail.aspx?targetUrl=EX',</v>
      </c>
      <c r="C19" s="2" t="str">
        <f t="shared" si="1"/>
        <v>'https://www.wildberries.ru/catalog/0/search.aspx?sort=popular&amp;search=69214407',</v>
      </c>
    </row>
    <row r="20" spans="1:3" x14ac:dyDescent="0.25">
      <c r="A20" s="2">
        <v>69213436</v>
      </c>
      <c r="B20" s="2" t="str">
        <f t="shared" si="0"/>
        <v>'https://www.wildberries.ru/catalog/69213436/detail.aspx?targetUrl=EX',</v>
      </c>
      <c r="C20" s="2" t="str">
        <f t="shared" si="1"/>
        <v>'https://www.wildberries.ru/catalog/0/search.aspx?sort=popular&amp;search=69213436',</v>
      </c>
    </row>
    <row r="21" spans="1:3" x14ac:dyDescent="0.25">
      <c r="A21" s="2">
        <v>71120167</v>
      </c>
      <c r="B21" s="2" t="str">
        <f t="shared" si="0"/>
        <v>'https://www.wildberries.ru/catalog/71120167/detail.aspx?targetUrl=EX',</v>
      </c>
      <c r="C21" s="2" t="str">
        <f t="shared" si="1"/>
        <v>'https://www.wildberries.ru/catalog/0/search.aspx?sort=popular&amp;search=71120167',</v>
      </c>
    </row>
    <row r="22" spans="1:3" x14ac:dyDescent="0.25">
      <c r="A22" s="2">
        <v>70029962</v>
      </c>
      <c r="B22" s="2" t="str">
        <f t="shared" si="0"/>
        <v>'https://www.wildberries.ru/catalog/70029962/detail.aspx?targetUrl=EX',</v>
      </c>
      <c r="C22" s="2" t="str">
        <f t="shared" si="1"/>
        <v>'https://www.wildberries.ru/catalog/0/search.aspx?sort=popular&amp;search=70029962',</v>
      </c>
    </row>
    <row r="23" spans="1:3" x14ac:dyDescent="0.25">
      <c r="A23" s="2">
        <v>70029833</v>
      </c>
      <c r="B23" s="2" t="str">
        <f t="shared" si="0"/>
        <v>'https://www.wildberries.ru/catalog/70029833/detail.aspx?targetUrl=EX',</v>
      </c>
      <c r="C23" s="2" t="str">
        <f t="shared" si="1"/>
        <v>'https://www.wildberries.ru/catalog/0/search.aspx?sort=popular&amp;search=70029833',</v>
      </c>
    </row>
    <row r="24" spans="1:3" x14ac:dyDescent="0.25">
      <c r="A24" s="2">
        <v>70029296</v>
      </c>
      <c r="B24" s="2" t="str">
        <f t="shared" si="0"/>
        <v>'https://www.wildberries.ru/catalog/70029296/detail.aspx?targetUrl=EX',</v>
      </c>
      <c r="C24" s="2" t="str">
        <f t="shared" si="1"/>
        <v>'https://www.wildberries.ru/catalog/0/search.aspx?sort=popular&amp;search=70029296',</v>
      </c>
    </row>
    <row r="25" spans="1:3" x14ac:dyDescent="0.25">
      <c r="A25" s="2">
        <v>66542279</v>
      </c>
      <c r="B25" s="2" t="str">
        <f t="shared" si="0"/>
        <v>'https://www.wildberries.ru/catalog/66542279/detail.aspx?targetUrl=EX',</v>
      </c>
      <c r="C25" s="2" t="str">
        <f t="shared" si="1"/>
        <v>'https://www.wildberries.ru/catalog/0/search.aspx?sort=popular&amp;search=66542279',</v>
      </c>
    </row>
    <row r="26" spans="1:3" x14ac:dyDescent="0.25">
      <c r="A26" s="2">
        <v>66542263</v>
      </c>
      <c r="B26" s="2" t="str">
        <f t="shared" si="0"/>
        <v>'https://www.wildberries.ru/catalog/66542263/detail.aspx?targetUrl=EX',</v>
      </c>
      <c r="C26" s="2" t="str">
        <f t="shared" si="1"/>
        <v>'https://www.wildberries.ru/catalog/0/search.aspx?sort=popular&amp;search=66542263',</v>
      </c>
    </row>
    <row r="27" spans="1:3" x14ac:dyDescent="0.25">
      <c r="A27" s="2">
        <v>66542264</v>
      </c>
      <c r="B27" s="2" t="str">
        <f t="shared" si="0"/>
        <v>'https://www.wildberries.ru/catalog/66542264/detail.aspx?targetUrl=EX',</v>
      </c>
      <c r="C27" s="2" t="str">
        <f t="shared" si="1"/>
        <v>'https://www.wildberries.ru/catalog/0/search.aspx?sort=popular&amp;search=66542264',</v>
      </c>
    </row>
    <row r="28" spans="1:3" x14ac:dyDescent="0.25">
      <c r="A28" s="2">
        <v>66542265</v>
      </c>
      <c r="B28" s="2" t="str">
        <f t="shared" si="0"/>
        <v>'https://www.wildberries.ru/catalog/66542265/detail.aspx?targetUrl=EX',</v>
      </c>
      <c r="C28" s="2" t="str">
        <f t="shared" si="1"/>
        <v>'https://www.wildberries.ru/catalog/0/search.aspx?sort=popular&amp;search=66542265',</v>
      </c>
    </row>
    <row r="29" spans="1:3" x14ac:dyDescent="0.25">
      <c r="A29" s="2">
        <v>66542266</v>
      </c>
      <c r="B29" s="2" t="str">
        <f t="shared" si="0"/>
        <v>'https://www.wildberries.ru/catalog/66542266/detail.aspx?targetUrl=EX',</v>
      </c>
      <c r="C29" s="2" t="str">
        <f t="shared" si="1"/>
        <v>'https://www.wildberries.ru/catalog/0/search.aspx?sort=popular&amp;search=66542266',</v>
      </c>
    </row>
    <row r="30" spans="1:3" x14ac:dyDescent="0.25">
      <c r="A30" s="2">
        <v>66542267</v>
      </c>
      <c r="B30" s="2" t="str">
        <f t="shared" si="0"/>
        <v>'https://www.wildberries.ru/catalog/66542267/detail.aspx?targetUrl=EX',</v>
      </c>
      <c r="C30" s="2" t="str">
        <f t="shared" si="1"/>
        <v>'https://www.wildberries.ru/catalog/0/search.aspx?sort=popular&amp;search=66542267',</v>
      </c>
    </row>
    <row r="31" spans="1:3" x14ac:dyDescent="0.25">
      <c r="A31" s="2">
        <v>66542268</v>
      </c>
      <c r="B31" s="2" t="str">
        <f t="shared" si="0"/>
        <v>'https://www.wildberries.ru/catalog/66542268/detail.aspx?targetUrl=EX',</v>
      </c>
      <c r="C31" s="2" t="str">
        <f t="shared" si="1"/>
        <v>'https://www.wildberries.ru/catalog/0/search.aspx?sort=popular&amp;search=66542268',</v>
      </c>
    </row>
    <row r="32" spans="1:3" x14ac:dyDescent="0.25">
      <c r="A32" s="2">
        <v>66542269</v>
      </c>
      <c r="B32" s="2" t="str">
        <f t="shared" si="0"/>
        <v>'https://www.wildberries.ru/catalog/66542269/detail.aspx?targetUrl=EX',</v>
      </c>
      <c r="C32" s="2" t="str">
        <f t="shared" si="1"/>
        <v>'https://www.wildberries.ru/catalog/0/search.aspx?sort=popular&amp;search=66542269',</v>
      </c>
    </row>
    <row r="33" spans="1:3" x14ac:dyDescent="0.25">
      <c r="A33" s="2">
        <v>66542270</v>
      </c>
      <c r="B33" s="2" t="str">
        <f t="shared" si="0"/>
        <v>'https://www.wildberries.ru/catalog/66542270/detail.aspx?targetUrl=EX',</v>
      </c>
      <c r="C33" s="2" t="str">
        <f t="shared" si="1"/>
        <v>'https://www.wildberries.ru/catalog/0/search.aspx?sort=popular&amp;search=66542270',</v>
      </c>
    </row>
    <row r="34" spans="1:3" x14ac:dyDescent="0.25">
      <c r="A34" s="2">
        <v>66542271</v>
      </c>
      <c r="B34" s="2" t="str">
        <f t="shared" si="0"/>
        <v>'https://www.wildberries.ru/catalog/66542271/detail.aspx?targetUrl=EX',</v>
      </c>
      <c r="C34" s="2" t="str">
        <f t="shared" si="1"/>
        <v>'https://www.wildberries.ru/catalog/0/search.aspx?sort=popular&amp;search=66542271',</v>
      </c>
    </row>
    <row r="35" spans="1:3" x14ac:dyDescent="0.25">
      <c r="A35" s="2">
        <v>66542272</v>
      </c>
      <c r="B35" s="2" t="str">
        <f t="shared" si="0"/>
        <v>'https://www.wildberries.ru/catalog/66542272/detail.aspx?targetUrl=EX',</v>
      </c>
      <c r="C35" s="2" t="str">
        <f t="shared" si="1"/>
        <v>'https://www.wildberries.ru/catalog/0/search.aspx?sort=popular&amp;search=66542272',</v>
      </c>
    </row>
    <row r="36" spans="1:3" x14ac:dyDescent="0.25">
      <c r="A36" s="2">
        <v>66542273</v>
      </c>
      <c r="B36" s="2" t="str">
        <f t="shared" si="0"/>
        <v>'https://www.wildberries.ru/catalog/66542273/detail.aspx?targetUrl=EX',</v>
      </c>
      <c r="C36" s="2" t="str">
        <f t="shared" si="1"/>
        <v>'https://www.wildberries.ru/catalog/0/search.aspx?sort=popular&amp;search=66542273',</v>
      </c>
    </row>
    <row r="37" spans="1:3" x14ac:dyDescent="0.25">
      <c r="A37" s="2">
        <v>66542274</v>
      </c>
      <c r="B37" s="2" t="str">
        <f t="shared" si="0"/>
        <v>'https://www.wildberries.ru/catalog/66542274/detail.aspx?targetUrl=EX',</v>
      </c>
      <c r="C37" s="2" t="str">
        <f t="shared" si="1"/>
        <v>'https://www.wildberries.ru/catalog/0/search.aspx?sort=popular&amp;search=66542274',</v>
      </c>
    </row>
    <row r="38" spans="1:3" x14ac:dyDescent="0.25">
      <c r="A38" s="2">
        <v>66542275</v>
      </c>
      <c r="B38" s="2" t="str">
        <f t="shared" si="0"/>
        <v>'https://www.wildberries.ru/catalog/66542275/detail.aspx?targetUrl=EX',</v>
      </c>
      <c r="C38" s="2" t="str">
        <f t="shared" si="1"/>
        <v>'https://www.wildberries.ru/catalog/0/search.aspx?sort=popular&amp;search=66542275',</v>
      </c>
    </row>
    <row r="39" spans="1:3" x14ac:dyDescent="0.25">
      <c r="A39" s="2">
        <v>66542276</v>
      </c>
      <c r="B39" s="2" t="str">
        <f t="shared" si="0"/>
        <v>'https://www.wildberries.ru/catalog/66542276/detail.aspx?targetUrl=EX',</v>
      </c>
      <c r="C39" s="2" t="str">
        <f t="shared" si="1"/>
        <v>'https://www.wildberries.ru/catalog/0/search.aspx?sort=popular&amp;search=66542276',</v>
      </c>
    </row>
    <row r="40" spans="1:3" x14ac:dyDescent="0.25">
      <c r="A40" s="2">
        <v>66542278</v>
      </c>
      <c r="B40" s="2" t="str">
        <f t="shared" si="0"/>
        <v>'https://www.wildberries.ru/catalog/66542278/detail.aspx?targetUrl=EX',</v>
      </c>
      <c r="C40" s="2" t="str">
        <f t="shared" si="1"/>
        <v>'https://www.wildberries.ru/catalog/0/search.aspx?sort=popular&amp;search=66542278',</v>
      </c>
    </row>
    <row r="41" spans="1:3" x14ac:dyDescent="0.25">
      <c r="A41" s="2">
        <v>66542280</v>
      </c>
      <c r="B41" s="2" t="str">
        <f t="shared" si="0"/>
        <v>'https://www.wildberries.ru/catalog/66542280/detail.aspx?targetUrl=EX',</v>
      </c>
      <c r="C41" s="2" t="str">
        <f t="shared" si="1"/>
        <v>'https://www.wildberries.ru/catalog/0/search.aspx?sort=popular&amp;search=66542280',</v>
      </c>
    </row>
    <row r="42" spans="1:3" x14ac:dyDescent="0.25">
      <c r="A42" s="2">
        <v>66542277</v>
      </c>
      <c r="B42" s="2" t="str">
        <f t="shared" si="0"/>
        <v>'https://www.wildberries.ru/catalog/66542277/detail.aspx?targetUrl=EX',</v>
      </c>
      <c r="C42" s="2" t="str">
        <f t="shared" si="1"/>
        <v>'https://www.wildberries.ru/catalog/0/search.aspx?sort=popular&amp;search=66542277',</v>
      </c>
    </row>
    <row r="43" spans="1:3" x14ac:dyDescent="0.25">
      <c r="A43" s="2">
        <v>66521468</v>
      </c>
      <c r="B43" s="2" t="str">
        <f t="shared" si="0"/>
        <v>'https://www.wildberries.ru/catalog/66521468/detail.aspx?targetUrl=EX',</v>
      </c>
      <c r="C43" s="2" t="str">
        <f t="shared" si="1"/>
        <v>'https://www.wildberries.ru/catalog/0/search.aspx?sort=popular&amp;search=66521468',</v>
      </c>
    </row>
    <row r="44" spans="1:3" x14ac:dyDescent="0.25">
      <c r="A44" s="2">
        <v>66496770</v>
      </c>
      <c r="B44" s="2" t="str">
        <f t="shared" si="0"/>
        <v>'https://www.wildberries.ru/catalog/66496770/detail.aspx?targetUrl=EX',</v>
      </c>
      <c r="C44" s="2" t="str">
        <f t="shared" si="1"/>
        <v>'https://www.wildberries.ru/catalog/0/search.aspx?sort=popular&amp;search=66496770',</v>
      </c>
    </row>
    <row r="45" spans="1:3" x14ac:dyDescent="0.25">
      <c r="A45" s="2">
        <v>66503178</v>
      </c>
      <c r="B45" s="2" t="str">
        <f t="shared" si="0"/>
        <v>'https://www.wildberries.ru/catalog/66503178/detail.aspx?targetUrl=EX',</v>
      </c>
      <c r="C45" s="2" t="str">
        <f t="shared" si="1"/>
        <v>'https://www.wildberries.ru/catalog/0/search.aspx?sort=popular&amp;search=66503178',</v>
      </c>
    </row>
    <row r="46" spans="1:3" x14ac:dyDescent="0.25">
      <c r="A46" s="2">
        <v>66503685</v>
      </c>
      <c r="B46" s="2" t="str">
        <f t="shared" si="0"/>
        <v>'https://www.wildberries.ru/catalog/66503685/detail.aspx?targetUrl=EX',</v>
      </c>
      <c r="C46" s="2" t="str">
        <f t="shared" si="1"/>
        <v>'https://www.wildberries.ru/catalog/0/search.aspx?sort=popular&amp;search=66503685',</v>
      </c>
    </row>
    <row r="47" spans="1:3" x14ac:dyDescent="0.25">
      <c r="A47" s="2">
        <v>66503993</v>
      </c>
      <c r="B47" s="2" t="str">
        <f t="shared" si="0"/>
        <v>'https://www.wildberries.ru/catalog/66503993/detail.aspx?targetUrl=EX',</v>
      </c>
      <c r="C47" s="2" t="str">
        <f t="shared" si="1"/>
        <v>'https://www.wildberries.ru/catalog/0/search.aspx?sort=popular&amp;search=66503993',</v>
      </c>
    </row>
    <row r="48" spans="1:3" x14ac:dyDescent="0.25">
      <c r="A48" s="2">
        <v>66504863</v>
      </c>
      <c r="B48" s="2" t="str">
        <f t="shared" si="0"/>
        <v>'https://www.wildberries.ru/catalog/66504863/detail.aspx?targetUrl=EX',</v>
      </c>
      <c r="C48" s="2" t="str">
        <f t="shared" si="1"/>
        <v>'https://www.wildberries.ru/catalog/0/search.aspx?sort=popular&amp;search=66504863',</v>
      </c>
    </row>
    <row r="49" spans="1:3" x14ac:dyDescent="0.25">
      <c r="A49" s="2">
        <v>66505572</v>
      </c>
      <c r="B49" s="2" t="str">
        <f t="shared" si="0"/>
        <v>'https://www.wildberries.ru/catalog/66505572/detail.aspx?targetUrl=EX',</v>
      </c>
      <c r="C49" s="2" t="str">
        <f t="shared" si="1"/>
        <v>'https://www.wildberries.ru/catalog/0/search.aspx?sort=popular&amp;search=66505572',</v>
      </c>
    </row>
    <row r="50" spans="1:3" x14ac:dyDescent="0.25">
      <c r="A50" s="2">
        <v>66507980</v>
      </c>
      <c r="B50" s="2" t="str">
        <f t="shared" si="0"/>
        <v>'https://www.wildberries.ru/catalog/66507980/detail.aspx?targetUrl=EX',</v>
      </c>
      <c r="C50" s="2" t="str">
        <f t="shared" si="1"/>
        <v>'https://www.wildberries.ru/catalog/0/search.aspx?sort=popular&amp;search=66507980',</v>
      </c>
    </row>
    <row r="51" spans="1:3" x14ac:dyDescent="0.25">
      <c r="A51" s="2">
        <v>66510842</v>
      </c>
      <c r="B51" s="2" t="str">
        <f t="shared" si="0"/>
        <v>'https://www.wildberries.ru/catalog/66510842/detail.aspx?targetUrl=EX',</v>
      </c>
      <c r="C51" s="2" t="str">
        <f t="shared" si="1"/>
        <v>'https://www.wildberries.ru/catalog/0/search.aspx?sort=popular&amp;search=66510842',</v>
      </c>
    </row>
    <row r="52" spans="1:3" x14ac:dyDescent="0.25">
      <c r="A52" s="2">
        <v>66511887</v>
      </c>
      <c r="B52" s="2" t="str">
        <f t="shared" si="0"/>
        <v>'https://www.wildberries.ru/catalog/66511887/detail.aspx?targetUrl=EX',</v>
      </c>
      <c r="C52" s="2" t="str">
        <f t="shared" si="1"/>
        <v>'https://www.wildberries.ru/catalog/0/search.aspx?sort=popular&amp;search=66511887',</v>
      </c>
    </row>
    <row r="53" spans="1:3" x14ac:dyDescent="0.25">
      <c r="A53" s="2">
        <v>66512698</v>
      </c>
      <c r="B53" s="2" t="str">
        <f t="shared" si="0"/>
        <v>'https://www.wildberries.ru/catalog/66512698/detail.aspx?targetUrl=EX',</v>
      </c>
      <c r="C53" s="2" t="str">
        <f t="shared" si="1"/>
        <v>'https://www.wildberries.ru/catalog/0/search.aspx?sort=popular&amp;search=66512698',</v>
      </c>
    </row>
    <row r="54" spans="1:3" x14ac:dyDescent="0.25">
      <c r="A54" s="2">
        <v>66513675</v>
      </c>
      <c r="B54" s="2" t="str">
        <f t="shared" si="0"/>
        <v>'https://www.wildberries.ru/catalog/66513675/detail.aspx?targetUrl=EX',</v>
      </c>
      <c r="C54" s="2" t="str">
        <f t="shared" si="1"/>
        <v>'https://www.wildberries.ru/catalog/0/search.aspx?sort=popular&amp;search=66513675',</v>
      </c>
    </row>
    <row r="55" spans="1:3" x14ac:dyDescent="0.25">
      <c r="A55" s="2">
        <v>66514310</v>
      </c>
      <c r="B55" s="2" t="str">
        <f t="shared" si="0"/>
        <v>'https://www.wildberries.ru/catalog/66514310/detail.aspx?targetUrl=EX',</v>
      </c>
      <c r="C55" s="2" t="str">
        <f t="shared" si="1"/>
        <v>'https://www.wildberries.ru/catalog/0/search.aspx?sort=popular&amp;search=66514310',</v>
      </c>
    </row>
    <row r="56" spans="1:3" x14ac:dyDescent="0.25">
      <c r="A56" s="2">
        <v>66515879</v>
      </c>
      <c r="B56" s="2" t="str">
        <f t="shared" si="0"/>
        <v>'https://www.wildberries.ru/catalog/66515879/detail.aspx?targetUrl=EX',</v>
      </c>
      <c r="C56" s="2" t="str">
        <f t="shared" si="1"/>
        <v>'https://www.wildberries.ru/catalog/0/search.aspx?sort=popular&amp;search=66515879',</v>
      </c>
    </row>
    <row r="57" spans="1:3" x14ac:dyDescent="0.25">
      <c r="A57" s="2">
        <v>66516648</v>
      </c>
      <c r="B57" s="2" t="str">
        <f t="shared" si="0"/>
        <v>'https://www.wildberries.ru/catalog/66516648/detail.aspx?targetUrl=EX',</v>
      </c>
      <c r="C57" s="2" t="str">
        <f t="shared" si="1"/>
        <v>'https://www.wildberries.ru/catalog/0/search.aspx?sort=popular&amp;search=66516648',</v>
      </c>
    </row>
    <row r="58" spans="1:3" x14ac:dyDescent="0.25">
      <c r="A58" s="2">
        <v>66517936</v>
      </c>
      <c r="B58" s="2" t="str">
        <f t="shared" si="0"/>
        <v>'https://www.wildberries.ru/catalog/66517936/detail.aspx?targetUrl=EX',</v>
      </c>
      <c r="C58" s="2" t="str">
        <f t="shared" si="1"/>
        <v>'https://www.wildberries.ru/catalog/0/search.aspx?sort=popular&amp;search=66517936',</v>
      </c>
    </row>
    <row r="59" spans="1:3" x14ac:dyDescent="0.25">
      <c r="A59" s="2">
        <v>66520262</v>
      </c>
      <c r="B59" s="2" t="str">
        <f t="shared" si="0"/>
        <v>'https://www.wildberries.ru/catalog/66520262/detail.aspx?targetUrl=EX',</v>
      </c>
      <c r="C59" s="2" t="str">
        <f t="shared" si="1"/>
        <v>'https://www.wildberries.ru/catalog/0/search.aspx?sort=popular&amp;search=66520262',</v>
      </c>
    </row>
    <row r="60" spans="1:3" x14ac:dyDescent="0.25">
      <c r="A60" s="2">
        <v>66520905</v>
      </c>
      <c r="B60" s="2" t="str">
        <f t="shared" si="0"/>
        <v>'https://www.wildberries.ru/catalog/66520905/detail.aspx?targetUrl=EX',</v>
      </c>
      <c r="C60" s="2" t="str">
        <f t="shared" si="1"/>
        <v>'https://www.wildberries.ru/catalog/0/search.aspx?sort=popular&amp;search=66520905',</v>
      </c>
    </row>
    <row r="61" spans="1:3" x14ac:dyDescent="0.25">
      <c r="A61" s="2">
        <v>66563936</v>
      </c>
      <c r="B61" s="2" t="str">
        <f t="shared" si="0"/>
        <v>'https://www.wildberries.ru/catalog/66563936/detail.aspx?targetUrl=EX',</v>
      </c>
      <c r="C61" s="2" t="str">
        <f t="shared" si="1"/>
        <v>'https://www.wildberries.ru/catalog/0/search.aspx?sort=popular&amp;search=66563936',</v>
      </c>
    </row>
    <row r="62" spans="1:3" x14ac:dyDescent="0.25">
      <c r="A62" s="2">
        <v>66563927</v>
      </c>
      <c r="B62" s="2" t="str">
        <f t="shared" si="0"/>
        <v>'https://www.wildberries.ru/catalog/66563927/detail.aspx?targetUrl=EX',</v>
      </c>
      <c r="C62" s="2" t="str">
        <f t="shared" si="1"/>
        <v>'https://www.wildberries.ru/catalog/0/search.aspx?sort=popular&amp;search=66563927',</v>
      </c>
    </row>
    <row r="63" spans="1:3" x14ac:dyDescent="0.25">
      <c r="A63" s="2">
        <v>66563928</v>
      </c>
      <c r="B63" s="2" t="str">
        <f t="shared" si="0"/>
        <v>'https://www.wildberries.ru/catalog/66563928/detail.aspx?targetUrl=EX',</v>
      </c>
      <c r="C63" s="2" t="str">
        <f t="shared" si="1"/>
        <v>'https://www.wildberries.ru/catalog/0/search.aspx?sort=popular&amp;search=66563928',</v>
      </c>
    </row>
    <row r="64" spans="1:3" x14ac:dyDescent="0.25">
      <c r="A64" s="2">
        <v>66563929</v>
      </c>
      <c r="B64" s="2" t="str">
        <f t="shared" si="0"/>
        <v>'https://www.wildberries.ru/catalog/66563929/detail.aspx?targetUrl=EX',</v>
      </c>
      <c r="C64" s="2" t="str">
        <f t="shared" si="1"/>
        <v>'https://www.wildberries.ru/catalog/0/search.aspx?sort=popular&amp;search=66563929',</v>
      </c>
    </row>
    <row r="65" spans="1:3" x14ac:dyDescent="0.25">
      <c r="A65" s="2">
        <v>66563930</v>
      </c>
      <c r="B65" s="2" t="str">
        <f t="shared" si="0"/>
        <v>'https://www.wildberries.ru/catalog/66563930/detail.aspx?targetUrl=EX',</v>
      </c>
      <c r="C65" s="2" t="str">
        <f t="shared" si="1"/>
        <v>'https://www.wildberries.ru/catalog/0/search.aspx?sort=popular&amp;search=66563930',</v>
      </c>
    </row>
    <row r="66" spans="1:3" x14ac:dyDescent="0.25">
      <c r="A66" s="2">
        <v>66563931</v>
      </c>
      <c r="B66" s="2" t="str">
        <f t="shared" si="0"/>
        <v>'https://www.wildberries.ru/catalog/66563931/detail.aspx?targetUrl=EX',</v>
      </c>
      <c r="C66" s="2" t="str">
        <f t="shared" si="1"/>
        <v>'https://www.wildberries.ru/catalog/0/search.aspx?sort=popular&amp;search=66563931',</v>
      </c>
    </row>
    <row r="67" spans="1:3" x14ac:dyDescent="0.25">
      <c r="A67" s="2">
        <v>66563932</v>
      </c>
      <c r="B67" s="2" t="str">
        <f t="shared" ref="B67:B130" si="2">IF(A67&lt;&gt;"","'https://www.wildberries.ru/catalog/"&amp;A67&amp;"/detail.aspx?targetUrl=EX',","")</f>
        <v>'https://www.wildberries.ru/catalog/66563932/detail.aspx?targetUrl=EX',</v>
      </c>
      <c r="C67" s="2" t="str">
        <f t="shared" ref="C67:C130" si="3">IF(A67&lt;&gt;"","'https://www.wildberries.ru/catalog/0/search.aspx?sort=popular&amp;search="&amp;A67&amp;"',","")</f>
        <v>'https://www.wildberries.ru/catalog/0/search.aspx?sort=popular&amp;search=66563932',</v>
      </c>
    </row>
    <row r="68" spans="1:3" x14ac:dyDescent="0.25">
      <c r="A68" s="2">
        <v>66563933</v>
      </c>
      <c r="B68" s="2" t="str">
        <f t="shared" si="2"/>
        <v>'https://www.wildberries.ru/catalog/66563933/detail.aspx?targetUrl=EX',</v>
      </c>
      <c r="C68" s="2" t="str">
        <f t="shared" si="3"/>
        <v>'https://www.wildberries.ru/catalog/0/search.aspx?sort=popular&amp;search=66563933',</v>
      </c>
    </row>
    <row r="69" spans="1:3" x14ac:dyDescent="0.25">
      <c r="A69" s="2">
        <v>66563934</v>
      </c>
      <c r="B69" s="2" t="str">
        <f t="shared" si="2"/>
        <v>'https://www.wildberries.ru/catalog/66563934/detail.aspx?targetUrl=EX',</v>
      </c>
      <c r="C69" s="2" t="str">
        <f t="shared" si="3"/>
        <v>'https://www.wildberries.ru/catalog/0/search.aspx?sort=popular&amp;search=66563934',</v>
      </c>
    </row>
    <row r="70" spans="1:3" x14ac:dyDescent="0.25">
      <c r="A70" s="2">
        <v>66563935</v>
      </c>
      <c r="B70" s="2" t="str">
        <f t="shared" si="2"/>
        <v>'https://www.wildberries.ru/catalog/66563935/detail.aspx?targetUrl=EX',</v>
      </c>
      <c r="C70" s="2" t="str">
        <f t="shared" si="3"/>
        <v>'https://www.wildberries.ru/catalog/0/search.aspx?sort=popular&amp;search=66563935',</v>
      </c>
    </row>
    <row r="71" spans="1:3" x14ac:dyDescent="0.25">
      <c r="A71" s="2">
        <v>66563937</v>
      </c>
      <c r="B71" s="2" t="str">
        <f t="shared" si="2"/>
        <v>'https://www.wildberries.ru/catalog/66563937/detail.aspx?targetUrl=EX',</v>
      </c>
      <c r="C71" s="2" t="str">
        <f t="shared" si="3"/>
        <v>'https://www.wildberries.ru/catalog/0/search.aspx?sort=popular&amp;search=66563937',</v>
      </c>
    </row>
    <row r="72" spans="1:3" x14ac:dyDescent="0.25">
      <c r="A72" s="2">
        <v>66563938</v>
      </c>
      <c r="B72" s="2" t="str">
        <f t="shared" si="2"/>
        <v>'https://www.wildberries.ru/catalog/66563938/detail.aspx?targetUrl=EX',</v>
      </c>
      <c r="C72" s="2" t="str">
        <f t="shared" si="3"/>
        <v>'https://www.wildberries.ru/catalog/0/search.aspx?sort=popular&amp;search=66563938',</v>
      </c>
    </row>
    <row r="73" spans="1:3" x14ac:dyDescent="0.25">
      <c r="A73" s="2">
        <v>66563939</v>
      </c>
      <c r="B73" s="2" t="str">
        <f t="shared" si="2"/>
        <v>'https://www.wildberries.ru/catalog/66563939/detail.aspx?targetUrl=EX',</v>
      </c>
      <c r="C73" s="2" t="str">
        <f t="shared" si="3"/>
        <v>'https://www.wildberries.ru/catalog/0/search.aspx?sort=popular&amp;search=66563939',</v>
      </c>
    </row>
    <row r="74" spans="1:3" x14ac:dyDescent="0.25">
      <c r="A74" s="2">
        <v>66563940</v>
      </c>
      <c r="B74" s="2" t="str">
        <f t="shared" si="2"/>
        <v>'https://www.wildberries.ru/catalog/66563940/detail.aspx?targetUrl=EX',</v>
      </c>
      <c r="C74" s="2" t="str">
        <f t="shared" si="3"/>
        <v>'https://www.wildberries.ru/catalog/0/search.aspx?sort=popular&amp;search=66563940',</v>
      </c>
    </row>
    <row r="75" spans="1:3" x14ac:dyDescent="0.25">
      <c r="A75" s="2">
        <v>66563941</v>
      </c>
      <c r="B75" s="2" t="str">
        <f t="shared" si="2"/>
        <v>'https://www.wildberries.ru/catalog/66563941/detail.aspx?targetUrl=EX',</v>
      </c>
      <c r="C75" s="2" t="str">
        <f t="shared" si="3"/>
        <v>'https://www.wildberries.ru/catalog/0/search.aspx?sort=popular&amp;search=66563941',</v>
      </c>
    </row>
    <row r="76" spans="1:3" x14ac:dyDescent="0.25">
      <c r="A76" s="2">
        <v>66563942</v>
      </c>
      <c r="B76" s="2" t="str">
        <f t="shared" si="2"/>
        <v>'https://www.wildberries.ru/catalog/66563942/detail.aspx?targetUrl=EX',</v>
      </c>
      <c r="C76" s="2" t="str">
        <f t="shared" si="3"/>
        <v>'https://www.wildberries.ru/catalog/0/search.aspx?sort=popular&amp;search=66563942',</v>
      </c>
    </row>
    <row r="77" spans="1:3" x14ac:dyDescent="0.25">
      <c r="A77" s="2">
        <v>66563943</v>
      </c>
      <c r="B77" s="2" t="str">
        <f t="shared" si="2"/>
        <v>'https://www.wildberries.ru/catalog/66563943/detail.aspx?targetUrl=EX',</v>
      </c>
      <c r="C77" s="2" t="str">
        <f t="shared" si="3"/>
        <v>'https://www.wildberries.ru/catalog/0/search.aspx?sort=popular&amp;search=66563943',</v>
      </c>
    </row>
    <row r="78" spans="1:3" x14ac:dyDescent="0.25">
      <c r="A78" s="2">
        <v>66563944</v>
      </c>
      <c r="B78" s="2" t="str">
        <f t="shared" si="2"/>
        <v>'https://www.wildberries.ru/catalog/66563944/detail.aspx?targetUrl=EX',</v>
      </c>
      <c r="C78" s="2" t="str">
        <f t="shared" si="3"/>
        <v>'https://www.wildberries.ru/catalog/0/search.aspx?sort=popular&amp;search=66563944',</v>
      </c>
    </row>
    <row r="79" spans="1:3" x14ac:dyDescent="0.25">
      <c r="A79" s="2">
        <v>66572320</v>
      </c>
      <c r="B79" s="2" t="str">
        <f t="shared" si="2"/>
        <v>'https://www.wildberries.ru/catalog/66572320/detail.aspx?targetUrl=EX',</v>
      </c>
      <c r="C79" s="2" t="str">
        <f t="shared" si="3"/>
        <v>'https://www.wildberries.ru/catalog/0/search.aspx?sort=popular&amp;search=66572320',</v>
      </c>
    </row>
    <row r="80" spans="1:3" x14ac:dyDescent="0.25">
      <c r="A80" s="2">
        <v>66572304</v>
      </c>
      <c r="B80" s="2" t="str">
        <f t="shared" si="2"/>
        <v>'https://www.wildberries.ru/catalog/66572304/detail.aspx?targetUrl=EX',</v>
      </c>
      <c r="C80" s="2" t="str">
        <f t="shared" si="3"/>
        <v>'https://www.wildberries.ru/catalog/0/search.aspx?sort=popular&amp;search=66572304',</v>
      </c>
    </row>
    <row r="81" spans="1:3" x14ac:dyDescent="0.25">
      <c r="A81" s="2">
        <v>66572305</v>
      </c>
      <c r="B81" s="2" t="str">
        <f t="shared" si="2"/>
        <v>'https://www.wildberries.ru/catalog/66572305/detail.aspx?targetUrl=EX',</v>
      </c>
      <c r="C81" s="2" t="str">
        <f t="shared" si="3"/>
        <v>'https://www.wildberries.ru/catalog/0/search.aspx?sort=popular&amp;search=66572305',</v>
      </c>
    </row>
    <row r="82" spans="1:3" x14ac:dyDescent="0.25">
      <c r="A82" s="2">
        <v>66572306</v>
      </c>
      <c r="B82" s="2" t="str">
        <f t="shared" si="2"/>
        <v>'https://www.wildberries.ru/catalog/66572306/detail.aspx?targetUrl=EX',</v>
      </c>
      <c r="C82" s="2" t="str">
        <f t="shared" si="3"/>
        <v>'https://www.wildberries.ru/catalog/0/search.aspx?sort=popular&amp;search=66572306',</v>
      </c>
    </row>
    <row r="83" spans="1:3" x14ac:dyDescent="0.25">
      <c r="A83" s="2">
        <v>66572307</v>
      </c>
      <c r="B83" s="2" t="str">
        <f t="shared" si="2"/>
        <v>'https://www.wildberries.ru/catalog/66572307/detail.aspx?targetUrl=EX',</v>
      </c>
      <c r="C83" s="2" t="str">
        <f t="shared" si="3"/>
        <v>'https://www.wildberries.ru/catalog/0/search.aspx?sort=popular&amp;search=66572307',</v>
      </c>
    </row>
    <row r="84" spans="1:3" x14ac:dyDescent="0.25">
      <c r="A84" s="2">
        <v>66572308</v>
      </c>
      <c r="B84" s="2" t="str">
        <f t="shared" si="2"/>
        <v>'https://www.wildberries.ru/catalog/66572308/detail.aspx?targetUrl=EX',</v>
      </c>
      <c r="C84" s="2" t="str">
        <f t="shared" si="3"/>
        <v>'https://www.wildberries.ru/catalog/0/search.aspx?sort=popular&amp;search=66572308',</v>
      </c>
    </row>
    <row r="85" spans="1:3" x14ac:dyDescent="0.25">
      <c r="A85" s="2">
        <v>66572310</v>
      </c>
      <c r="B85" s="2" t="str">
        <f t="shared" si="2"/>
        <v>'https://www.wildberries.ru/catalog/66572310/detail.aspx?targetUrl=EX',</v>
      </c>
      <c r="C85" s="2" t="str">
        <f t="shared" si="3"/>
        <v>'https://www.wildberries.ru/catalog/0/search.aspx?sort=popular&amp;search=66572310',</v>
      </c>
    </row>
    <row r="86" spans="1:3" x14ac:dyDescent="0.25">
      <c r="A86" s="2">
        <v>66572312</v>
      </c>
      <c r="B86" s="2" t="str">
        <f t="shared" si="2"/>
        <v>'https://www.wildberries.ru/catalog/66572312/detail.aspx?targetUrl=EX',</v>
      </c>
      <c r="C86" s="2" t="str">
        <f t="shared" si="3"/>
        <v>'https://www.wildberries.ru/catalog/0/search.aspx?sort=popular&amp;search=66572312',</v>
      </c>
    </row>
    <row r="87" spans="1:3" x14ac:dyDescent="0.25">
      <c r="A87" s="2">
        <v>66572313</v>
      </c>
      <c r="B87" s="2" t="str">
        <f t="shared" si="2"/>
        <v>'https://www.wildberries.ru/catalog/66572313/detail.aspx?targetUrl=EX',</v>
      </c>
      <c r="C87" s="2" t="str">
        <f t="shared" si="3"/>
        <v>'https://www.wildberries.ru/catalog/0/search.aspx?sort=popular&amp;search=66572313',</v>
      </c>
    </row>
    <row r="88" spans="1:3" x14ac:dyDescent="0.25">
      <c r="A88" s="2">
        <v>66572315</v>
      </c>
      <c r="B88" s="2" t="str">
        <f t="shared" si="2"/>
        <v>'https://www.wildberries.ru/catalog/66572315/detail.aspx?targetUrl=EX',</v>
      </c>
      <c r="C88" s="2" t="str">
        <f t="shared" si="3"/>
        <v>'https://www.wildberries.ru/catalog/0/search.aspx?sort=popular&amp;search=66572315',</v>
      </c>
    </row>
    <row r="89" spans="1:3" x14ac:dyDescent="0.25">
      <c r="A89" s="2">
        <v>66572316</v>
      </c>
      <c r="B89" s="2" t="str">
        <f t="shared" si="2"/>
        <v>'https://www.wildberries.ru/catalog/66572316/detail.aspx?targetUrl=EX',</v>
      </c>
      <c r="C89" s="2" t="str">
        <f t="shared" si="3"/>
        <v>'https://www.wildberries.ru/catalog/0/search.aspx?sort=popular&amp;search=66572316',</v>
      </c>
    </row>
    <row r="90" spans="1:3" x14ac:dyDescent="0.25">
      <c r="A90" s="2">
        <v>66572317</v>
      </c>
      <c r="B90" s="2" t="str">
        <f t="shared" si="2"/>
        <v>'https://www.wildberries.ru/catalog/66572317/detail.aspx?targetUrl=EX',</v>
      </c>
      <c r="C90" s="2" t="str">
        <f t="shared" si="3"/>
        <v>'https://www.wildberries.ru/catalog/0/search.aspx?sort=popular&amp;search=66572317',</v>
      </c>
    </row>
    <row r="91" spans="1:3" x14ac:dyDescent="0.25">
      <c r="A91" s="2">
        <v>66572318</v>
      </c>
      <c r="B91" s="2" t="str">
        <f t="shared" si="2"/>
        <v>'https://www.wildberries.ru/catalog/66572318/detail.aspx?targetUrl=EX',</v>
      </c>
      <c r="C91" s="2" t="str">
        <f t="shared" si="3"/>
        <v>'https://www.wildberries.ru/catalog/0/search.aspx?sort=popular&amp;search=66572318',</v>
      </c>
    </row>
    <row r="92" spans="1:3" x14ac:dyDescent="0.25">
      <c r="A92" s="2">
        <v>66572319</v>
      </c>
      <c r="B92" s="2" t="str">
        <f t="shared" si="2"/>
        <v>'https://www.wildberries.ru/catalog/66572319/detail.aspx?targetUrl=EX',</v>
      </c>
      <c r="C92" s="2" t="str">
        <f t="shared" si="3"/>
        <v>'https://www.wildberries.ru/catalog/0/search.aspx?sort=popular&amp;search=66572319',</v>
      </c>
    </row>
    <row r="93" spans="1:3" x14ac:dyDescent="0.25">
      <c r="A93" s="2">
        <v>66572321</v>
      </c>
      <c r="B93" s="2" t="str">
        <f t="shared" si="2"/>
        <v>'https://www.wildberries.ru/catalog/66572321/detail.aspx?targetUrl=EX',</v>
      </c>
      <c r="C93" s="2" t="str">
        <f t="shared" si="3"/>
        <v>'https://www.wildberries.ru/catalog/0/search.aspx?sort=popular&amp;search=66572321',</v>
      </c>
    </row>
    <row r="94" spans="1:3" x14ac:dyDescent="0.25">
      <c r="A94" s="2">
        <v>68864184</v>
      </c>
      <c r="B94" s="2" t="str">
        <f t="shared" si="2"/>
        <v>'https://www.wildberries.ru/catalog/68864184/detail.aspx?targetUrl=EX',</v>
      </c>
      <c r="C94" s="2" t="str">
        <f t="shared" si="3"/>
        <v>'https://www.wildberries.ru/catalog/0/search.aspx?sort=popular&amp;search=68864184',</v>
      </c>
    </row>
    <row r="95" spans="1:3" x14ac:dyDescent="0.25">
      <c r="A95" s="2">
        <v>68864185</v>
      </c>
      <c r="B95" s="2" t="str">
        <f t="shared" si="2"/>
        <v>'https://www.wildberries.ru/catalog/68864185/detail.aspx?targetUrl=EX',</v>
      </c>
      <c r="C95" s="2" t="str">
        <f t="shared" si="3"/>
        <v>'https://www.wildberries.ru/catalog/0/search.aspx?sort=popular&amp;search=68864185',</v>
      </c>
    </row>
    <row r="96" spans="1:3" x14ac:dyDescent="0.25">
      <c r="A96" s="2">
        <v>68864190</v>
      </c>
      <c r="B96" s="2" t="str">
        <f t="shared" si="2"/>
        <v>'https://www.wildberries.ru/catalog/68864190/detail.aspx?targetUrl=EX',</v>
      </c>
      <c r="C96" s="2" t="str">
        <f t="shared" si="3"/>
        <v>'https://www.wildberries.ru/catalog/0/search.aspx?sort=popular&amp;search=68864190',</v>
      </c>
    </row>
    <row r="97" spans="1:3" x14ac:dyDescent="0.25">
      <c r="A97" s="2">
        <v>68864186</v>
      </c>
      <c r="B97" s="2" t="str">
        <f t="shared" si="2"/>
        <v>'https://www.wildberries.ru/catalog/68864186/detail.aspx?targetUrl=EX',</v>
      </c>
      <c r="C97" s="2" t="str">
        <f t="shared" si="3"/>
        <v>'https://www.wildberries.ru/catalog/0/search.aspx?sort=popular&amp;search=68864186',</v>
      </c>
    </row>
    <row r="98" spans="1:3" x14ac:dyDescent="0.25">
      <c r="A98" s="2">
        <v>68864188</v>
      </c>
      <c r="B98" s="2" t="str">
        <f t="shared" si="2"/>
        <v>'https://www.wildberries.ru/catalog/68864188/detail.aspx?targetUrl=EX',</v>
      </c>
      <c r="C98" s="2" t="str">
        <f t="shared" si="3"/>
        <v>'https://www.wildberries.ru/catalog/0/search.aspx?sort=popular&amp;search=68864188',</v>
      </c>
    </row>
    <row r="99" spans="1:3" x14ac:dyDescent="0.25">
      <c r="A99" s="2">
        <v>68864182</v>
      </c>
      <c r="B99" s="2" t="str">
        <f t="shared" si="2"/>
        <v>'https://www.wildberries.ru/catalog/68864182/detail.aspx?targetUrl=EX',</v>
      </c>
      <c r="C99" s="2" t="str">
        <f t="shared" si="3"/>
        <v>'https://www.wildberries.ru/catalog/0/search.aspx?sort=popular&amp;search=68864182',</v>
      </c>
    </row>
    <row r="100" spans="1:3" x14ac:dyDescent="0.25">
      <c r="A100" s="2">
        <v>68864183</v>
      </c>
      <c r="B100" s="2" t="str">
        <f t="shared" si="2"/>
        <v>'https://www.wildberries.ru/catalog/68864183/detail.aspx?targetUrl=EX',</v>
      </c>
      <c r="C100" s="2" t="str">
        <f t="shared" si="3"/>
        <v>'https://www.wildberries.ru/catalog/0/search.aspx?sort=popular&amp;search=68864183',</v>
      </c>
    </row>
    <row r="101" spans="1:3" x14ac:dyDescent="0.25">
      <c r="A101" s="2">
        <v>68864187</v>
      </c>
      <c r="B101" s="2" t="str">
        <f t="shared" si="2"/>
        <v>'https://www.wildberries.ru/catalog/68864187/detail.aspx?targetUrl=EX',</v>
      </c>
      <c r="C101" s="2" t="str">
        <f t="shared" si="3"/>
        <v>'https://www.wildberries.ru/catalog/0/search.aspx?sort=popular&amp;search=68864187',</v>
      </c>
    </row>
    <row r="102" spans="1:3" x14ac:dyDescent="0.25">
      <c r="A102" s="2">
        <v>68864189</v>
      </c>
      <c r="B102" s="2" t="str">
        <f t="shared" si="2"/>
        <v>'https://www.wildberries.ru/catalog/68864189/detail.aspx?targetUrl=EX',</v>
      </c>
      <c r="C102" s="2" t="str">
        <f t="shared" si="3"/>
        <v>'https://www.wildberries.ru/catalog/0/search.aspx?sort=popular&amp;search=68864189',</v>
      </c>
    </row>
    <row r="103" spans="1:3" x14ac:dyDescent="0.25">
      <c r="A103" s="2">
        <v>70556268</v>
      </c>
      <c r="B103" s="2" t="str">
        <f t="shared" si="2"/>
        <v>'https://www.wildberries.ru/catalog/70556268/detail.aspx?targetUrl=EX',</v>
      </c>
      <c r="C103" s="2" t="str">
        <f t="shared" si="3"/>
        <v>'https://www.wildberries.ru/catalog/0/search.aspx?sort=popular&amp;search=70556268',</v>
      </c>
    </row>
    <row r="104" spans="1:3" x14ac:dyDescent="0.25">
      <c r="A104" s="2">
        <v>67825302</v>
      </c>
      <c r="B104" s="2" t="str">
        <f t="shared" si="2"/>
        <v>'https://www.wildberries.ru/catalog/67825302/detail.aspx?targetUrl=EX',</v>
      </c>
      <c r="C104" s="2" t="str">
        <f t="shared" si="3"/>
        <v>'https://www.wildberries.ru/catalog/0/search.aspx?sort=popular&amp;search=67825302',</v>
      </c>
    </row>
    <row r="105" spans="1:3" x14ac:dyDescent="0.25">
      <c r="A105" s="2">
        <v>67825303</v>
      </c>
      <c r="B105" s="2" t="str">
        <f t="shared" si="2"/>
        <v>'https://www.wildberries.ru/catalog/67825303/detail.aspx?targetUrl=EX',</v>
      </c>
      <c r="C105" s="2" t="str">
        <f t="shared" si="3"/>
        <v>'https://www.wildberries.ru/catalog/0/search.aspx?sort=popular&amp;search=67825303',</v>
      </c>
    </row>
    <row r="106" spans="1:3" x14ac:dyDescent="0.25">
      <c r="A106" s="2">
        <v>70208160</v>
      </c>
      <c r="B106" s="2" t="str">
        <f t="shared" si="2"/>
        <v>'https://www.wildberries.ru/catalog/70208160/detail.aspx?targetUrl=EX',</v>
      </c>
      <c r="C106" s="2" t="str">
        <f t="shared" si="3"/>
        <v>'https://www.wildberries.ru/catalog/0/search.aspx?sort=popular&amp;search=70208160',</v>
      </c>
    </row>
    <row r="107" spans="1:3" x14ac:dyDescent="0.25">
      <c r="A107" s="2">
        <v>70208161</v>
      </c>
      <c r="B107" s="2" t="str">
        <f t="shared" si="2"/>
        <v>'https://www.wildberries.ru/catalog/70208161/detail.aspx?targetUrl=EX',</v>
      </c>
      <c r="C107" s="2" t="str">
        <f t="shared" si="3"/>
        <v>'https://www.wildberries.ru/catalog/0/search.aspx?sort=popular&amp;search=70208161',</v>
      </c>
    </row>
    <row r="108" spans="1:3" x14ac:dyDescent="0.25">
      <c r="A108" s="2">
        <v>70556269</v>
      </c>
      <c r="B108" s="2" t="str">
        <f t="shared" si="2"/>
        <v>'https://www.wildberries.ru/catalog/70556269/detail.aspx?targetUrl=EX',</v>
      </c>
      <c r="C108" s="2" t="str">
        <f t="shared" si="3"/>
        <v>'https://www.wildberries.ru/catalog/0/search.aspx?sort=popular&amp;search=70556269',</v>
      </c>
    </row>
    <row r="109" spans="1:3" x14ac:dyDescent="0.25">
      <c r="A109" s="2">
        <v>68804878</v>
      </c>
      <c r="B109" s="2" t="str">
        <f t="shared" si="2"/>
        <v>'https://www.wildberries.ru/catalog/68804878/detail.aspx?targetUrl=EX',</v>
      </c>
      <c r="C109" s="2" t="str">
        <f t="shared" si="3"/>
        <v>'https://www.wildberries.ru/catalog/0/search.aspx?sort=popular&amp;search=68804878',</v>
      </c>
    </row>
    <row r="110" spans="1:3" x14ac:dyDescent="0.25">
      <c r="A110" s="2">
        <v>68812960</v>
      </c>
      <c r="B110" s="2" t="str">
        <f t="shared" si="2"/>
        <v>'https://www.wildberries.ru/catalog/68812960/detail.aspx?targetUrl=EX',</v>
      </c>
      <c r="C110" s="2" t="str">
        <f t="shared" si="3"/>
        <v>'https://www.wildberries.ru/catalog/0/search.aspx?sort=popular&amp;search=68812960',</v>
      </c>
    </row>
    <row r="111" spans="1:3" x14ac:dyDescent="0.25">
      <c r="A111" s="2">
        <v>71662934</v>
      </c>
      <c r="B111" s="2" t="str">
        <f t="shared" si="2"/>
        <v>'https://www.wildberries.ru/catalog/71662934/detail.aspx?targetUrl=EX',</v>
      </c>
      <c r="C111" s="2" t="str">
        <f t="shared" si="3"/>
        <v>'https://www.wildberries.ru/catalog/0/search.aspx?sort=popular&amp;search=71662934',</v>
      </c>
    </row>
    <row r="112" spans="1:3" x14ac:dyDescent="0.25">
      <c r="A112" s="2">
        <v>68710164</v>
      </c>
      <c r="B112" s="2" t="str">
        <f t="shared" si="2"/>
        <v>'https://www.wildberries.ru/catalog/68710164/detail.aspx?targetUrl=EX',</v>
      </c>
      <c r="C112" s="2" t="str">
        <f t="shared" si="3"/>
        <v>'https://www.wildberries.ru/catalog/0/search.aspx?sort=popular&amp;search=68710164',</v>
      </c>
    </row>
    <row r="113" spans="1:3" x14ac:dyDescent="0.25">
      <c r="A113" s="2">
        <v>68710162</v>
      </c>
      <c r="B113" s="2" t="str">
        <f t="shared" si="2"/>
        <v>'https://www.wildberries.ru/catalog/68710162/detail.aspx?targetUrl=EX',</v>
      </c>
      <c r="C113" s="2" t="str">
        <f t="shared" si="3"/>
        <v>'https://www.wildberries.ru/catalog/0/search.aspx?sort=popular&amp;search=68710162',</v>
      </c>
    </row>
    <row r="114" spans="1:3" x14ac:dyDescent="0.25">
      <c r="A114" s="2">
        <v>68710163</v>
      </c>
      <c r="B114" s="2" t="str">
        <f t="shared" si="2"/>
        <v>'https://www.wildberries.ru/catalog/68710163/detail.aspx?targetUrl=EX',</v>
      </c>
      <c r="C114" s="2" t="str">
        <f t="shared" si="3"/>
        <v>'https://www.wildberries.ru/catalog/0/search.aspx?sort=popular&amp;search=68710163',</v>
      </c>
    </row>
    <row r="115" spans="1:3" x14ac:dyDescent="0.25">
      <c r="A115" s="2">
        <v>68636910</v>
      </c>
      <c r="B115" s="2" t="str">
        <f t="shared" si="2"/>
        <v>'https://www.wildberries.ru/catalog/68636910/detail.aspx?targetUrl=EX',</v>
      </c>
      <c r="C115" s="2" t="str">
        <f t="shared" si="3"/>
        <v>'https://www.wildberries.ru/catalog/0/search.aspx?sort=popular&amp;search=68636910',</v>
      </c>
    </row>
    <row r="116" spans="1:3" x14ac:dyDescent="0.25">
      <c r="A116" s="2">
        <v>68640883</v>
      </c>
      <c r="B116" s="2" t="str">
        <f t="shared" si="2"/>
        <v>'https://www.wildberries.ru/catalog/68640883/detail.aspx?targetUrl=EX',</v>
      </c>
      <c r="C116" s="2" t="str">
        <f t="shared" si="3"/>
        <v>'https://www.wildberries.ru/catalog/0/search.aspx?sort=popular&amp;search=68640883',</v>
      </c>
    </row>
    <row r="117" spans="1:3" x14ac:dyDescent="0.25">
      <c r="A117" s="2">
        <v>68711574</v>
      </c>
      <c r="B117" s="2" t="str">
        <f t="shared" si="2"/>
        <v>'https://www.wildberries.ru/catalog/68711574/detail.aspx?targetUrl=EX',</v>
      </c>
      <c r="C117" s="2" t="str">
        <f t="shared" si="3"/>
        <v>'https://www.wildberries.ru/catalog/0/search.aspx?sort=popular&amp;search=68711574',</v>
      </c>
    </row>
    <row r="118" spans="1:3" x14ac:dyDescent="0.25">
      <c r="A118" s="2">
        <v>68711573</v>
      </c>
      <c r="B118" s="2" t="str">
        <f t="shared" si="2"/>
        <v>'https://www.wildberries.ru/catalog/68711573/detail.aspx?targetUrl=EX',</v>
      </c>
      <c r="C118" s="2" t="str">
        <f t="shared" si="3"/>
        <v>'https://www.wildberries.ru/catalog/0/search.aspx?sort=popular&amp;search=68711573',</v>
      </c>
    </row>
    <row r="119" spans="1:3" x14ac:dyDescent="0.25">
      <c r="A119" s="2">
        <v>68615240</v>
      </c>
      <c r="B119" s="2" t="str">
        <f t="shared" si="2"/>
        <v>'https://www.wildberries.ru/catalog/68615240/detail.aspx?targetUrl=EX',</v>
      </c>
      <c r="C119" s="2" t="str">
        <f t="shared" si="3"/>
        <v>'https://www.wildberries.ru/catalog/0/search.aspx?sort=popular&amp;search=68615240',</v>
      </c>
    </row>
    <row r="120" spans="1:3" x14ac:dyDescent="0.25">
      <c r="A120" s="2">
        <v>68623080</v>
      </c>
      <c r="B120" s="2" t="str">
        <f t="shared" si="2"/>
        <v>'https://www.wildberries.ru/catalog/68623080/detail.aspx?targetUrl=EX',</v>
      </c>
      <c r="C120" s="2" t="str">
        <f t="shared" si="3"/>
        <v>'https://www.wildberries.ru/catalog/0/search.aspx?sort=popular&amp;search=68623080',</v>
      </c>
    </row>
    <row r="121" spans="1:3" x14ac:dyDescent="0.25">
      <c r="A121" s="2">
        <v>68624150</v>
      </c>
      <c r="B121" s="2" t="str">
        <f t="shared" si="2"/>
        <v>'https://www.wildberries.ru/catalog/68624150/detail.aspx?targetUrl=EX',</v>
      </c>
      <c r="C121" s="2" t="str">
        <f t="shared" si="3"/>
        <v>'https://www.wildberries.ru/catalog/0/search.aspx?sort=popular&amp;search=68624150',</v>
      </c>
    </row>
    <row r="122" spans="1:3" x14ac:dyDescent="0.25">
      <c r="A122" s="2">
        <v>68626690</v>
      </c>
      <c r="B122" s="2" t="str">
        <f t="shared" si="2"/>
        <v>'https://www.wildberries.ru/catalog/68626690/detail.aspx?targetUrl=EX',</v>
      </c>
      <c r="C122" s="2" t="str">
        <f t="shared" si="3"/>
        <v>'https://www.wildberries.ru/catalog/0/search.aspx?sort=popular&amp;search=68626690',</v>
      </c>
    </row>
    <row r="123" spans="1:3" x14ac:dyDescent="0.25">
      <c r="A123" s="2">
        <v>68627070</v>
      </c>
      <c r="B123" s="2" t="str">
        <f t="shared" si="2"/>
        <v>'https://www.wildberries.ru/catalog/68627070/detail.aspx?targetUrl=EX',</v>
      </c>
      <c r="C123" s="2" t="str">
        <f t="shared" si="3"/>
        <v>'https://www.wildberries.ru/catalog/0/search.aspx?sort=popular&amp;search=68627070',</v>
      </c>
    </row>
    <row r="124" spans="1:3" x14ac:dyDescent="0.25">
      <c r="A124" s="2">
        <v>68627590</v>
      </c>
      <c r="B124" s="2" t="str">
        <f t="shared" si="2"/>
        <v>'https://www.wildberries.ru/catalog/68627590/detail.aspx?targetUrl=EX',</v>
      </c>
      <c r="C124" s="2" t="str">
        <f t="shared" si="3"/>
        <v>'https://www.wildberries.ru/catalog/0/search.aspx?sort=popular&amp;search=68627590',</v>
      </c>
    </row>
    <row r="125" spans="1:3" x14ac:dyDescent="0.25">
      <c r="A125" s="2">
        <v>68630042</v>
      </c>
      <c r="B125" s="2" t="str">
        <f t="shared" si="2"/>
        <v>'https://www.wildberries.ru/catalog/68630042/detail.aspx?targetUrl=EX',</v>
      </c>
      <c r="C125" s="2" t="str">
        <f t="shared" si="3"/>
        <v>'https://www.wildberries.ru/catalog/0/search.aspx?sort=popular&amp;search=68630042',</v>
      </c>
    </row>
    <row r="126" spans="1:3" x14ac:dyDescent="0.25">
      <c r="A126" s="2">
        <v>70504919</v>
      </c>
      <c r="B126" s="2" t="str">
        <f t="shared" si="2"/>
        <v>'https://www.wildberries.ru/catalog/70504919/detail.aspx?targetUrl=EX',</v>
      </c>
      <c r="C126" s="2" t="str">
        <f t="shared" si="3"/>
        <v>'https://www.wildberries.ru/catalog/0/search.aspx?sort=popular&amp;search=70504919',</v>
      </c>
    </row>
    <row r="127" spans="1:3" x14ac:dyDescent="0.25">
      <c r="A127" s="2">
        <v>70503895</v>
      </c>
      <c r="B127" s="2" t="str">
        <f t="shared" si="2"/>
        <v>'https://www.wildberries.ru/catalog/70503895/detail.aspx?targetUrl=EX',</v>
      </c>
      <c r="C127" s="2" t="str">
        <f t="shared" si="3"/>
        <v>'https://www.wildberries.ru/catalog/0/search.aspx?sort=popular&amp;search=70503895',</v>
      </c>
    </row>
    <row r="128" spans="1:3" x14ac:dyDescent="0.25">
      <c r="A128" s="2">
        <v>70504920</v>
      </c>
      <c r="B128" s="2" t="str">
        <f t="shared" si="2"/>
        <v>'https://www.wildberries.ru/catalog/70504920/detail.aspx?targetUrl=EX',</v>
      </c>
      <c r="C128" s="2" t="str">
        <f t="shared" si="3"/>
        <v>'https://www.wildberries.ru/catalog/0/search.aspx?sort=popular&amp;search=70504920',</v>
      </c>
    </row>
    <row r="129" spans="1:3" x14ac:dyDescent="0.25">
      <c r="A129" s="2">
        <v>70504921</v>
      </c>
      <c r="B129" s="2" t="str">
        <f t="shared" si="2"/>
        <v>'https://www.wildberries.ru/catalog/70504921/detail.aspx?targetUrl=EX',</v>
      </c>
      <c r="C129" s="2" t="str">
        <f t="shared" si="3"/>
        <v>'https://www.wildberries.ru/catalog/0/search.aspx?sort=popular&amp;search=70504921',</v>
      </c>
    </row>
    <row r="130" spans="1:3" x14ac:dyDescent="0.25">
      <c r="A130" s="2">
        <v>70504922</v>
      </c>
      <c r="B130" s="2" t="str">
        <f t="shared" si="2"/>
        <v>'https://www.wildberries.ru/catalog/70504922/detail.aspx?targetUrl=EX',</v>
      </c>
      <c r="C130" s="2" t="str">
        <f t="shared" si="3"/>
        <v>'https://www.wildberries.ru/catalog/0/search.aspx?sort=popular&amp;search=70504922',</v>
      </c>
    </row>
    <row r="131" spans="1:3" x14ac:dyDescent="0.25">
      <c r="A131" s="2">
        <v>70504923</v>
      </c>
      <c r="B131" s="2" t="str">
        <f t="shared" ref="B131:B194" si="4">IF(A131&lt;&gt;"","'https://www.wildberries.ru/catalog/"&amp;A131&amp;"/detail.aspx?targetUrl=EX',","")</f>
        <v>'https://www.wildberries.ru/catalog/70504923/detail.aspx?targetUrl=EX',</v>
      </c>
      <c r="C131" s="2" t="str">
        <f t="shared" ref="C131:C194" si="5">IF(A131&lt;&gt;"","'https://www.wildberries.ru/catalog/0/search.aspx?sort=popular&amp;search="&amp;A131&amp;"',","")</f>
        <v>'https://www.wildberries.ru/catalog/0/search.aspx?sort=popular&amp;search=70504923',</v>
      </c>
    </row>
    <row r="132" spans="1:3" x14ac:dyDescent="0.25">
      <c r="A132" s="2">
        <v>70504924</v>
      </c>
      <c r="B132" s="2" t="str">
        <f t="shared" si="4"/>
        <v>'https://www.wildberries.ru/catalog/70504924/detail.aspx?targetUrl=EX',</v>
      </c>
      <c r="C132" s="2" t="str">
        <f t="shared" si="5"/>
        <v>'https://www.wildberries.ru/catalog/0/search.aspx?sort=popular&amp;search=70504924',</v>
      </c>
    </row>
    <row r="133" spans="1:3" x14ac:dyDescent="0.25">
      <c r="A133" s="2">
        <v>70504925</v>
      </c>
      <c r="B133" s="2" t="str">
        <f t="shared" si="4"/>
        <v>'https://www.wildberries.ru/catalog/70504925/detail.aspx?targetUrl=EX',</v>
      </c>
      <c r="C133" s="2" t="str">
        <f t="shared" si="5"/>
        <v>'https://www.wildberries.ru/catalog/0/search.aspx?sort=popular&amp;search=70504925',</v>
      </c>
    </row>
    <row r="134" spans="1:3" x14ac:dyDescent="0.25">
      <c r="A134" s="2">
        <v>70506450</v>
      </c>
      <c r="B134" s="2" t="str">
        <f t="shared" si="4"/>
        <v>'https://www.wildberries.ru/catalog/70506450/detail.aspx?targetUrl=EX',</v>
      </c>
      <c r="C134" s="2" t="str">
        <f t="shared" si="5"/>
        <v>'https://www.wildberries.ru/catalog/0/search.aspx?sort=popular&amp;search=70506450',</v>
      </c>
    </row>
    <row r="135" spans="1:3" x14ac:dyDescent="0.25">
      <c r="A135" s="2">
        <v>70506441</v>
      </c>
      <c r="B135" s="2" t="str">
        <f t="shared" si="4"/>
        <v>'https://www.wildberries.ru/catalog/70506441/detail.aspx?targetUrl=EX',</v>
      </c>
      <c r="C135" s="2" t="str">
        <f t="shared" si="5"/>
        <v>'https://www.wildberries.ru/catalog/0/search.aspx?sort=popular&amp;search=70506441',</v>
      </c>
    </row>
    <row r="136" spans="1:3" x14ac:dyDescent="0.25">
      <c r="A136" s="2">
        <v>70506442</v>
      </c>
      <c r="B136" s="2" t="str">
        <f t="shared" si="4"/>
        <v>'https://www.wildberries.ru/catalog/70506442/detail.aspx?targetUrl=EX',</v>
      </c>
      <c r="C136" s="2" t="str">
        <f t="shared" si="5"/>
        <v>'https://www.wildberries.ru/catalog/0/search.aspx?sort=popular&amp;search=70506442',</v>
      </c>
    </row>
    <row r="137" spans="1:3" x14ac:dyDescent="0.25">
      <c r="A137" s="2">
        <v>70506443</v>
      </c>
      <c r="B137" s="2" t="str">
        <f t="shared" si="4"/>
        <v>'https://www.wildberries.ru/catalog/70506443/detail.aspx?targetUrl=EX',</v>
      </c>
      <c r="C137" s="2" t="str">
        <f t="shared" si="5"/>
        <v>'https://www.wildberries.ru/catalog/0/search.aspx?sort=popular&amp;search=70506443',</v>
      </c>
    </row>
    <row r="138" spans="1:3" x14ac:dyDescent="0.25">
      <c r="A138" s="2">
        <v>70506444</v>
      </c>
      <c r="B138" s="2" t="str">
        <f t="shared" si="4"/>
        <v>'https://www.wildberries.ru/catalog/70506444/detail.aspx?targetUrl=EX',</v>
      </c>
      <c r="C138" s="2" t="str">
        <f t="shared" si="5"/>
        <v>'https://www.wildberries.ru/catalog/0/search.aspx?sort=popular&amp;search=70506444',</v>
      </c>
    </row>
    <row r="139" spans="1:3" x14ac:dyDescent="0.25">
      <c r="A139" s="2">
        <v>70506445</v>
      </c>
      <c r="B139" s="2" t="str">
        <f t="shared" si="4"/>
        <v>'https://www.wildberries.ru/catalog/70506445/detail.aspx?targetUrl=EX',</v>
      </c>
      <c r="C139" s="2" t="str">
        <f t="shared" si="5"/>
        <v>'https://www.wildberries.ru/catalog/0/search.aspx?sort=popular&amp;search=70506445',</v>
      </c>
    </row>
    <row r="140" spans="1:3" x14ac:dyDescent="0.25">
      <c r="A140" s="2">
        <v>70506446</v>
      </c>
      <c r="B140" s="2" t="str">
        <f t="shared" si="4"/>
        <v>'https://www.wildberries.ru/catalog/70506446/detail.aspx?targetUrl=EX',</v>
      </c>
      <c r="C140" s="2" t="str">
        <f t="shared" si="5"/>
        <v>'https://www.wildberries.ru/catalog/0/search.aspx?sort=popular&amp;search=70506446',</v>
      </c>
    </row>
    <row r="141" spans="1:3" x14ac:dyDescent="0.25">
      <c r="A141" s="2">
        <v>70506447</v>
      </c>
      <c r="B141" s="2" t="str">
        <f t="shared" si="4"/>
        <v>'https://www.wildberries.ru/catalog/70506447/detail.aspx?targetUrl=EX',</v>
      </c>
      <c r="C141" s="2" t="str">
        <f t="shared" si="5"/>
        <v>'https://www.wildberries.ru/catalog/0/search.aspx?sort=popular&amp;search=70506447',</v>
      </c>
    </row>
    <row r="142" spans="1:3" x14ac:dyDescent="0.25">
      <c r="A142" s="2">
        <v>70506448</v>
      </c>
      <c r="B142" s="2" t="str">
        <f t="shared" si="4"/>
        <v>'https://www.wildberries.ru/catalog/70506448/detail.aspx?targetUrl=EX',</v>
      </c>
      <c r="C142" s="2" t="str">
        <f t="shared" si="5"/>
        <v>'https://www.wildberries.ru/catalog/0/search.aspx?sort=popular&amp;search=70506448',</v>
      </c>
    </row>
    <row r="143" spans="1:3" x14ac:dyDescent="0.25">
      <c r="A143" s="2">
        <v>70506449</v>
      </c>
      <c r="B143" s="2" t="str">
        <f t="shared" si="4"/>
        <v>'https://www.wildberries.ru/catalog/70506449/detail.aspx?targetUrl=EX',</v>
      </c>
      <c r="C143" s="2" t="str">
        <f t="shared" si="5"/>
        <v>'https://www.wildberries.ru/catalog/0/search.aspx?sort=popular&amp;search=70506449',</v>
      </c>
    </row>
    <row r="144" spans="1:3" x14ac:dyDescent="0.25">
      <c r="A144" s="2">
        <v>70505744</v>
      </c>
      <c r="B144" s="2" t="str">
        <f t="shared" si="4"/>
        <v>'https://www.wildberries.ru/catalog/70505744/detail.aspx?targetUrl=EX',</v>
      </c>
      <c r="C144" s="2" t="str">
        <f t="shared" si="5"/>
        <v>'https://www.wildberries.ru/catalog/0/search.aspx?sort=popular&amp;search=70505744',</v>
      </c>
    </row>
    <row r="145" spans="1:3" x14ac:dyDescent="0.25">
      <c r="A145" s="2">
        <v>70505743</v>
      </c>
      <c r="B145" s="2" t="str">
        <f t="shared" si="4"/>
        <v>'https://www.wildberries.ru/catalog/70505743/detail.aspx?targetUrl=EX',</v>
      </c>
      <c r="C145" s="2" t="str">
        <f t="shared" si="5"/>
        <v>'https://www.wildberries.ru/catalog/0/search.aspx?sort=popular&amp;search=70505743',</v>
      </c>
    </row>
    <row r="146" spans="1:3" x14ac:dyDescent="0.25">
      <c r="A146" s="2">
        <v>70505745</v>
      </c>
      <c r="B146" s="2" t="str">
        <f t="shared" si="4"/>
        <v>'https://www.wildberries.ru/catalog/70505745/detail.aspx?targetUrl=EX',</v>
      </c>
      <c r="C146" s="2" t="str">
        <f t="shared" si="5"/>
        <v>'https://www.wildberries.ru/catalog/0/search.aspx?sort=popular&amp;search=70505745',</v>
      </c>
    </row>
    <row r="147" spans="1:3" x14ac:dyDescent="0.25">
      <c r="A147" s="2">
        <v>70505746</v>
      </c>
      <c r="B147" s="2" t="str">
        <f t="shared" si="4"/>
        <v>'https://www.wildberries.ru/catalog/70505746/detail.aspx?targetUrl=EX',</v>
      </c>
      <c r="C147" s="2" t="str">
        <f t="shared" si="5"/>
        <v>'https://www.wildberries.ru/catalog/0/search.aspx?sort=popular&amp;search=70505746',</v>
      </c>
    </row>
    <row r="148" spans="1:3" x14ac:dyDescent="0.25">
      <c r="A148" s="2">
        <v>70505407</v>
      </c>
      <c r="B148" s="2" t="str">
        <f t="shared" si="4"/>
        <v>'https://www.wildberries.ru/catalog/70505407/detail.aspx?targetUrl=EX',</v>
      </c>
      <c r="C148" s="2" t="str">
        <f t="shared" si="5"/>
        <v>'https://www.wildberries.ru/catalog/0/search.aspx?sort=popular&amp;search=70505407',</v>
      </c>
    </row>
    <row r="149" spans="1:3" x14ac:dyDescent="0.25">
      <c r="A149" s="2">
        <v>70505404</v>
      </c>
      <c r="B149" s="2" t="str">
        <f t="shared" si="4"/>
        <v>'https://www.wildberries.ru/catalog/70505404/detail.aspx?targetUrl=EX',</v>
      </c>
      <c r="C149" s="2" t="str">
        <f t="shared" si="5"/>
        <v>'https://www.wildberries.ru/catalog/0/search.aspx?sort=popular&amp;search=70505404',</v>
      </c>
    </row>
    <row r="150" spans="1:3" x14ac:dyDescent="0.25">
      <c r="A150" s="2">
        <v>70505405</v>
      </c>
      <c r="B150" s="2" t="str">
        <f t="shared" si="4"/>
        <v>'https://www.wildberries.ru/catalog/70505405/detail.aspx?targetUrl=EX',</v>
      </c>
      <c r="C150" s="2" t="str">
        <f t="shared" si="5"/>
        <v>'https://www.wildberries.ru/catalog/0/search.aspx?sort=popular&amp;search=70505405',</v>
      </c>
    </row>
    <row r="151" spans="1:3" x14ac:dyDescent="0.25">
      <c r="A151" s="2">
        <v>70505406</v>
      </c>
      <c r="B151" s="2" t="str">
        <f t="shared" si="4"/>
        <v>'https://www.wildberries.ru/catalog/70505406/detail.aspx?targetUrl=EX',</v>
      </c>
      <c r="C151" s="2" t="str">
        <f t="shared" si="5"/>
        <v>'https://www.wildberries.ru/catalog/0/search.aspx?sort=popular&amp;search=70505406',</v>
      </c>
    </row>
    <row r="152" spans="1:3" x14ac:dyDescent="0.25">
      <c r="A152" s="2">
        <v>70505408</v>
      </c>
      <c r="B152" s="2" t="str">
        <f t="shared" si="4"/>
        <v>'https://www.wildberries.ru/catalog/70505408/detail.aspx?targetUrl=EX',</v>
      </c>
      <c r="C152" s="2" t="str">
        <f t="shared" si="5"/>
        <v>'https://www.wildberries.ru/catalog/0/search.aspx?sort=popular&amp;search=70505408',</v>
      </c>
    </row>
    <row r="153" spans="1:3" x14ac:dyDescent="0.25">
      <c r="A153" s="2">
        <v>66547186</v>
      </c>
      <c r="B153" s="2" t="str">
        <f t="shared" si="4"/>
        <v>'https://www.wildberries.ru/catalog/66547186/detail.aspx?targetUrl=EX',</v>
      </c>
      <c r="C153" s="2" t="str">
        <f t="shared" si="5"/>
        <v>'https://www.wildberries.ru/catalog/0/search.aspx?sort=popular&amp;search=66547186',</v>
      </c>
    </row>
    <row r="154" spans="1:3" x14ac:dyDescent="0.25">
      <c r="A154" s="2">
        <v>66547180</v>
      </c>
      <c r="B154" s="2" t="str">
        <f t="shared" si="4"/>
        <v>'https://www.wildberries.ru/catalog/66547180/detail.aspx?targetUrl=EX',</v>
      </c>
      <c r="C154" s="2" t="str">
        <f t="shared" si="5"/>
        <v>'https://www.wildberries.ru/catalog/0/search.aspx?sort=popular&amp;search=66547180',</v>
      </c>
    </row>
    <row r="155" spans="1:3" x14ac:dyDescent="0.25">
      <c r="A155" s="2">
        <v>66547181</v>
      </c>
      <c r="B155" s="2" t="str">
        <f t="shared" si="4"/>
        <v>'https://www.wildberries.ru/catalog/66547181/detail.aspx?targetUrl=EX',</v>
      </c>
      <c r="C155" s="2" t="str">
        <f t="shared" si="5"/>
        <v>'https://www.wildberries.ru/catalog/0/search.aspx?sort=popular&amp;search=66547181',</v>
      </c>
    </row>
    <row r="156" spans="1:3" x14ac:dyDescent="0.25">
      <c r="A156" s="2">
        <v>66547182</v>
      </c>
      <c r="B156" s="2" t="str">
        <f t="shared" si="4"/>
        <v>'https://www.wildberries.ru/catalog/66547182/detail.aspx?targetUrl=EX',</v>
      </c>
      <c r="C156" s="2" t="str">
        <f t="shared" si="5"/>
        <v>'https://www.wildberries.ru/catalog/0/search.aspx?sort=popular&amp;search=66547182',</v>
      </c>
    </row>
    <row r="157" spans="1:3" x14ac:dyDescent="0.25">
      <c r="A157" s="2">
        <v>66547183</v>
      </c>
      <c r="B157" s="2" t="str">
        <f t="shared" si="4"/>
        <v>'https://www.wildberries.ru/catalog/66547183/detail.aspx?targetUrl=EX',</v>
      </c>
      <c r="C157" s="2" t="str">
        <f t="shared" si="5"/>
        <v>'https://www.wildberries.ru/catalog/0/search.aspx?sort=popular&amp;search=66547183',</v>
      </c>
    </row>
    <row r="158" spans="1:3" x14ac:dyDescent="0.25">
      <c r="A158" s="2">
        <v>66547184</v>
      </c>
      <c r="B158" s="2" t="str">
        <f t="shared" si="4"/>
        <v>'https://www.wildberries.ru/catalog/66547184/detail.aspx?targetUrl=EX',</v>
      </c>
      <c r="C158" s="2" t="str">
        <f t="shared" si="5"/>
        <v>'https://www.wildberries.ru/catalog/0/search.aspx?sort=popular&amp;search=66547184',</v>
      </c>
    </row>
    <row r="159" spans="1:3" x14ac:dyDescent="0.25">
      <c r="A159" s="2">
        <v>66547185</v>
      </c>
      <c r="B159" s="2" t="str">
        <f t="shared" si="4"/>
        <v>'https://www.wildberries.ru/catalog/66547185/detail.aspx?targetUrl=EX',</v>
      </c>
      <c r="C159" s="2" t="str">
        <f t="shared" si="5"/>
        <v>'https://www.wildberries.ru/catalog/0/search.aspx?sort=popular&amp;search=66547185',</v>
      </c>
    </row>
    <row r="160" spans="1:3" x14ac:dyDescent="0.25">
      <c r="A160" s="2">
        <v>66547187</v>
      </c>
      <c r="B160" s="2" t="str">
        <f t="shared" si="4"/>
        <v>'https://www.wildberries.ru/catalog/66547187/detail.aspx?targetUrl=EX',</v>
      </c>
      <c r="C160" s="2" t="str">
        <f t="shared" si="5"/>
        <v>'https://www.wildberries.ru/catalog/0/search.aspx?sort=popular&amp;search=66547187',</v>
      </c>
    </row>
    <row r="161" spans="1:3" x14ac:dyDescent="0.25">
      <c r="A161" s="2">
        <v>66547188</v>
      </c>
      <c r="B161" s="2" t="str">
        <f t="shared" si="4"/>
        <v>'https://www.wildberries.ru/catalog/66547188/detail.aspx?targetUrl=EX',</v>
      </c>
      <c r="C161" s="2" t="str">
        <f t="shared" si="5"/>
        <v>'https://www.wildberries.ru/catalog/0/search.aspx?sort=popular&amp;search=66547188',</v>
      </c>
    </row>
    <row r="162" spans="1:3" x14ac:dyDescent="0.25">
      <c r="A162" s="2">
        <v>66547189</v>
      </c>
      <c r="B162" s="2" t="str">
        <f t="shared" si="4"/>
        <v>'https://www.wildberries.ru/catalog/66547189/detail.aspx?targetUrl=EX',</v>
      </c>
      <c r="C162" s="2" t="str">
        <f t="shared" si="5"/>
        <v>'https://www.wildberries.ru/catalog/0/search.aspx?sort=popular&amp;search=66547189',</v>
      </c>
    </row>
    <row r="163" spans="1:3" x14ac:dyDescent="0.25">
      <c r="A163" s="2">
        <v>66547190</v>
      </c>
      <c r="B163" s="2" t="str">
        <f t="shared" si="4"/>
        <v>'https://www.wildberries.ru/catalog/66547190/detail.aspx?targetUrl=EX',</v>
      </c>
      <c r="C163" s="2" t="str">
        <f t="shared" si="5"/>
        <v>'https://www.wildberries.ru/catalog/0/search.aspx?sort=popular&amp;search=66547190',</v>
      </c>
    </row>
    <row r="164" spans="1:3" x14ac:dyDescent="0.25">
      <c r="A164" s="2">
        <v>66547191</v>
      </c>
      <c r="B164" s="2" t="str">
        <f t="shared" si="4"/>
        <v>'https://www.wildberries.ru/catalog/66547191/detail.aspx?targetUrl=EX',</v>
      </c>
      <c r="C164" s="2" t="str">
        <f t="shared" si="5"/>
        <v>'https://www.wildberries.ru/catalog/0/search.aspx?sort=popular&amp;search=66547191',</v>
      </c>
    </row>
    <row r="165" spans="1:3" x14ac:dyDescent="0.25">
      <c r="A165" s="2">
        <v>66547192</v>
      </c>
      <c r="B165" s="2" t="str">
        <f t="shared" si="4"/>
        <v>'https://www.wildberries.ru/catalog/66547192/detail.aspx?targetUrl=EX',</v>
      </c>
      <c r="C165" s="2" t="str">
        <f t="shared" si="5"/>
        <v>'https://www.wildberries.ru/catalog/0/search.aspx?sort=popular&amp;search=66547192',</v>
      </c>
    </row>
    <row r="166" spans="1:3" x14ac:dyDescent="0.25">
      <c r="A166" s="2">
        <v>66547193</v>
      </c>
      <c r="B166" s="2" t="str">
        <f t="shared" si="4"/>
        <v>'https://www.wildberries.ru/catalog/66547193/detail.aspx?targetUrl=EX',</v>
      </c>
      <c r="C166" s="2" t="str">
        <f t="shared" si="5"/>
        <v>'https://www.wildberries.ru/catalog/0/search.aspx?sort=popular&amp;search=66547193',</v>
      </c>
    </row>
    <row r="167" spans="1:3" x14ac:dyDescent="0.25">
      <c r="A167" s="2">
        <v>66547194</v>
      </c>
      <c r="B167" s="2" t="str">
        <f t="shared" si="4"/>
        <v>'https://www.wildberries.ru/catalog/66547194/detail.aspx?targetUrl=EX',</v>
      </c>
      <c r="C167" s="2" t="str">
        <f t="shared" si="5"/>
        <v>'https://www.wildberries.ru/catalog/0/search.aspx?sort=popular&amp;search=66547194',</v>
      </c>
    </row>
    <row r="168" spans="1:3" x14ac:dyDescent="0.25">
      <c r="A168" s="2">
        <v>66547195</v>
      </c>
      <c r="B168" s="2" t="str">
        <f t="shared" si="4"/>
        <v>'https://www.wildberries.ru/catalog/66547195/detail.aspx?targetUrl=EX',</v>
      </c>
      <c r="C168" s="2" t="str">
        <f t="shared" si="5"/>
        <v>'https://www.wildberries.ru/catalog/0/search.aspx?sort=popular&amp;search=66547195',</v>
      </c>
    </row>
    <row r="169" spans="1:3" x14ac:dyDescent="0.25">
      <c r="A169" s="2">
        <v>66547196</v>
      </c>
      <c r="B169" s="2" t="str">
        <f t="shared" si="4"/>
        <v>'https://www.wildberries.ru/catalog/66547196/detail.aspx?targetUrl=EX',</v>
      </c>
      <c r="C169" s="2" t="str">
        <f t="shared" si="5"/>
        <v>'https://www.wildberries.ru/catalog/0/search.aspx?sort=popular&amp;search=66547196',</v>
      </c>
    </row>
    <row r="170" spans="1:3" x14ac:dyDescent="0.25">
      <c r="A170" s="2">
        <v>66547197</v>
      </c>
      <c r="B170" s="2" t="str">
        <f t="shared" si="4"/>
        <v>'https://www.wildberries.ru/catalog/66547197/detail.aspx?targetUrl=EX',</v>
      </c>
      <c r="C170" s="2" t="str">
        <f t="shared" si="5"/>
        <v>'https://www.wildberries.ru/catalog/0/search.aspx?sort=popular&amp;search=66547197',</v>
      </c>
    </row>
    <row r="171" spans="1:3" x14ac:dyDescent="0.25">
      <c r="A171" s="2">
        <v>70680302</v>
      </c>
      <c r="B171" s="2" t="str">
        <f t="shared" si="4"/>
        <v>'https://www.wildberries.ru/catalog/70680302/detail.aspx?targetUrl=EX',</v>
      </c>
      <c r="C171" s="2" t="str">
        <f t="shared" si="5"/>
        <v>'https://www.wildberries.ru/catalog/0/search.aspx?sort=popular&amp;search=70680302',</v>
      </c>
    </row>
    <row r="172" spans="1:3" x14ac:dyDescent="0.25">
      <c r="A172" s="2">
        <v>66220275</v>
      </c>
      <c r="B172" s="2" t="str">
        <f t="shared" si="4"/>
        <v>'https://www.wildberries.ru/catalog/66220275/detail.aspx?targetUrl=EX',</v>
      </c>
      <c r="C172" s="2" t="str">
        <f t="shared" si="5"/>
        <v>'https://www.wildberries.ru/catalog/0/search.aspx?sort=popular&amp;search=66220275',</v>
      </c>
    </row>
    <row r="173" spans="1:3" x14ac:dyDescent="0.25">
      <c r="A173" s="2">
        <v>66220703</v>
      </c>
      <c r="B173" s="2" t="str">
        <f t="shared" si="4"/>
        <v>'https://www.wildberries.ru/catalog/66220703/detail.aspx?targetUrl=EX',</v>
      </c>
      <c r="C173" s="2" t="str">
        <f t="shared" si="5"/>
        <v>'https://www.wildberries.ru/catalog/0/search.aspx?sort=popular&amp;search=66220703',</v>
      </c>
    </row>
    <row r="174" spans="1:3" x14ac:dyDescent="0.25">
      <c r="A174" s="2">
        <v>48283597</v>
      </c>
      <c r="B174" s="2" t="str">
        <f t="shared" si="4"/>
        <v>'https://www.wildberries.ru/catalog/48283597/detail.aspx?targetUrl=EX',</v>
      </c>
      <c r="C174" s="2" t="str">
        <f t="shared" si="5"/>
        <v>'https://www.wildberries.ru/catalog/0/search.aspx?sort=popular&amp;search=48283597',</v>
      </c>
    </row>
    <row r="175" spans="1:3" x14ac:dyDescent="0.25">
      <c r="A175" s="2">
        <v>48283596</v>
      </c>
      <c r="B175" s="2" t="str">
        <f t="shared" si="4"/>
        <v>'https://www.wildberries.ru/catalog/48283596/detail.aspx?targetUrl=EX',</v>
      </c>
      <c r="C175" s="2" t="str">
        <f t="shared" si="5"/>
        <v>'https://www.wildberries.ru/catalog/0/search.aspx?sort=popular&amp;search=48283596',</v>
      </c>
    </row>
    <row r="176" spans="1:3" x14ac:dyDescent="0.25">
      <c r="A176" s="2">
        <v>48283598</v>
      </c>
      <c r="B176" s="2" t="str">
        <f t="shared" si="4"/>
        <v>'https://www.wildberries.ru/catalog/48283598/detail.aspx?targetUrl=EX',</v>
      </c>
      <c r="C176" s="2" t="str">
        <f t="shared" si="5"/>
        <v>'https://www.wildberries.ru/catalog/0/search.aspx?sort=popular&amp;search=48283598',</v>
      </c>
    </row>
    <row r="177" spans="1:3" x14ac:dyDescent="0.25">
      <c r="A177" s="2">
        <v>48284060</v>
      </c>
      <c r="B177" s="2" t="str">
        <f t="shared" si="4"/>
        <v>'https://www.wildberries.ru/catalog/48284060/detail.aspx?targetUrl=EX',</v>
      </c>
      <c r="C177" s="2" t="str">
        <f t="shared" si="5"/>
        <v>'https://www.wildberries.ru/catalog/0/search.aspx?sort=popular&amp;search=48284060',</v>
      </c>
    </row>
    <row r="178" spans="1:3" x14ac:dyDescent="0.25">
      <c r="A178" s="2">
        <v>41473689</v>
      </c>
      <c r="B178" s="2" t="str">
        <f t="shared" si="4"/>
        <v>'https://www.wildberries.ru/catalog/41473689/detail.aspx?targetUrl=EX',</v>
      </c>
      <c r="C178" s="2" t="str">
        <f t="shared" si="5"/>
        <v>'https://www.wildberries.ru/catalog/0/search.aspx?sort=popular&amp;search=41473689',</v>
      </c>
    </row>
    <row r="179" spans="1:3" x14ac:dyDescent="0.25">
      <c r="A179" s="2">
        <v>41411375</v>
      </c>
      <c r="B179" s="2" t="str">
        <f t="shared" si="4"/>
        <v>'https://www.wildberries.ru/catalog/41411375/detail.aspx?targetUrl=EX',</v>
      </c>
      <c r="C179" s="2" t="str">
        <f t="shared" si="5"/>
        <v>'https://www.wildberries.ru/catalog/0/search.aspx?sort=popular&amp;search=41411375',</v>
      </c>
    </row>
    <row r="180" spans="1:3" x14ac:dyDescent="0.25">
      <c r="A180" s="2">
        <v>41411380</v>
      </c>
      <c r="B180" s="2" t="str">
        <f t="shared" si="4"/>
        <v>'https://www.wildberries.ru/catalog/41411380/detail.aspx?targetUrl=EX',</v>
      </c>
      <c r="C180" s="2" t="str">
        <f t="shared" si="5"/>
        <v>'https://www.wildberries.ru/catalog/0/search.aspx?sort=popular&amp;search=41411380',</v>
      </c>
    </row>
    <row r="181" spans="1:3" x14ac:dyDescent="0.25">
      <c r="A181" s="2">
        <v>41473690</v>
      </c>
      <c r="B181" s="2" t="str">
        <f t="shared" si="4"/>
        <v>'https://www.wildberries.ru/catalog/41473690/detail.aspx?targetUrl=EX',</v>
      </c>
      <c r="C181" s="2" t="str">
        <f t="shared" si="5"/>
        <v>'https://www.wildberries.ru/catalog/0/search.aspx?sort=popular&amp;search=41473690',</v>
      </c>
    </row>
    <row r="182" spans="1:3" x14ac:dyDescent="0.25">
      <c r="A182" s="2">
        <v>41411376</v>
      </c>
      <c r="B182" s="2" t="str">
        <f t="shared" si="4"/>
        <v>'https://www.wildberries.ru/catalog/41411376/detail.aspx?targetUrl=EX',</v>
      </c>
      <c r="C182" s="2" t="str">
        <f t="shared" si="5"/>
        <v>'https://www.wildberries.ru/catalog/0/search.aspx?sort=popular&amp;search=41411376',</v>
      </c>
    </row>
    <row r="183" spans="1:3" x14ac:dyDescent="0.25">
      <c r="A183" s="2">
        <v>41411377</v>
      </c>
      <c r="B183" s="2" t="str">
        <f t="shared" si="4"/>
        <v>'https://www.wildberries.ru/catalog/41411377/detail.aspx?targetUrl=EX',</v>
      </c>
      <c r="C183" s="2" t="str">
        <f t="shared" si="5"/>
        <v>'https://www.wildberries.ru/catalog/0/search.aspx?sort=popular&amp;search=41411377',</v>
      </c>
    </row>
    <row r="184" spans="1:3" x14ac:dyDescent="0.25">
      <c r="A184" s="2">
        <v>41411378</v>
      </c>
      <c r="B184" s="2" t="str">
        <f t="shared" si="4"/>
        <v>'https://www.wildberries.ru/catalog/41411378/detail.aspx?targetUrl=EX',</v>
      </c>
      <c r="C184" s="2" t="str">
        <f t="shared" si="5"/>
        <v>'https://www.wildberries.ru/catalog/0/search.aspx?sort=popular&amp;search=41411378',</v>
      </c>
    </row>
    <row r="185" spans="1:3" x14ac:dyDescent="0.25">
      <c r="A185" s="2">
        <v>41411379</v>
      </c>
      <c r="B185" s="2" t="str">
        <f t="shared" si="4"/>
        <v>'https://www.wildberries.ru/catalog/41411379/detail.aspx?targetUrl=EX',</v>
      </c>
      <c r="C185" s="2" t="str">
        <f t="shared" si="5"/>
        <v>'https://www.wildberries.ru/catalog/0/search.aspx?sort=popular&amp;search=41411379',</v>
      </c>
    </row>
    <row r="186" spans="1:3" x14ac:dyDescent="0.25">
      <c r="A186" s="2">
        <v>53906054</v>
      </c>
      <c r="B186" s="2" t="str">
        <f t="shared" si="4"/>
        <v>'https://www.wildberries.ru/catalog/53906054/detail.aspx?targetUrl=EX',</v>
      </c>
      <c r="C186" s="2" t="str">
        <f t="shared" si="5"/>
        <v>'https://www.wildberries.ru/catalog/0/search.aspx?sort=popular&amp;search=53906054',</v>
      </c>
    </row>
    <row r="187" spans="1:3" x14ac:dyDescent="0.25">
      <c r="A187" s="2">
        <v>48283598</v>
      </c>
      <c r="B187" s="2" t="str">
        <f t="shared" si="4"/>
        <v>'https://www.wildberries.ru/catalog/48283598/detail.aspx?targetUrl=EX',</v>
      </c>
      <c r="C187" s="2" t="str">
        <f t="shared" si="5"/>
        <v>'https://www.wildberries.ru/catalog/0/search.aspx?sort=popular&amp;search=48283598',</v>
      </c>
    </row>
    <row r="188" spans="1:3" x14ac:dyDescent="0.25">
      <c r="A188" s="2">
        <v>53906053</v>
      </c>
      <c r="B188" s="2" t="str">
        <f t="shared" si="4"/>
        <v>'https://www.wildberries.ru/catalog/53906053/detail.aspx?targetUrl=EX',</v>
      </c>
      <c r="C188" s="2" t="str">
        <f t="shared" si="5"/>
        <v>'https://www.wildberries.ru/catalog/0/search.aspx?sort=popular&amp;search=53906053',</v>
      </c>
    </row>
    <row r="189" spans="1:3" x14ac:dyDescent="0.25">
      <c r="A189" s="2">
        <v>53906056</v>
      </c>
      <c r="B189" s="2" t="str">
        <f t="shared" si="4"/>
        <v>'https://www.wildberries.ru/catalog/53906056/detail.aspx?targetUrl=EX',</v>
      </c>
      <c r="C189" s="2" t="str">
        <f t="shared" si="5"/>
        <v>'https://www.wildberries.ru/catalog/0/search.aspx?sort=popular&amp;search=53906056',</v>
      </c>
    </row>
    <row r="190" spans="1:3" x14ac:dyDescent="0.25">
      <c r="A190" s="2">
        <v>48283596</v>
      </c>
      <c r="B190" s="2" t="str">
        <f t="shared" si="4"/>
        <v>'https://www.wildberries.ru/catalog/48283596/detail.aspx?targetUrl=EX',</v>
      </c>
      <c r="C190" s="2" t="str">
        <f t="shared" si="5"/>
        <v>'https://www.wildberries.ru/catalog/0/search.aspx?sort=popular&amp;search=48283596',</v>
      </c>
    </row>
    <row r="191" spans="1:3" x14ac:dyDescent="0.25">
      <c r="A191" s="2">
        <v>48283597</v>
      </c>
      <c r="B191" s="2" t="str">
        <f t="shared" si="4"/>
        <v>'https://www.wildberries.ru/catalog/48283597/detail.aspx?targetUrl=EX',</v>
      </c>
      <c r="C191" s="2" t="str">
        <f t="shared" si="5"/>
        <v>'https://www.wildberries.ru/catalog/0/search.aspx?sort=popular&amp;search=48283597',</v>
      </c>
    </row>
    <row r="192" spans="1:3" x14ac:dyDescent="0.25">
      <c r="A192" s="2">
        <v>53906055</v>
      </c>
      <c r="B192" s="2" t="str">
        <f t="shared" si="4"/>
        <v>'https://www.wildberries.ru/catalog/53906055/detail.aspx?targetUrl=EX',</v>
      </c>
      <c r="C192" s="2" t="str">
        <f t="shared" si="5"/>
        <v>'https://www.wildberries.ru/catalog/0/search.aspx?sort=popular&amp;search=53906055',</v>
      </c>
    </row>
    <row r="193" spans="1:3" x14ac:dyDescent="0.25">
      <c r="A193" s="2">
        <v>54396946</v>
      </c>
      <c r="B193" s="2" t="str">
        <f t="shared" si="4"/>
        <v>'https://www.wildberries.ru/catalog/54396946/detail.aspx?targetUrl=EX',</v>
      </c>
      <c r="C193" s="2" t="str">
        <f t="shared" si="5"/>
        <v>'https://www.wildberries.ru/catalog/0/search.aspx?sort=popular&amp;search=54396946',</v>
      </c>
    </row>
    <row r="194" spans="1:3" x14ac:dyDescent="0.25">
      <c r="A194" s="2">
        <v>54396945</v>
      </c>
      <c r="B194" s="2" t="str">
        <f t="shared" si="4"/>
        <v>'https://www.wildberries.ru/catalog/54396945/detail.aspx?targetUrl=EX',</v>
      </c>
      <c r="C194" s="2" t="str">
        <f t="shared" si="5"/>
        <v>'https://www.wildberries.ru/catalog/0/search.aspx?sort=popular&amp;search=54396945',</v>
      </c>
    </row>
    <row r="195" spans="1:3" x14ac:dyDescent="0.25">
      <c r="A195" s="2">
        <v>48284060</v>
      </c>
      <c r="B195" s="2" t="str">
        <f t="shared" ref="B195:B206" si="6">IF(A195&lt;&gt;"","'https://www.wildberries.ru/catalog/"&amp;A195&amp;"/detail.aspx?targetUrl=EX',","")</f>
        <v>'https://www.wildberries.ru/catalog/48284060/detail.aspx?targetUrl=EX',</v>
      </c>
      <c r="C195" s="2" t="str">
        <f t="shared" ref="C195:C206" si="7">IF(A195&lt;&gt;"","'https://www.wildberries.ru/catalog/0/search.aspx?sort=popular&amp;search="&amp;A195&amp;"',","")</f>
        <v>'https://www.wildberries.ru/catalog/0/search.aspx?sort=popular&amp;search=48284060',</v>
      </c>
    </row>
    <row r="196" spans="1:3" x14ac:dyDescent="0.25">
      <c r="A196" s="2">
        <v>41411376</v>
      </c>
      <c r="B196" s="2" t="str">
        <f t="shared" si="6"/>
        <v>'https://www.wildberries.ru/catalog/41411376/detail.aspx?targetUrl=EX',</v>
      </c>
      <c r="C196" s="2" t="str">
        <f t="shared" si="7"/>
        <v>'https://www.wildberries.ru/catalog/0/search.aspx?sort=popular&amp;search=41411376',</v>
      </c>
    </row>
    <row r="197" spans="1:3" x14ac:dyDescent="0.25">
      <c r="A197" s="2">
        <v>41411375</v>
      </c>
      <c r="B197" s="2" t="str">
        <f t="shared" si="6"/>
        <v>'https://www.wildberries.ru/catalog/41411375/detail.aspx?targetUrl=EX',</v>
      </c>
      <c r="C197" s="2" t="str">
        <f t="shared" si="7"/>
        <v>'https://www.wildberries.ru/catalog/0/search.aspx?sort=popular&amp;search=41411375',</v>
      </c>
    </row>
    <row r="198" spans="1:3" x14ac:dyDescent="0.25">
      <c r="A198" s="2">
        <v>41411377</v>
      </c>
      <c r="B198" s="2" t="str">
        <f t="shared" si="6"/>
        <v>'https://www.wildberries.ru/catalog/41411377/detail.aspx?targetUrl=EX',</v>
      </c>
      <c r="C198" s="2" t="str">
        <f t="shared" si="7"/>
        <v>'https://www.wildberries.ru/catalog/0/search.aspx?sort=popular&amp;search=41411377',</v>
      </c>
    </row>
    <row r="199" spans="1:3" x14ac:dyDescent="0.25">
      <c r="A199" s="2">
        <v>41411378</v>
      </c>
      <c r="B199" s="2" t="str">
        <f t="shared" si="6"/>
        <v>'https://www.wildberries.ru/catalog/41411378/detail.aspx?targetUrl=EX',</v>
      </c>
      <c r="C199" s="2" t="str">
        <f t="shared" si="7"/>
        <v>'https://www.wildberries.ru/catalog/0/search.aspx?sort=popular&amp;search=41411378',</v>
      </c>
    </row>
    <row r="200" spans="1:3" x14ac:dyDescent="0.25">
      <c r="A200" s="2">
        <v>41411379</v>
      </c>
      <c r="B200" s="2" t="str">
        <f t="shared" si="6"/>
        <v>'https://www.wildberries.ru/catalog/41411379/detail.aspx?targetUrl=EX',</v>
      </c>
      <c r="C200" s="2" t="str">
        <f t="shared" si="7"/>
        <v>'https://www.wildberries.ru/catalog/0/search.aspx?sort=popular&amp;search=41411379',</v>
      </c>
    </row>
    <row r="201" spans="1:3" x14ac:dyDescent="0.25">
      <c r="A201" s="2">
        <v>41411380</v>
      </c>
      <c r="B201" s="2" t="str">
        <f t="shared" si="6"/>
        <v>'https://www.wildberries.ru/catalog/41411380/detail.aspx?targetUrl=EX',</v>
      </c>
      <c r="C201" s="2" t="str">
        <f t="shared" si="7"/>
        <v>'https://www.wildberries.ru/catalog/0/search.aspx?sort=popular&amp;search=41411380',</v>
      </c>
    </row>
    <row r="202" spans="1:3" x14ac:dyDescent="0.25">
      <c r="A202" s="2">
        <v>41473689</v>
      </c>
      <c r="B202" s="2" t="str">
        <f t="shared" si="6"/>
        <v>'https://www.wildberries.ru/catalog/41473689/detail.aspx?targetUrl=EX',</v>
      </c>
      <c r="C202" s="2" t="str">
        <f t="shared" si="7"/>
        <v>'https://www.wildberries.ru/catalog/0/search.aspx?sort=popular&amp;search=41473689',</v>
      </c>
    </row>
    <row r="203" spans="1:3" x14ac:dyDescent="0.25">
      <c r="A203" s="2">
        <v>41473690</v>
      </c>
      <c r="B203" s="2" t="str">
        <f t="shared" si="6"/>
        <v>'https://www.wildberries.ru/catalog/41473690/detail.aspx?targetUrl=EX',</v>
      </c>
      <c r="C203" s="2" t="str">
        <f t="shared" si="7"/>
        <v>'https://www.wildberries.ru/catalog/0/search.aspx?sort=popular&amp;search=41473690',</v>
      </c>
    </row>
    <row r="204" spans="1:3" x14ac:dyDescent="0.25">
      <c r="A204" s="2">
        <v>70680302</v>
      </c>
      <c r="B204" s="2" t="str">
        <f t="shared" si="6"/>
        <v>'https://www.wildberries.ru/catalog/70680302/detail.aspx?targetUrl=EX',</v>
      </c>
      <c r="C204" s="2" t="str">
        <f t="shared" si="7"/>
        <v>'https://www.wildberries.ru/catalog/0/search.aspx?sort=popular&amp;search=70680302',</v>
      </c>
    </row>
    <row r="205" spans="1:3" x14ac:dyDescent="0.25">
      <c r="A205" s="2">
        <v>66220275</v>
      </c>
      <c r="B205" s="2" t="str">
        <f t="shared" si="6"/>
        <v>'https://www.wildberries.ru/catalog/66220275/detail.aspx?targetUrl=EX',</v>
      </c>
      <c r="C205" s="2" t="str">
        <f t="shared" si="7"/>
        <v>'https://www.wildberries.ru/catalog/0/search.aspx?sort=popular&amp;search=66220275',</v>
      </c>
    </row>
    <row r="206" spans="1:3" x14ac:dyDescent="0.25">
      <c r="A206" s="2">
        <v>66220703</v>
      </c>
      <c r="B206" s="2" t="str">
        <f t="shared" si="6"/>
        <v>'https://www.wildberries.ru/catalog/66220703/detail.aspx?targetUrl=EX',</v>
      </c>
      <c r="C206" s="2" t="str">
        <f t="shared" si="7"/>
        <v>'https://www.wildberries.ru/catalog/0/search.aspx?sort=popular&amp;search=66220703',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</dc:creator>
  <cp:lastModifiedBy>BUH</cp:lastModifiedBy>
  <dcterms:created xsi:type="dcterms:W3CDTF">2022-04-22T07:38:38Z</dcterms:created>
  <dcterms:modified xsi:type="dcterms:W3CDTF">2022-04-22T11:04:19Z</dcterms:modified>
</cp:coreProperties>
</file>