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C823D066-AD5D-4CD0-B847-0C12F0C3D45B}" xr6:coauthVersionLast="47" xr6:coauthVersionMax="47" xr10:uidLastSave="{00000000-0000-0000-0000-000000000000}"/>
  <bookViews>
    <workbookView xWindow="-120" yWindow="-120" windowWidth="29040" windowHeight="15840" xr2:uid="{11E619BA-09E3-4ADA-8A2B-93B5B1052CD8}"/>
  </bookViews>
  <sheets>
    <sheet name="Fakers" sheetId="1" r:id="rId1"/>
  </sheets>
  <definedNames>
    <definedName name="_xlnm._FilterDatabase" localSheetId="0" hidden="1">Fakers!$A$1:$F$1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<sst xmlns="http://schemas.openxmlformats.org/spreadsheetml/2006/main" count="128" uniqueCount="59">
  <si>
    <t>Фейкер</t>
  </si>
  <si>
    <t>Тикет</t>
  </si>
  <si>
    <t>Ссылка</t>
  </si>
  <si>
    <t>Ответ</t>
  </si>
  <si>
    <t>chenkun</t>
  </si>
  <si>
    <t>Нет</t>
  </si>
  <si>
    <t>Блок</t>
  </si>
  <si>
    <t>-</t>
  </si>
  <si>
    <t>https://www.ozon.ru/seller/chenkun-286866/</t>
  </si>
  <si>
    <t>Jiangsu Lihua</t>
  </si>
  <si>
    <t>https://www.ozon.ru/seller/jiangsu-lihua-190415/</t>
  </si>
  <si>
    <t>ИП Заевская Е.А.</t>
  </si>
  <si>
    <t>https://www.ozon.ru/seller/ip-zaevskaya-e-a-382750/</t>
  </si>
  <si>
    <t>s-project</t>
  </si>
  <si>
    <t>Да</t>
  </si>
  <si>
    <t>https://www.ozon.ru/seller/s-project-385262/</t>
  </si>
  <si>
    <t>duan-yun-s-shop</t>
  </si>
  <si>
    <t>https://www.ozon.ru/seller/duan-yun-s-shop-274125/</t>
  </si>
  <si>
    <t>ip-vlasenkov</t>
  </si>
  <si>
    <t>https://www.ozon.ru/seller/ip-vlasenkov-a-a-90847/</t>
  </si>
  <si>
    <t>stilnyy-obraz</t>
  </si>
  <si>
    <t>https://www.ozon.ru/seller/stilnyy-obraz-325252</t>
  </si>
  <si>
    <t>zuiomfs</t>
  </si>
  <si>
    <t>https://www.ozon.ru/seller/zuiomfs-215741/</t>
  </si>
  <si>
    <t>Орхидея</t>
  </si>
  <si>
    <t>https://www.ozon.ru/seller/orhideya-376450/</t>
  </si>
  <si>
    <t>https://www.ozon.ru/seller/torgovyy-dom-solveks-67730/</t>
  </si>
  <si>
    <t>Торговый дом Солвэкс</t>
  </si>
  <si>
    <t>Shopotam</t>
  </si>
  <si>
    <t>wood-industry</t>
  </si>
  <si>
    <t>yourbrand</t>
  </si>
  <si>
    <t>https://www.ozon.ru/seller/yourbrand-251808/</t>
  </si>
  <si>
    <t>https://www.ozon.ru/seller/wood-industry-194873/</t>
  </si>
  <si>
    <t>Clytze</t>
  </si>
  <si>
    <t>https://www.ozon.ru/seller/clytze-285995/</t>
  </si>
  <si>
    <t>excellence-studio</t>
  </si>
  <si>
    <t>https://www.ozon.ru/seller/excellence-studio-116847/</t>
  </si>
  <si>
    <t>southtrade</t>
  </si>
  <si>
    <t>https://www.ozon.ru/seller/southtrade-25635/</t>
  </si>
  <si>
    <t>Yanping's brand store</t>
  </si>
  <si>
    <t>https://www.ozon.ru/seller/yanping-s-brand-store-273714/</t>
  </si>
  <si>
    <t>ПиратОС</t>
  </si>
  <si>
    <t xml:space="preserve">https://www.ozon.ru/seller/ostrov-podarkov-piratos-22334/ </t>
  </si>
  <si>
    <t>Ylinjhui</t>
  </si>
  <si>
    <t>https://www.ozon.ru/seller/ylinjhui-223590/</t>
  </si>
  <si>
    <t>nxqylw</t>
  </si>
  <si>
    <t>https://www.ozon.ru/seller/nxqylw-202834/</t>
  </si>
  <si>
    <t>Wredk</t>
  </si>
  <si>
    <t>https://www.ozon.ru/seller/wredk-214047/</t>
  </si>
  <si>
    <t>https://www.ozon.ru/seller/htdlw-202906/</t>
  </si>
  <si>
    <t>htdlw</t>
  </si>
  <si>
    <t>https://www.ozon.ru/seller/bztywh-205894/</t>
  </si>
  <si>
    <t>bztywh</t>
  </si>
  <si>
    <t>nxgmyxgs</t>
  </si>
  <si>
    <t>https://www.ozon.ru/seller/nxgmyxgs-202875/</t>
  </si>
  <si>
    <t>Повторная проверка</t>
  </si>
  <si>
    <t>16308713 </t>
  </si>
  <si>
    <t>Disha</t>
  </si>
  <si>
    <t>https://www.ozon.ru/seller/disha-167928/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</si>
</sst>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seller/yanping-s-brand-store-273714/" TargetMode="External"/><Relationship Id="rId13" Type="http://schemas.openxmlformats.org/officeDocument/2006/relationships/hyperlink" Target="https://www.ozon.ru/seller/s-project-385262/" TargetMode="External"/><Relationship Id="rId18" Type="http://schemas.openxmlformats.org/officeDocument/2006/relationships/hyperlink" Target="https://www.ozon.ru/seller/orhideya-376450/" TargetMode="External"/><Relationship Id="rId26" Type="http://schemas.openxmlformats.org/officeDocument/2006/relationships/hyperlink" Target="https://www.ozon.ru/seller/excellence-studio-116847/" TargetMode="External"/><Relationship Id="rId3" Type="http://schemas.openxmlformats.org/officeDocument/2006/relationships/hyperlink" Target="https://www.ozon.ru/seller/ip-zaevskaya-e-a-382750/" TargetMode="External"/><Relationship Id="rId21" Type="http://schemas.openxmlformats.org/officeDocument/2006/relationships/hyperlink" Target="https://www.ozon.ru/seller/excellence-studio-116847/" TargetMode="External"/><Relationship Id="rId7" Type="http://schemas.openxmlformats.org/officeDocument/2006/relationships/hyperlink" Target="https://www.ozon.ru/seller/southtrade-25635/" TargetMode="External"/><Relationship Id="rId12" Type="http://schemas.openxmlformats.org/officeDocument/2006/relationships/hyperlink" Target="https://www.ozon.ru/seller/nxgmyxgs-202875/" TargetMode="External"/><Relationship Id="rId17" Type="http://schemas.openxmlformats.org/officeDocument/2006/relationships/hyperlink" Target="https://www.ozon.ru/seller/zuiomfs-215741/" TargetMode="External"/><Relationship Id="rId25" Type="http://schemas.openxmlformats.org/officeDocument/2006/relationships/hyperlink" Target="https://www.ozon.ru/seller/htdlw-202906/" TargetMode="External"/><Relationship Id="rId2" Type="http://schemas.openxmlformats.org/officeDocument/2006/relationships/hyperlink" Target="https://www.ozon.ru/seller/jiangsu-lihua-190415/" TargetMode="External"/><Relationship Id="rId16" Type="http://schemas.openxmlformats.org/officeDocument/2006/relationships/hyperlink" Target="https://www.ozon.ru/seller/stilnyy-obraz-325252" TargetMode="External"/><Relationship Id="rId20" Type="http://schemas.openxmlformats.org/officeDocument/2006/relationships/hyperlink" Target="https://www.ozon.ru/seller/duan-yun-s-shop-274125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ozon.ru/seller/chenkun-286866/" TargetMode="External"/><Relationship Id="rId6" Type="http://schemas.openxmlformats.org/officeDocument/2006/relationships/hyperlink" Target="https://www.ozon.ru/seller/clytze-285995/" TargetMode="External"/><Relationship Id="rId11" Type="http://schemas.openxmlformats.org/officeDocument/2006/relationships/hyperlink" Target="https://www.ozon.ru/seller/bztywh-205894/" TargetMode="External"/><Relationship Id="rId24" Type="http://schemas.openxmlformats.org/officeDocument/2006/relationships/hyperlink" Target="https://www.ozon.ru/seller/nxqylw-202834/" TargetMode="External"/><Relationship Id="rId5" Type="http://schemas.openxmlformats.org/officeDocument/2006/relationships/hyperlink" Target="https://www.ozon.ru/seller/wood-industry-194873/" TargetMode="External"/><Relationship Id="rId15" Type="http://schemas.openxmlformats.org/officeDocument/2006/relationships/hyperlink" Target="https://www.ozon.ru/seller/ip-vlasenkov-a-a-90847/" TargetMode="External"/><Relationship Id="rId23" Type="http://schemas.openxmlformats.org/officeDocument/2006/relationships/hyperlink" Target="https://www.ozon.ru/seller/ylinjhui-223590/" TargetMode="External"/><Relationship Id="rId28" Type="http://schemas.openxmlformats.org/officeDocument/2006/relationships/hyperlink" Target="https://www.ozon.ru/seller/disha-167928/" TargetMode="External"/><Relationship Id="rId10" Type="http://schemas.openxmlformats.org/officeDocument/2006/relationships/hyperlink" Target="https://www.ozon.ru/seller/wood-industry-194873/" TargetMode="External"/><Relationship Id="rId19" Type="http://schemas.openxmlformats.org/officeDocument/2006/relationships/hyperlink" Target="https://www.ozon.ru/seller/torgovyy-dom-solveks-67730/" TargetMode="External"/><Relationship Id="rId4" Type="http://schemas.openxmlformats.org/officeDocument/2006/relationships/hyperlink" Target="https://www.ozon.ru/seller/yourbrand-251808/" TargetMode="External"/><Relationship Id="rId9" Type="http://schemas.openxmlformats.org/officeDocument/2006/relationships/hyperlink" Target="https://www.ozon.ru/seller/wredk-214047/" TargetMode="External"/><Relationship Id="rId14" Type="http://schemas.openxmlformats.org/officeDocument/2006/relationships/hyperlink" Target="https://www.ozon.ru/seller/duan-yun-s-shop-274125/" TargetMode="External"/><Relationship Id="rId22" Type="http://schemas.openxmlformats.org/officeDocument/2006/relationships/hyperlink" Target="https://www.ozon.ru/seller/ostrov-podarkov-piratos-22334/" TargetMode="External"/><Relationship Id="rId27" Type="http://schemas.openxmlformats.org/officeDocument/2006/relationships/hyperlink" Target="https://www.ozon.ru/seller/torgovyy-dom-solveks-677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BD2E-502D-47A0-A68C-07226AA3551B}">
  <sheetPr codeName="Лист1"/>
  <dimension ref="A1:F32"/>
  <sheetViews>
    <sheetView tabSelected="1" workbookViewId="0">
      <selection activeCell="F34" sqref="F34"/>
    </sheetView>
  </sheetViews>
  <sheetFormatPr defaultRowHeight="15" x14ac:dyDescent="0.25"/>
  <cols>
    <col min="1" max="1" width="22" style="3" bestFit="1" customWidth="1"/>
    <col min="2" max="2" width="10.7109375" style="2" bestFit="1" customWidth="1"/>
    <col min="3" max="3" width="10.85546875" style="2" bestFit="1" customWidth="1"/>
    <col min="4" max="4" width="10" style="2" bestFit="1" customWidth="1"/>
    <col min="5" max="5" width="56.5703125" style="3" bestFit="1" customWidth="1"/>
    <col min="6" max="6" width="24.7109375" style="2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55</v>
      </c>
    </row>
    <row r="2" spans="1:6" x14ac:dyDescent="0.25">
      <c r="A2" s="3" t="s">
        <v>13</v>
      </c>
      <c r="B2" s="7">
        <v>16266065</v>
      </c>
      <c r="C2" s="7" t="s">
        <v>14</v>
      </c>
      <c r="D2" s="7" t="s">
        <v>14</v>
      </c>
      <c r="E2" s="8" t="s">
        <v>15</v>
      </c>
      <c r="F2" s="7"/>
    </row>
    <row r="3" spans="1:6" x14ac:dyDescent="0.25">
      <c r="A3" s="3" t="s">
        <v>16</v>
      </c>
      <c r="B3" s="7">
        <v>15874239</v>
      </c>
      <c r="C3" s="7" t="s">
        <v>14</v>
      </c>
      <c r="D3" s="7" t="s">
        <v>14</v>
      </c>
      <c r="E3" s="8" t="s">
        <v>17</v>
      </c>
      <c r="F3" s="7"/>
    </row>
    <row r="4" spans="1:6" x14ac:dyDescent="0.25">
      <c r="A4" s="3" t="s">
        <v>18</v>
      </c>
      <c r="B4" s="2">
        <v>16055380</v>
      </c>
      <c r="C4" s="2" t="s">
        <v>14</v>
      </c>
      <c r="D4" s="2" t="s">
        <v>14</v>
      </c>
      <c r="E4" s="4" t="s">
        <v>19</v>
      </c>
      <c r="F4" s="5">
        <v>44636</v>
      </c>
    </row>
    <row r="5" spans="1:6" x14ac:dyDescent="0.25">
      <c r="A5" s="3" t="s">
        <v>20</v>
      </c>
      <c r="B5" s="2">
        <v>16050483</v>
      </c>
      <c r="C5" s="2" t="s">
        <v>14</v>
      </c>
      <c r="D5" s="2" t="s">
        <v>14</v>
      </c>
      <c r="E5" s="4" t="s">
        <v>21</v>
      </c>
      <c r="F5" s="5">
        <v>44636</v>
      </c>
    </row>
    <row r="6" spans="1:6" x14ac:dyDescent="0.25">
      <c r="A6" s="3" t="s">
        <v>22</v>
      </c>
      <c r="B6" s="2">
        <v>15941226</v>
      </c>
      <c r="C6" s="2" t="s">
        <v>14</v>
      </c>
      <c r="D6" s="2" t="s">
        <v>14</v>
      </c>
      <c r="E6" s="4" t="s">
        <v>23</v>
      </c>
      <c r="F6" s="5">
        <v>44636</v>
      </c>
    </row>
    <row r="7" spans="1:6" x14ac:dyDescent="0.25">
      <c r="A7" s="3" t="s">
        <v>24</v>
      </c>
      <c r="B7" s="2">
        <v>15877873</v>
      </c>
      <c r="C7" s="2" t="s">
        <v>14</v>
      </c>
      <c r="D7" s="2" t="s">
        <v>14</v>
      </c>
      <c r="E7" s="4" t="s">
        <v>25</v>
      </c>
      <c r="F7" s="5">
        <v>44636</v>
      </c>
    </row>
    <row r="8" spans="1:6" x14ac:dyDescent="0.25">
      <c r="A8" s="3" t="s">
        <v>27</v>
      </c>
      <c r="B8" s="2">
        <v>15877131</v>
      </c>
      <c r="C8" s="2" t="s">
        <v>14</v>
      </c>
      <c r="D8" s="2" t="s">
        <v>14</v>
      </c>
      <c r="E8" s="4" t="s">
        <v>26</v>
      </c>
      <c r="F8" s="10">
        <v>44636</v>
      </c>
    </row>
    <row r="9" spans="1:6" x14ac:dyDescent="0.25">
      <c r="A9" s="6" t="s">
        <v>16</v>
      </c>
      <c r="B9" s="7">
        <v>15033292</v>
      </c>
      <c r="C9" s="7" t="s">
        <v>14</v>
      </c>
      <c r="D9" s="7" t="s">
        <v>14</v>
      </c>
      <c r="E9" s="8" t="s">
        <v>17</v>
      </c>
      <c r="F9" s="9">
        <v>44636</v>
      </c>
    </row>
    <row r="10" spans="1:6" x14ac:dyDescent="0.25">
      <c r="A10" s="3" t="s">
        <v>28</v>
      </c>
      <c r="B10" s="2">
        <v>15030829</v>
      </c>
      <c r="C10" s="2" t="s">
        <v>14</v>
      </c>
      <c r="D10" s="2" t="s">
        <v>14</v>
      </c>
    </row>
    <row r="11" spans="1:6" x14ac:dyDescent="0.25">
      <c r="A11" s="3" t="s">
        <v>29</v>
      </c>
      <c r="B11" s="2">
        <v>14884659</v>
      </c>
      <c r="C11" s="2" t="s">
        <v>14</v>
      </c>
      <c r="D11" s="2" t="s">
        <v>14</v>
      </c>
      <c r="E11" s="4" t="s">
        <v>32</v>
      </c>
      <c r="F11" s="5">
        <v>44636</v>
      </c>
    </row>
    <row r="12" spans="1:6" x14ac:dyDescent="0.25">
      <c r="A12" s="6" t="s">
        <v>30</v>
      </c>
      <c r="B12" s="7">
        <v>14497676</v>
      </c>
      <c r="C12" s="7" t="s">
        <v>14</v>
      </c>
      <c r="D12" s="7" t="s">
        <v>5</v>
      </c>
      <c r="E12" s="8" t="s">
        <v>31</v>
      </c>
      <c r="F12" s="9">
        <v>44636</v>
      </c>
    </row>
    <row r="13" spans="1:6" x14ac:dyDescent="0.25">
      <c r="A13" s="3" t="s">
        <v>28</v>
      </c>
      <c r="B13" s="2">
        <v>14817973</v>
      </c>
      <c r="C13" s="2" t="s">
        <v>14</v>
      </c>
      <c r="D13" s="2" t="s">
        <v>14</v>
      </c>
    </row>
    <row r="14" spans="1:6" x14ac:dyDescent="0.25">
      <c r="A14" s="3" t="s">
        <v>33</v>
      </c>
      <c r="B14" s="2">
        <v>14775023</v>
      </c>
      <c r="C14" s="2" t="s">
        <v>14</v>
      </c>
      <c r="D14" s="2" t="s">
        <v>14</v>
      </c>
      <c r="E14" s="4" t="s">
        <v>34</v>
      </c>
      <c r="F14" s="5">
        <v>44636</v>
      </c>
    </row>
    <row r="15" spans="1:6" x14ac:dyDescent="0.25">
      <c r="A15" s="3" t="s">
        <v>35</v>
      </c>
      <c r="B15" s="2">
        <v>14457214</v>
      </c>
      <c r="C15" s="2" t="s">
        <v>14</v>
      </c>
      <c r="D15" s="2" t="s">
        <v>14</v>
      </c>
      <c r="E15" s="4" t="s">
        <v>36</v>
      </c>
      <c r="F15" s="10">
        <v>44636</v>
      </c>
    </row>
    <row r="16" spans="1:6" x14ac:dyDescent="0.25">
      <c r="A16" s="3" t="s">
        <v>37</v>
      </c>
      <c r="B16" s="2">
        <v>14457792</v>
      </c>
      <c r="C16" s="2" t="s">
        <v>14</v>
      </c>
      <c r="D16" s="2" t="s">
        <v>14</v>
      </c>
      <c r="E16" s="4" t="s">
        <v>38</v>
      </c>
      <c r="F16" s="5">
        <v>44636</v>
      </c>
    </row>
    <row r="17" spans="1:6" x14ac:dyDescent="0.25">
      <c r="A17" s="6" t="s">
        <v>39</v>
      </c>
      <c r="B17" s="7">
        <v>14642147</v>
      </c>
      <c r="C17" s="7" t="s">
        <v>14</v>
      </c>
      <c r="D17" s="7" t="s">
        <v>14</v>
      </c>
      <c r="E17" s="8" t="s">
        <v>40</v>
      </c>
      <c r="F17" s="9">
        <v>44636</v>
      </c>
    </row>
    <row r="18" spans="1:6" x14ac:dyDescent="0.25">
      <c r="A18" s="3" t="s">
        <v>41</v>
      </c>
      <c r="B18" s="2">
        <v>14499239</v>
      </c>
      <c r="C18" s="2" t="s">
        <v>14</v>
      </c>
      <c r="D18" s="2" t="s">
        <v>5</v>
      </c>
      <c r="E18" s="4" t="s">
        <v>42</v>
      </c>
      <c r="F18" s="5">
        <v>44636</v>
      </c>
    </row>
    <row r="19" spans="1:6" x14ac:dyDescent="0.25">
      <c r="A19" s="3" t="s">
        <v>28</v>
      </c>
      <c r="B19" s="2">
        <v>14538249</v>
      </c>
      <c r="C19" s="2" t="s">
        <v>14</v>
      </c>
      <c r="D19" s="2" t="s">
        <v>14</v>
      </c>
    </row>
    <row r="20" spans="1:6" x14ac:dyDescent="0.25">
      <c r="A20" s="3" t="s">
        <v>43</v>
      </c>
      <c r="B20" s="2">
        <v>14418192</v>
      </c>
      <c r="C20" s="2" t="s">
        <v>14</v>
      </c>
      <c r="D20" s="2" t="s">
        <v>14</v>
      </c>
      <c r="E20" s="4" t="s">
        <v>44</v>
      </c>
      <c r="F20" s="5">
        <v>44636</v>
      </c>
    </row>
    <row r="21" spans="1:6" x14ac:dyDescent="0.25">
      <c r="A21" s="3" t="s">
        <v>45</v>
      </c>
      <c r="B21" s="2">
        <v>14421629</v>
      </c>
      <c r="C21" s="2" t="s">
        <v>14</v>
      </c>
      <c r="D21" s="2" t="s">
        <v>14</v>
      </c>
      <c r="E21" s="4" t="s">
        <v>46</v>
      </c>
      <c r="F21" s="5">
        <v>44636</v>
      </c>
    </row>
    <row r="22" spans="1:6" x14ac:dyDescent="0.25">
      <c r="A22" s="6" t="s">
        <v>47</v>
      </c>
      <c r="B22" s="7">
        <v>14197911</v>
      </c>
      <c r="C22" s="7" t="s">
        <v>14</v>
      </c>
      <c r="D22" s="7" t="s">
        <v>14</v>
      </c>
      <c r="E22" s="8" t="s">
        <v>48</v>
      </c>
      <c r="F22" s="9">
        <v>44636</v>
      </c>
    </row>
    <row r="23" spans="1:6" x14ac:dyDescent="0.25">
      <c r="A23" s="3" t="s">
        <v>50</v>
      </c>
      <c r="B23" s="2">
        <v>13201458</v>
      </c>
      <c r="C23" s="2" t="s">
        <v>14</v>
      </c>
      <c r="D23" s="2" t="s">
        <v>14</v>
      </c>
      <c r="E23" s="4" t="s">
        <v>49</v>
      </c>
      <c r="F23" s="5">
        <v>44636</v>
      </c>
    </row>
    <row r="24" spans="1:6" x14ac:dyDescent="0.25">
      <c r="A24" s="3" t="s">
        <v>29</v>
      </c>
      <c r="B24" s="2">
        <v>13734033</v>
      </c>
      <c r="C24" s="2" t="s">
        <v>14</v>
      </c>
      <c r="D24" s="2" t="s">
        <v>14</v>
      </c>
      <c r="E24" s="4" t="s">
        <v>32</v>
      </c>
      <c r="F24" s="5">
        <v>44636</v>
      </c>
    </row>
    <row r="25" spans="1:6" x14ac:dyDescent="0.25">
      <c r="A25" s="3" t="s">
        <v>52</v>
      </c>
      <c r="B25" s="2">
        <v>13720624</v>
      </c>
      <c r="C25" s="2" t="s">
        <v>14</v>
      </c>
      <c r="D25" s="2" t="s">
        <v>14</v>
      </c>
      <c r="E25" s="4" t="s">
        <v>51</v>
      </c>
      <c r="F25" s="5">
        <v>44636</v>
      </c>
    </row>
    <row r="26" spans="1:6" x14ac:dyDescent="0.25">
      <c r="A26" s="3" t="s">
        <v>53</v>
      </c>
      <c r="B26" s="2">
        <v>13641976</v>
      </c>
      <c r="C26" s="2" t="s">
        <v>14</v>
      </c>
      <c r="D26" s="2" t="s">
        <v>14</v>
      </c>
      <c r="E26" s="4" t="s">
        <v>54</v>
      </c>
      <c r="F26" s="5">
        <v>44636</v>
      </c>
    </row>
    <row r="27" spans="1:6" x14ac:dyDescent="0.25">
      <c r="A27" s="3" t="s">
        <v>4</v>
      </c>
      <c r="B27" s="2">
        <v>16305184</v>
      </c>
      <c r="C27" s="2" t="s">
        <v>5</v>
      </c>
      <c r="D27" s="2" t="s">
        <v>7</v>
      </c>
      <c r="E27" s="4" t="s">
        <v>8</v>
      </c>
    </row>
    <row r="28" spans="1:6" x14ac:dyDescent="0.25">
      <c r="A28" s="3" t="s">
        <v>9</v>
      </c>
      <c r="B28" s="2">
        <v>16266517</v>
      </c>
      <c r="C28" s="2" t="s">
        <v>5</v>
      </c>
      <c r="D28" s="2" t="s">
        <v>7</v>
      </c>
      <c r="E28" s="4" t="s">
        <v>10</v>
      </c>
    </row>
    <row r="29" spans="1:6" x14ac:dyDescent="0.25">
      <c r="A29" s="3" t="s">
        <v>11</v>
      </c>
      <c r="B29" s="2">
        <v>16305633</v>
      </c>
      <c r="C29" s="2" t="s">
        <v>5</v>
      </c>
      <c r="D29" s="2" t="s">
        <v>7</v>
      </c>
      <c r="E29" s="4" t="s">
        <v>12</v>
      </c>
    </row>
    <row r="30" spans="1:6" x14ac:dyDescent="0.25">
      <c r="A30" s="3" t="s">
        <v>35</v>
      </c>
      <c r="B30" s="2">
        <v>16308517</v>
      </c>
      <c r="C30" s="2" t="s">
        <v>5</v>
      </c>
      <c r="D30" s="2" t="s">
        <v>5</v>
      </c>
      <c r="E30" s="4" t="s">
        <v>36</v>
      </c>
    </row>
    <row r="31" spans="1:6" x14ac:dyDescent="0.25">
      <c r="A31" s="3" t="s">
        <v>27</v>
      </c>
      <c r="B31" s="2" t="s">
        <v>56</v>
      </c>
      <c r="C31" s="2" t="s">
        <v>5</v>
      </c>
      <c r="D31" s="2" t="s">
        <v>7</v>
      </c>
      <c r="E31" s="4" t="s">
        <v>26</v>
      </c>
    </row>
    <row r="32" spans="1:6" x14ac:dyDescent="0.25">
      <c r="A32" s="3" t="s">
        <v>57</v>
      </c>
      <c r="B32" s="2">
        <v>16331083</v>
      </c>
      <c r="C32" s="2" t="s">
        <v>5</v>
      </c>
      <c r="D32" s="2" t="s">
        <v>5</v>
      </c>
      <c r="E32" s="4" t="s">
        <v>58</v>
      </c>
    </row>
  </sheetData>
  <autoFilter ref="A1:F1" xr:uid="{1197BD2E-502D-47A0-A68C-07226AA3551B}"/>
  <conditionalFormatting sqref="A1:F100">
    <cfRule type="expression" dxfId="3" priority="7">
      <formula>$A1&lt;&gt;""</formula>
    </cfRule>
  </conditionalFormatting>
  <conditionalFormatting sqref="A1:A100">
    <cfRule type="duplicateValues" dxfId="2" priority="1"/>
  </conditionalFormatting>
  <conditionalFormatting sqref="C1:D100">
    <cfRule type="containsText" dxfId="1" priority="5" operator="containsText" text="Да">
      <formula>NOT(ISERROR(SEARCH("Да",C1)))</formula>
    </cfRule>
    <cfRule type="containsText" dxfId="0" priority="6" operator="containsText" text="Нет">
      <formula>NOT(ISERROR(SEARCH("Нет",C1)))</formula>
    </cfRule>
  </conditionalFormatting>
  <dataValidations count="2">
    <dataValidation type="list" allowBlank="1" showInputMessage="1" showErrorMessage="1" sqref="C2:C1048576" xr:uid="{5F2A1991-F17F-44BA-8205-4788E0A13915}">
      <formula1>"Да,Нет"</formula1>
    </dataValidation>
    <dataValidation type="list" allowBlank="1" showInputMessage="1" showErrorMessage="1" sqref="D1:D1048576" xr:uid="{9DFEA834-EB4A-4147-9C79-54A7B5F90EB0}">
      <formula1>"-,Да,Нет"</formula1>
    </dataValidation>
  </dataValidations>
  <hyperlinks>
    <hyperlink ref="E27" r:id="rId1" xr:uid="{0710BD4D-FE21-4EA3-B9D8-12F13283A950}"/>
    <hyperlink ref="E28" r:id="rId2" xr:uid="{5B9D045C-C083-4919-89D9-23AC47798825}"/>
    <hyperlink ref="E29" r:id="rId3" xr:uid="{F0DD4C14-00CB-4C69-A237-D30705764425}"/>
    <hyperlink ref="E12" r:id="rId4" xr:uid="{16EFCE83-8001-4914-AF7E-3EC6FFAFB536}"/>
    <hyperlink ref="E11" r:id="rId5" xr:uid="{6CBBFC7B-8867-4306-A8EF-7268AB129C27}"/>
    <hyperlink ref="E14" r:id="rId6" xr:uid="{5230D35F-EFBD-4508-84EB-D55A447D17D2}"/>
    <hyperlink ref="E16" r:id="rId7" xr:uid="{5BD6C230-D5E5-45F9-8882-ACC1786E6FA2}"/>
    <hyperlink ref="E17" r:id="rId8" xr:uid="{61F42DA8-B366-4029-90A9-0BE180CEA4CF}"/>
    <hyperlink ref="E22" r:id="rId9" xr:uid="{90354EA2-12AC-4438-900F-C4CCD957B431}"/>
    <hyperlink ref="E24" r:id="rId10" xr:uid="{092B246D-06AA-4675-B0D3-E54500A9B9C7}"/>
    <hyperlink ref="E25" r:id="rId11" xr:uid="{4C442B2B-E40B-4A0B-A386-44504031011A}"/>
    <hyperlink ref="E26" r:id="rId12" xr:uid="{B6D9F1B9-1CB3-4F1E-96E7-331C32D93E52}"/>
    <hyperlink ref="E2" r:id="rId13" xr:uid="{47A31B0D-312F-4C5C-9834-845FC5D5593F}"/>
    <hyperlink ref="E3" r:id="rId14" xr:uid="{9411F367-1374-449E-BA0F-3270110030AC}"/>
    <hyperlink ref="E4" r:id="rId15" xr:uid="{67836313-CC65-4ACA-BDD5-5746EF4ACCAF}"/>
    <hyperlink ref="E5" r:id="rId16" xr:uid="{CA5C098F-9B0F-4417-BC07-0E1437479371}"/>
    <hyperlink ref="E6" r:id="rId17" xr:uid="{26DB7678-E0DE-488C-808A-1087B8645FAD}"/>
    <hyperlink ref="E7" r:id="rId18" xr:uid="{2A2F2563-1129-4E07-9984-0C0AC16C8DD2}"/>
    <hyperlink ref="E8" r:id="rId19" xr:uid="{FC482803-4B28-4451-A3F9-41F8719522BE}"/>
    <hyperlink ref="E9" r:id="rId20" xr:uid="{F3679709-BA46-48A5-81D2-2319ABC6A9C1}"/>
    <hyperlink ref="E15" r:id="rId21" xr:uid="{640A3BD9-D368-4D71-8353-82ED6CF93940}"/>
    <hyperlink ref="E18" r:id="rId22" display="https://www.ozon.ru/seller/ostrov-podarkov-piratos-22334/" xr:uid="{7252E0BC-73DF-4A91-AE05-691BC5591046}"/>
    <hyperlink ref="E20" r:id="rId23" xr:uid="{0341BED8-1DBB-4F57-86DF-D21F450F325B}"/>
    <hyperlink ref="E21" r:id="rId24" xr:uid="{4492551B-6C1A-45A7-877C-54DF9836B91C}"/>
    <hyperlink ref="E23" r:id="rId25" xr:uid="{CFC20FEF-23AF-46E4-B710-9596DC2830B3}"/>
    <hyperlink ref="E30" r:id="rId26" xr:uid="{F8D2D24D-820F-4E47-9F7D-1F8ADBD79E53}"/>
    <hyperlink ref="E31" r:id="rId27" xr:uid="{87CA6537-60B7-4D49-BA60-46991FF5F8A1}"/>
    <hyperlink ref="E32" r:id="rId28" xr:uid="{EE7E7258-F53D-4229-916A-15318C729345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2022-03-16T07:13:47Z</dcterms:created>
  <dcterms:modified xsi:type="dcterms:W3CDTF">2022-03-17T07:41:08Z</dcterms:modified>
</cp:coreProperties>
</file>