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BUH\Documents\HatsAndCaps\Yandex Market\Данные\"/>
    </mc:Choice>
  </mc:AlternateContent>
  <xr:revisionPtr revIDLastSave="0" documentId="13_ncr:1_{DF8DBAAE-6BEB-4E4E-AE78-F667493FB8E7}" xr6:coauthVersionLast="47" xr6:coauthVersionMax="47" xr10:uidLastSave="{00000000-0000-0000-0000-000000000000}"/>
  <bookViews>
    <workbookView xWindow="-120" yWindow="-120" windowWidth="29040" windowHeight="15840" activeTab="2" xr2:uid="{00000000-000D-0000-FFFF-FFFF00000000}"/>
  </bookViews>
  <sheets>
    <sheet name="Инструкция" sheetId="1" r:id="rId1"/>
    <sheet name="Требования" sheetId="2" r:id="rId2"/>
    <sheet name="Данные о товарах" sheetId="4" r:id="rId3"/>
    <sheet name="Список значений" sheetId="5" r:id="rId4"/>
    <sheet name="Meta" sheetId="7" state="hidden" r:id="rId5"/>
  </sheets>
  <definedNames>
    <definedName name="_14805991_pol">'Список значений'!$D$2:$D$5</definedName>
    <definedName name="_15632654_unfastens">'Список значений'!$H$2:$H$3</definedName>
    <definedName name="_15632891_podkladka">'Список значений'!$F$2:$F$3</definedName>
    <definedName name="_21194330_TypeProduct">'Список значений'!$B$2:$B$16</definedName>
    <definedName name="_27142893_weather_season_gl">'Список значений'!$K$2:$K$7</definedName>
    <definedName name="_32828190_type_gl">'Список значений'!$C$2:$C$8</definedName>
    <definedName name="_7893318_vendor">'Список значений'!$A$2:$A$426</definedName>
    <definedName name="_7950819_pompon">'Список значений'!$G$2:$G$3</definedName>
    <definedName name="_7950822_bound">'Список значений'!$E$2:$E$4</definedName>
    <definedName name="_7958087_lace">'Список значений'!$I$2:$I$4</definedName>
  </definedNames>
  <calcPr calcId="0"/>
  <extLst>
    <ext uri="GoogleSheetsCustomDataVersion1">
      <go:sheetsCustomData xmlns:go="http://customooxmlschemas.google.com/" r:id="rId7" roundtripDataSignature="AMtx7mj7cwwpyDQY+2wrWQ6N6hXn+W4LCA=="/>
    </ext>
  </extLst>
</workbook>
</file>

<file path=xl/sharedStrings.xml><?xml version="1.0" encoding="utf-8"?>
<sst xmlns="http://schemas.openxmlformats.org/spreadsheetml/2006/main" count="4321" uniqueCount="2383">
  <si>
    <t>ЧВЗ100С</t>
  </si>
  <si>
    <t>Как заполнить и загрузить данные по товарам</t>
  </si>
  <si>
    <t>Подготовка</t>
  </si>
  <si>
    <t>Шаг 1. Добавьте товары и укажите данные о них</t>
  </si>
  <si>
    <t>Шаг 2. Загрузите файл в личном кабинете</t>
  </si>
  <si>
    <t>Требования</t>
  </si>
  <si>
    <r>
      <rPr>
        <sz val="10"/>
        <color rgb="FF000000"/>
        <rFont val="Calibri"/>
      </rPr>
      <t xml:space="preserve">Если в файле отображаются панели с надписями или предупреждениями, на панели </t>
    </r>
    <r>
      <rPr>
        <b/>
        <sz val="10"/>
        <color rgb="FF000000"/>
        <rFont val="Calibri"/>
      </rPr>
      <t>Защищенный просмотр</t>
    </r>
    <r>
      <rPr>
        <sz val="10"/>
        <color rgb="FF000000"/>
        <rFont val="Calibri"/>
      </rPr>
      <t xml:space="preserve"> нажмите кнопку </t>
    </r>
    <r>
      <rPr>
        <b/>
        <sz val="10"/>
        <color rgb="FF000000"/>
        <rFont val="Calibri"/>
      </rPr>
      <t>Разрешить редактирование</t>
    </r>
    <r>
      <rPr>
        <sz val="10"/>
        <color rgb="FF000000"/>
        <rFont val="Calibri"/>
      </rPr>
      <t xml:space="preserve">. Если кнопки нет, нажмите на надпись, затем на кнопку </t>
    </r>
    <r>
      <rPr>
        <b/>
        <sz val="10"/>
        <color rgb="FF000000"/>
        <rFont val="Calibri"/>
      </rPr>
      <t>Все равно редактировать</t>
    </r>
    <r>
      <rPr>
        <sz val="10"/>
        <color rgb="FF000000"/>
        <rFont val="Calibri"/>
      </rPr>
      <t>.</t>
    </r>
  </si>
  <si>
    <r>
      <rPr>
        <sz val="10"/>
        <color rgb="FF000000"/>
        <rFont val="Calibri"/>
      </rPr>
      <t xml:space="preserve">Перейдите на лист </t>
    </r>
    <r>
      <rPr>
        <b/>
        <sz val="10"/>
        <color rgb="FF000000"/>
        <rFont val="Calibri"/>
      </rPr>
      <t>Данные о товарах</t>
    </r>
    <r>
      <rPr>
        <sz val="10"/>
        <color rgb="FF000000"/>
        <rFont val="Calibri"/>
      </rPr>
      <t xml:space="preserve"> и добавьте описание и характеристики ваших товаров.</t>
    </r>
  </si>
  <si>
    <t>• Поля с оранжевым фоном обязательны для заполнения.</t>
  </si>
  <si>
    <r>
      <rPr>
        <sz val="10"/>
        <color rgb="FF000000"/>
        <rFont val="Calibri"/>
      </rPr>
      <t xml:space="preserve">• Значения полей </t>
    </r>
    <r>
      <rPr>
        <b/>
        <sz val="10"/>
        <color rgb="FF000000"/>
        <rFont val="Calibri"/>
      </rPr>
      <t>Название товара</t>
    </r>
    <r>
      <rPr>
        <sz val="10"/>
        <color rgb="FF000000"/>
        <rFont val="Calibri"/>
      </rPr>
      <t xml:space="preserve"> должны быть уникальными для товаров в одной категории.</t>
    </r>
  </si>
  <si>
    <t>• Для некоторых полей задан список возможных значений. Если среди этих значений нет нужного, вы можете указать свое. Но в таком случае товары нельзя будет отфильтровать по данному параметру.</t>
  </si>
  <si>
    <r>
      <rPr>
        <sz val="10"/>
        <color rgb="FF000000"/>
        <rFont val="Calibri"/>
      </rPr>
      <t xml:space="preserve">Загрузите файл с данными в личном кабинете, на странице </t>
    </r>
    <r>
      <rPr>
        <b/>
        <sz val="10"/>
        <color rgb="FF000000"/>
        <rFont val="Calibri"/>
      </rPr>
      <t>Товары→Создание карточек</t>
    </r>
    <r>
      <rPr>
        <sz val="10"/>
        <color rgb="FF000000"/>
        <rFont val="Calibri"/>
      </rPr>
      <t>.</t>
    </r>
  </si>
  <si>
    <t>• В шаблоне нельзя: изменять названия листов, удалять листы, менять их местами.</t>
  </si>
  <si>
    <r>
      <rPr>
        <sz val="10"/>
        <color rgb="FF000000"/>
        <rFont val="Calibri"/>
      </rPr>
      <t xml:space="preserve">• На листе </t>
    </r>
    <r>
      <rPr>
        <b/>
        <sz val="10"/>
        <color rgb="FF000000"/>
        <rFont val="Calibri"/>
      </rPr>
      <t>Данные о товарах</t>
    </r>
    <r>
      <rPr>
        <sz val="10"/>
        <color rgb="FF000000"/>
        <rFont val="Calibri"/>
      </rPr>
      <t xml:space="preserve"> нельзя: изменять названия полей, удалять столбцы, менять их местами.</t>
    </r>
  </si>
  <si>
    <r>
      <rPr>
        <sz val="10"/>
        <color rgb="FF000000"/>
        <rFont val="Calibri"/>
      </rPr>
      <t xml:space="preserve">• Одна строка на листе </t>
    </r>
    <r>
      <rPr>
        <b/>
        <sz val="10"/>
        <color rgb="FF000000"/>
        <rFont val="Calibri"/>
      </rPr>
      <t>Данные о товарах</t>
    </r>
    <r>
      <rPr>
        <sz val="10"/>
        <color rgb="FF000000"/>
        <rFont val="Calibri"/>
      </rPr>
      <t xml:space="preserve"> должна соответствовать одному вашему товару.</t>
    </r>
  </si>
  <si>
    <r>
      <rPr>
        <sz val="10"/>
        <color rgb="FF000000"/>
        <rFont val="Calibri"/>
      </rPr>
      <t xml:space="preserve">• Внутри всех полей нельзя использовать табуляцию, перенос строки и HTML-теги, кроме поля </t>
    </r>
    <r>
      <rPr>
        <b/>
        <sz val="10"/>
        <color rgb="FF000000"/>
        <rFont val="Calibri"/>
      </rPr>
      <t>Описание.</t>
    </r>
    <r>
      <rPr>
        <sz val="10"/>
        <color rgb="FF000000"/>
        <rFont val="Calibri"/>
      </rPr>
      <t xml:space="preserve"> В нем можно использовать перенос строки и тег &lt;br&gt;.</t>
    </r>
  </si>
  <si>
    <t>Остались вопросы?</t>
  </si>
  <si>
    <t>Ответы на вопросы вы найдете в Помощи.</t>
  </si>
  <si>
    <t>Помощь для партнеров маркетплейса</t>
  </si>
  <si>
    <t>Требования к работе с шаблоном</t>
  </si>
  <si>
    <t>• В шаблоне нельзя изменять названия листов, удалять листы, менять их местами.</t>
  </si>
  <si>
    <r>
      <rPr>
        <sz val="10"/>
        <color rgb="FF000000"/>
        <rFont val="Calibri"/>
      </rPr>
      <t xml:space="preserve">• На листе </t>
    </r>
    <r>
      <rPr>
        <b/>
        <sz val="10"/>
        <color rgb="FF000000"/>
        <rFont val="Calibri"/>
      </rPr>
      <t>Данные о товарах</t>
    </r>
    <r>
      <rPr>
        <sz val="10"/>
        <color rgb="FF000000"/>
        <rFont val="Calibri"/>
      </rPr>
      <t xml:space="preserve"> нельзя изменять названия полей, удалять столбцы, менять их местами.</t>
    </r>
  </si>
  <si>
    <r>
      <rPr>
        <sz val="10"/>
        <color rgb="FF000000"/>
        <rFont val="Calibri"/>
      </rPr>
      <t xml:space="preserve">• Одна строка на листе </t>
    </r>
    <r>
      <rPr>
        <b/>
        <sz val="10"/>
        <color rgb="FF000000"/>
        <rFont val="Calibri"/>
      </rPr>
      <t>Данные о товарах</t>
    </r>
    <r>
      <rPr>
        <sz val="10"/>
        <color rgb="FF000000"/>
        <rFont val="Calibri"/>
      </rPr>
      <t xml:space="preserve"> должна соответствовать одному вашему товару.</t>
    </r>
  </si>
  <si>
    <t>• Внутри поля (ячейки) нельзя использовать табуляцию, перенос строки, формулы, ссылки на другие ячейки или excel-файлы.</t>
  </si>
  <si>
    <t>Требования к текстам</t>
  </si>
  <si>
    <t>К публикации не допускаются описания товаров, которые содержат:</t>
  </si>
  <si>
    <t>• ненормативную лексику, оскорбления, угрозы;</t>
  </si>
  <si>
    <t xml:space="preserve">
• возбуждение ненависти, вражды, унижение достоинства человека либо группы лиц по любым признакам;</t>
  </si>
  <si>
    <t>• текст, который написан заглавными буквами, чередование строчных и заглавных букв в словах (кроме установленных производителем названий товаров);</t>
  </si>
  <si>
    <t>• 
орфографические ошибки;</t>
  </si>
  <si>
    <t>• прилагательные в превосходной степени и указания на уникальность продукта: «лучший», «единственный», «самый» и другие;</t>
  </si>
  <si>
    <t>• сравнение с другими товарами;</t>
  </si>
  <si>
    <t>• 
продвижение и пропаганду наркотиков, алкоголя, курения, оружия;</t>
  </si>
  <si>
    <t>• тексты, которые порочат честь, достоинство или деловую репутацию каких-либо лиц;</t>
  </si>
  <si>
    <t>• тексты, которые не относятся к описанию товара.</t>
  </si>
  <si>
    <t>Требования к ссылкам на изображения</t>
  </si>
  <si>
    <t>• Допустимые протоколы URL изображения — HTTP или HTTPS.</t>
  </si>
  <si>
    <t>• Допустимы только прямые ссылки на изображения.</t>
  </si>
  <si>
    <t>• Допускаются кириллические ссылки.</t>
  </si>
  <si>
    <t>• По указанной ссылке должно размещаться изображение описываемого товара. Нельзя использовать изображение другого товара.</t>
  </si>
  <si>
    <t xml:space="preserve">• У одного и того же изображения не должно быть разных ссылок. Используйте одну и ту же ссылку, если изображение применимо к нескольким товарам (например, фотография коробки для телефонов разного цвета). </t>
  </si>
  <si>
    <t>• Недопустима ссылка на HTML-страницу.</t>
  </si>
  <si>
    <t>• Недопустима ссылка на логотип магазина или «заглушку» (страницу, где написано «картинка отсутствует» и т. п.).</t>
  </si>
  <si>
    <t>• Максимальная длина URL — 512 символов.</t>
  </si>
  <si>
    <t>Требования к изображениям</t>
  </si>
  <si>
    <t>• Допустимые форматы: JPEG, JPG, PNG</t>
  </si>
  <si>
    <t>• Рекомендуемый размер — от 600 пикселей по меньшей из сторон. Минимальный — 400 пикселей по любой из сторон.</t>
  </si>
  <si>
    <t>• Принимаются изображения на белом или прозрачном фоне.</t>
  </si>
  <si>
    <t>• Не принимаются изображения плохого качества, смазанные или размытые.</t>
  </si>
  <si>
    <t>• Характеристики товара на изображении должен совпадать с характеристиками, указанными в файле (например, для товара зеленого цвета нельзя размещать изображение красного цвета).</t>
  </si>
  <si>
    <t>• Не должно быть водяных знаков, логотипов, любых посторонних надписей, теней, рамок, отражений от предметов.</t>
  </si>
  <si>
    <t>• Товар должен быть изображен полностью (не обрезан) и занимать большую часть фотографии (не менее 2/3 всей площади).</t>
  </si>
  <si>
    <t xml:space="preserve">• Можно использовать одно изображение для нескольких товаров, если оно применимо сразу ко всем этим товарам (например, фотография коробки для телефонов разного цвета). </t>
  </si>
  <si>
    <t>Требования к основному изображению</t>
  </si>
  <si>
    <t>• На основном (первом) изображении должен быть товар целиком, а не аксессуар, этикетка или часть товара.</t>
  </si>
  <si>
    <t>• Не должно быть посторонних предметов, людей, животных (если только они не изображены на самом товаре).</t>
  </si>
  <si>
    <t>• Ракурс товара — лицевая сторона или вполоборота.</t>
  </si>
  <si>
    <t>Требования к штрихкоду</t>
  </si>
  <si>
    <t>• Обязателен для определенных торговых марок.</t>
  </si>
  <si>
    <t>• Не используйте пробелы, символы, буквы и внутренние штрихкоды (начинаются на 2).</t>
  </si>
  <si>
    <t>• Допустимые форматы: EAN-13, EAN-8, UPC-A, UPC-E. Для книг: ISBN-10 или ISBN-13.</t>
  </si>
  <si>
    <t>• Если штрихкодов несколько, укажите их через запятую.</t>
  </si>
  <si>
    <t>• В ячейках, окрашенных в серый цвет, содержатся маркетные данные, недоступные для редактирования. Изменения по ним приняты не будут.</t>
  </si>
  <si>
    <t>Категория: Головные уборы</t>
  </si>
  <si>
    <t>HEADER</t>
  </si>
  <si>
    <t>Входит в категорию: окружность головы от 49 см до 58 см. Пограничный размер 48-50 тоже относим к детям(не к малышам!!) шапки (шлемы, бини, ушанки), в т.ч. шапки с доп. функциями (например, движущиеся уши), панамы, бейсболки, кепки, шляпы, повязки, береты, теплые наушники; комплекты, включающие головной убор и аксессуары (перчатки, варежки, шарфы, снуды, манишки), относятся к головным уборам, повседневные шляпы с ушками, капоры, шапки-капюшоны
Не входит в категорию: чепчики для малышей, подшлемники, спортивные головные уборы, спортивные повязки, комплекты из головного убора и носков или обуви; головные уборы для мальчиков, унисекс, малышей и взрослых, украшения для головы</t>
  </si>
  <si>
    <t>Основная информация</t>
  </si>
  <si>
    <t>Общие характеристики</t>
  </si>
  <si>
    <t>Состав</t>
  </si>
  <si>
    <t>Характеристики данного варианта товара</t>
  </si>
  <si>
    <t>Ваш SKU *</t>
  </si>
  <si>
    <t>Рейтинг карточки</t>
  </si>
  <si>
    <t>Номер карточки</t>
  </si>
  <si>
    <t>Общее название всех вариантов</t>
  </si>
  <si>
    <t>Название товара *</t>
  </si>
  <si>
    <t>Бренд *</t>
  </si>
  <si>
    <t>Ссылка на основное изображение *</t>
  </si>
  <si>
    <t>Описание товара *</t>
  </si>
  <si>
    <t>Артикул производителя *</t>
  </si>
  <si>
    <t>Штрихкод</t>
  </si>
  <si>
    <t>Ссылки на дополнительные изображения</t>
  </si>
  <si>
    <t>Тип *</t>
  </si>
  <si>
    <t>Модель</t>
  </si>
  <si>
    <t>Пол</t>
  </si>
  <si>
    <t>Количество в комплекте, шт.</t>
  </si>
  <si>
    <t>Вязаная</t>
  </si>
  <si>
    <t>С подкладкой</t>
  </si>
  <si>
    <t>С помпоном</t>
  </si>
  <si>
    <t>Помпон отстегивается</t>
  </si>
  <si>
    <t>На завязках</t>
  </si>
  <si>
    <t>Принт</t>
  </si>
  <si>
    <t>Сезон *</t>
  </si>
  <si>
    <t>Подробная комплектация</t>
  </si>
  <si>
    <t>Дополнительная информация</t>
  </si>
  <si>
    <t>Цвет товара для карточки</t>
  </si>
  <si>
    <t>Цвет товара для фильтра *</t>
  </si>
  <si>
    <t>Размер *</t>
  </si>
  <si>
    <t>Окружность головы (min), см *</t>
  </si>
  <si>
    <t>Окружность головы (max), см</t>
  </si>
  <si>
    <t>Рост (max), см</t>
  </si>
  <si>
    <t>Рост (min), см</t>
  </si>
  <si>
    <t>PARAM_NAMES</t>
  </si>
  <si>
    <t>PARAM_IDS</t>
  </si>
  <si>
    <t>Обязательное поле.
Уникальный идентификатор товара, который использовался при добавлении товара в ваш каталог.</t>
  </si>
  <si>
    <t>Это поле заполняется автоматически. Рейтинг показывает насколько полно описан товар.
Чтобы карточка заполнилась, нужно:
• загрузить 4 фотографии (за каждую + 5% к заполненности, всего до + 20%),
• добавить как можно больше характеристик (до + 70%).</t>
  </si>
  <si>
    <t>Заполняйте это поле, если хотите объединить на одной карточке несколько вариантов одного товара. Номер может быть любым. Главное, чтобы он был одинаковым в строчках с теми позициями, которые должны попасть на одну карточку.</t>
  </si>
  <si>
    <t>Заполняйте это поле, если хотите объединить на одной карточке несколько вариантов одного товара. Название надо составить по схеме тип товара + бренд или производитель + товар (модель). Например, Зубная щётка Colgate NEO. Это название должно быть одинаковым в строчках с теми позициями, которые должны попасть на одну карточку.</t>
  </si>
  <si>
    <t>Обязательное поле.
Название должно быть уникальным на Маркете. Заполняйте по схеме: тип товара + бренд или производитель + модель и/или артикул + отличительные характеристики.</t>
  </si>
  <si>
    <t>Обязательное поле.
Торговая марка или бренд</t>
  </si>
  <si>
    <t>Обязательное поле.
Здесь можно указать только одну ссылку. Это должна быть прямая ссылка на фото (заканчивается на jpg или png). Товар должен быть изображён целиком и занимать не менее 2/3 всей площади фото. Формат — jpg или png, разрешение — не менее 400 пикселей по каждой из сторон, размер — до 10 МБ. На фото не должно быть водяных знаков, копирайтов, логотипов, рамок, теней, людей, животных и других посторонних элементов и надписей, которые не являются частью товара или его упаковки.</t>
  </si>
  <si>
    <t>Обязательное поле.
Рекомендуемая длина — от 300 до 3000 знаков. В тексте не должно быть гиперссылок, орфографических ошибок и необоснованных заглавных букв. Из HTML‑тегов допускаются только &lt;br&gt; и &lt;p&gt;.</t>
  </si>
  <si>
    <t>Уникальный буквенно-цифровой код от производителя, который однозначно определяет модель.</t>
  </si>
  <si>
    <t>Уникальный цифровой код модели от производителя, который однозначно определяет продукт. Не используйте пробелы, символы, буквы и внутренние штрихкоды (начинаются на 2). Допустимые форматы: EAN-13, EAN-8, UPC-A, UPC-E. Для книг: ISBN-10 или ISBN-13. Если штрихкодов несколько, укажите их через запятую.</t>
  </si>
  <si>
    <t>Укажите через запятую ссылки на изображения. Это должны быть прямые ссылки на фото (заканчиваются на jpg или png). Формат изображений — jpg или png, разрешение — не менее 400 пикселей по каждой из сторон, размер — до 10 МБ. На фото не должно быть водяных знаков, копирайтов, логотипов, рамок, теней и других посторонних элементов и надписей, которые не являются частью товара или его упаковки.</t>
  </si>
  <si>
    <t xml:space="preserve">Обязательное поле.
</t>
  </si>
  <si>
    <t/>
  </si>
  <si>
    <t>унисекс = для взрослых любого пола; &lt;br/&gt;
универсальный = для любого возраста и любого пола.</t>
  </si>
  <si>
    <t>Указать, сколько предметов входит в комплект, одинаковые предметы тоже считать. Например: 2 повязки и заколка = 3 предмета.</t>
  </si>
  <si>
    <t>Вязаные модели состоят из отдельно вывязанных деталей, которые потом сшиваются вместе. Указать из описания.</t>
  </si>
  <si>
    <t>Ставим +, если есть пометка, что помпон отстегивается</t>
  </si>
  <si>
    <t>Параметр может иметь несколько значений. Значения перечисляются в одной ячейке через запятую.</t>
  </si>
  <si>
    <t>Обязательное поле.
Сезон использования вещи, в какое время года ее носят. &lt;b&gt;Демисезон&lt;/b&gt; - весна и осень. &lt;b&gt;Демисезон/лето&lt;/b&gt; и &lt;b&gt;Демисезон/зима&lt;/b&gt; - вещь подходит для демисезона и смежного сезона. &lt;b&gt;Всесезон&lt;/b&gt; - вещь можно носить или использовать в любое время года. &lt;br&gt;&lt;br&gt;
Определяется по характеристикам или по информации от поставщика.</t>
  </si>
  <si>
    <t>Параметр заполняем ТОЛЬКО в том случае, если в комплект входит основной товар+аксессуары.</t>
  </si>
  <si>
    <t>Дополнительные характеристики и особенности. Не нужно здесь еще раз указывать те функции, которые уже указаны в других полях. Текст в это поле нужно заносить без переводов строки (Enter), отделяя предложения запятыми (если надо по смыслу, то точкой с запятой), писать с маленькой буквы.</t>
  </si>
  <si>
    <t xml:space="preserve">Заполните состав изделия по схеме: тип материала + его процентное содержание, разные материалы перечислите через запятую. Пример заполнения: хлопок 80%, эластан 20%. 
Для изделий с подкладом состав заполняется для ткани верха. 
Если в составе присутствует несколько видов шерсти, вносите суммарно одним значением "шерсть".
</t>
  </si>
  <si>
    <t>Уникальное название цвета товара от производителя (темная ночь, 008, space gray и т.п.). Может совпадать с цветом из базовой палитры (черный, красный, ...). Если товар многоцветный, допускаются комбинированные значения через слэш (серый космос/черный).</t>
  </si>
  <si>
    <t>Обязательное поле.
Соответствующий цвет из базовой палитры. Параметр может иметь несколько значений. Значения перечисляются в одной ячейке через запятую.</t>
  </si>
  <si>
    <t>Укажите размер производителя в том же формате, как он указан на бирке/этикетке изделия</t>
  </si>
  <si>
    <t>Бренд</t>
  </si>
  <si>
    <t>3Pommes</t>
  </si>
  <si>
    <t>4F</t>
  </si>
  <si>
    <t>5.10.15</t>
  </si>
  <si>
    <t>5000 Miles</t>
  </si>
  <si>
    <t>Absorba</t>
  </si>
  <si>
    <t>Accessorize</t>
  </si>
  <si>
    <t>adidas</t>
  </si>
  <si>
    <t>AIKO</t>
  </si>
  <si>
    <t>Airwool</t>
  </si>
  <si>
    <t>Akaz</t>
  </si>
  <si>
    <t>Alouette</t>
  </si>
  <si>
    <t>Amarobaby</t>
  </si>
  <si>
    <t>Ameli</t>
  </si>
  <si>
    <t>Amelli</t>
  </si>
  <si>
    <t>Ander</t>
  </si>
  <si>
    <t>Ani-Textil</t>
  </si>
  <si>
    <t>ANPA</t>
  </si>
  <si>
    <t>AnyMalls</t>
  </si>
  <si>
    <t>Arabella</t>
  </si>
  <si>
    <t>Archimede</t>
  </si>
  <si>
    <t>Arctic Kids</t>
  </si>
  <si>
    <t>ARDI'S</t>
  </si>
  <si>
    <t>Artex</t>
  </si>
  <si>
    <t>Artigli</t>
  </si>
  <si>
    <t>Axxon</t>
  </si>
  <si>
    <t>Baby boom</t>
  </si>
  <si>
    <t>baby club</t>
  </si>
  <si>
    <t>Baby's Joy</t>
  </si>
  <si>
    <t>BABYGLORY</t>
  </si>
  <si>
    <t>Babysuper</t>
  </si>
  <si>
    <t>Balmain</t>
  </si>
  <si>
    <t>Bambinizon</t>
  </si>
  <si>
    <t>Baon</t>
  </si>
  <si>
    <t>Barbaras</t>
  </si>
  <si>
    <t>Bay Sapkaci</t>
  </si>
  <si>
    <t>Baziator</t>
  </si>
  <si>
    <t>Be Snazzy</t>
  </si>
  <si>
    <t>Be2Me</t>
  </si>
  <si>
    <t>BeardHead</t>
  </si>
  <si>
    <t>Bears Family</t>
  </si>
  <si>
    <t>Beauty Fox</t>
  </si>
  <si>
    <t>BeBe-Mar</t>
  </si>
  <si>
    <t>Bebus</t>
  </si>
  <si>
    <t>Bembi</t>
  </si>
  <si>
    <t>Besta Plus</t>
  </si>
  <si>
    <t>Betmar</t>
  </si>
  <si>
    <t>Billieblush</t>
  </si>
  <si>
    <t>Bizbolka</t>
  </si>
  <si>
    <t>Bjorka</t>
  </si>
  <si>
    <t>Blanc de Blanc</t>
  </si>
  <si>
    <t>Blueberi Boulevard</t>
  </si>
  <si>
    <t>Blumarine</t>
  </si>
  <si>
    <t>bodo</t>
  </si>
  <si>
    <t>Bogner</t>
  </si>
  <si>
    <t>BOMBACHO</t>
  </si>
  <si>
    <t>BOOM! by Orby</t>
  </si>
  <si>
    <t>BORELLI</t>
  </si>
  <si>
    <t>Bornino</t>
  </si>
  <si>
    <t>Bossa Nova</t>
  </si>
  <si>
    <t>Boys&amp;Girls</t>
  </si>
  <si>
    <t>BRADEX</t>
  </si>
  <si>
    <t>Broel</t>
  </si>
  <si>
    <t>Buff</t>
  </si>
  <si>
    <t>Buki</t>
  </si>
  <si>
    <t>Bulmer</t>
  </si>
  <si>
    <t>Burberry</t>
  </si>
  <si>
    <t>BURTON</t>
  </si>
  <si>
    <t>Butterfly-Textile</t>
  </si>
  <si>
    <t>Button Blue</t>
  </si>
  <si>
    <t>Byblos</t>
  </si>
  <si>
    <t>Canoe</t>
  </si>
  <si>
    <t>Capacuba</t>
  </si>
  <si>
    <t>Capocubo</t>
  </si>
  <si>
    <t>Carevallinni</t>
  </si>
  <si>
    <t>Carolon</t>
  </si>
  <si>
    <t>Catimini</t>
  </si>
  <si>
    <t>Catya</t>
  </si>
  <si>
    <t>cherubino</t>
  </si>
  <si>
    <t>Chicco</t>
  </si>
  <si>
    <t>Choupette</t>
  </si>
  <si>
    <t>Cinereplicas</t>
  </si>
  <si>
    <t>COCCODRILLO</t>
  </si>
  <si>
    <t>Collorista</t>
  </si>
  <si>
    <t>Color Kids</t>
  </si>
  <si>
    <t>ColoriChiari</t>
  </si>
  <si>
    <t>Conceptline</t>
  </si>
  <si>
    <t>crockid</t>
  </si>
  <si>
    <t>Dale of Norway</t>
  </si>
  <si>
    <t>Dan&amp;Dani</t>
  </si>
  <si>
    <t>Danefæ</t>
  </si>
  <si>
    <t>Daniele Patrici</t>
  </si>
  <si>
    <t>Decathlon</t>
  </si>
  <si>
    <t>Denny</t>
  </si>
  <si>
    <t>Deux Par Deux</t>
  </si>
  <si>
    <t>DexShell</t>
  </si>
  <si>
    <t>DIALINI</t>
  </si>
  <si>
    <t>Didriksons</t>
  </si>
  <si>
    <t>Diva Kids</t>
  </si>
  <si>
    <t>DKNY</t>
  </si>
  <si>
    <t>Doell</t>
  </si>
  <si>
    <t>DOLCE &amp; GABBANA</t>
  </si>
  <si>
    <t>DREAM TIME</t>
  </si>
  <si>
    <t>Dusty Miller</t>
  </si>
  <si>
    <t>Eisbar</t>
  </si>
  <si>
    <t>Eko</t>
  </si>
  <si>
    <t>ELFE</t>
  </si>
  <si>
    <t>ELFRIO</t>
  </si>
  <si>
    <t>Elli</t>
  </si>
  <si>
    <t>Elo Melo</t>
  </si>
  <si>
    <t>Elodie</t>
  </si>
  <si>
    <t>Eva</t>
  </si>
  <si>
    <t>FENDI</t>
  </si>
  <si>
    <t>Ferrari</t>
  </si>
  <si>
    <t>Feza</t>
  </si>
  <si>
    <t>Fido</t>
  </si>
  <si>
    <t>FiNN FLARE</t>
  </si>
  <si>
    <t>Fishka</t>
  </si>
  <si>
    <t>FLIORAJ</t>
  </si>
  <si>
    <t>Florento</t>
  </si>
  <si>
    <t>FOMAS</t>
  </si>
  <si>
    <t>FOXTROT</t>
  </si>
  <si>
    <t>Frieda &amp; Freddies</t>
  </si>
  <si>
    <t>Futurino</t>
  </si>
  <si>
    <t>Gakkard</t>
  </si>
  <si>
    <t>Gattimatti</t>
  </si>
  <si>
    <t>Gloria Jeans</t>
  </si>
  <si>
    <t>Grans</t>
  </si>
  <si>
    <t>Greenmandarin</t>
  </si>
  <si>
    <t>Grevi</t>
  </si>
  <si>
    <t>GUCCI</t>
  </si>
  <si>
    <t>Guess</t>
  </si>
  <si>
    <t>Gulliver</t>
  </si>
  <si>
    <t>GUSTI</t>
  </si>
  <si>
    <t>Happy Baby</t>
  </si>
  <si>
    <t>HAPPY LAMA</t>
  </si>
  <si>
    <t>HiBy</t>
  </si>
  <si>
    <t>Hilander</t>
  </si>
  <si>
    <t>Hippychick</t>
  </si>
  <si>
    <t>HIRCIN</t>
  </si>
  <si>
    <t>Hoh Loon</t>
  </si>
  <si>
    <t>HopHay</t>
  </si>
  <si>
    <t>HS</t>
  </si>
  <si>
    <t>Huppa</t>
  </si>
  <si>
    <t>Hyra</t>
  </si>
  <si>
    <t>I Love You</t>
  </si>
  <si>
    <t>iBala</t>
  </si>
  <si>
    <t>Icebreaker</t>
  </si>
  <si>
    <t>ICEPEAK</t>
  </si>
  <si>
    <t>ICHI</t>
  </si>
  <si>
    <t>Il Gufo</t>
  </si>
  <si>
    <t>IL Trenino</t>
  </si>
  <si>
    <t>iLikeGift</t>
  </si>
  <si>
    <t>Iltom</t>
  </si>
  <si>
    <t>InFante</t>
  </si>
  <si>
    <t>Infante Osito</t>
  </si>
  <si>
    <t>Invisible</t>
  </si>
  <si>
    <t>IQ-UV</t>
  </si>
  <si>
    <t>Jack Wolfskin</t>
  </si>
  <si>
    <t>Jamie Rae Hats</t>
  </si>
  <si>
    <t>Jane Flo</t>
  </si>
  <si>
    <t>Jomtoko</t>
  </si>
  <si>
    <t>Jonathan</t>
  </si>
  <si>
    <t>JUNBERG</t>
  </si>
  <si>
    <t>Kaftan</t>
  </si>
  <si>
    <t>Kaloo</t>
  </si>
  <si>
    <t>Kama</t>
  </si>
  <si>
    <t>KAMEA</t>
  </si>
  <si>
    <t>Kamik</t>
  </si>
  <si>
    <t>kari</t>
  </si>
  <si>
    <t>Karl Lagerfeld</t>
  </si>
  <si>
    <t>Karoca</t>
  </si>
  <si>
    <t>KATHLEEN MADDEN</t>
  </si>
  <si>
    <t>Kawaii Factory</t>
  </si>
  <si>
    <t>Keilany</t>
  </si>
  <si>
    <t>KepkaStroy</t>
  </si>
  <si>
    <t>KERRY</t>
  </si>
  <si>
    <t>KidCuteTure</t>
  </si>
  <si>
    <t>Kihawo</t>
  </si>
  <si>
    <t>Kinderbutt</t>
  </si>
  <si>
    <t>Kings of Zion</t>
  </si>
  <si>
    <t>KiS</t>
  </si>
  <si>
    <t>Kivat</t>
  </si>
  <si>
    <t>Klein</t>
  </si>
  <si>
    <t>Kogankids</t>
  </si>
  <si>
    <t>Kolad</t>
  </si>
  <si>
    <t>KORKKI</t>
  </si>
  <si>
    <t>Kotik</t>
  </si>
  <si>
    <t>KotMarKot</t>
  </si>
  <si>
    <t>KOTON</t>
  </si>
  <si>
    <t>Kuoma</t>
  </si>
  <si>
    <t>L.O.L.</t>
  </si>
  <si>
    <t>L3V</t>
  </si>
  <si>
    <t>Lafre</t>
  </si>
  <si>
    <t>Lafreice</t>
  </si>
  <si>
    <t>LAMBONIKA</t>
  </si>
  <si>
    <t>LanaCaps</t>
  </si>
  <si>
    <t>LANACare</t>
  </si>
  <si>
    <t>Lapin House</t>
  </si>
  <si>
    <t>Lappi Kids</t>
  </si>
  <si>
    <t>LASCAVI</t>
  </si>
  <si>
    <t>Lassie</t>
  </si>
  <si>
    <t>Laulhere</t>
  </si>
  <si>
    <t>Le Temps Des Cerises</t>
  </si>
  <si>
    <t>Legogo</t>
  </si>
  <si>
    <t>Lemon</t>
  </si>
  <si>
    <t>Lesy</t>
  </si>
  <si>
    <t>Level Pro</t>
  </si>
  <si>
    <t>LiAL</t>
  </si>
  <si>
    <t>Lilith</t>
  </si>
  <si>
    <t>Lindberg</t>
  </si>
  <si>
    <t>Little Fox</t>
  </si>
  <si>
    <t>Logro Kids</t>
  </si>
  <si>
    <t>Lokki</t>
  </si>
  <si>
    <t>Lorita</t>
  </si>
  <si>
    <t>Lourdes</t>
  </si>
  <si>
    <t>lucky child</t>
  </si>
  <si>
    <t>LUHTA</t>
  </si>
  <si>
    <t xml:space="preserve">Luminoso </t>
  </si>
  <si>
    <t>Lynxy</t>
  </si>
  <si>
    <t>Mad Beauty</t>
  </si>
  <si>
    <t>MagBaby</t>
  </si>
  <si>
    <t>Magrof</t>
  </si>
  <si>
    <t>Mankova</t>
  </si>
  <si>
    <t>Margot Bis</t>
  </si>
  <si>
    <t>Marhatter</t>
  </si>
  <si>
    <t>Marika</t>
  </si>
  <si>
    <t>MarMar</t>
  </si>
  <si>
    <t>Marsel Family</t>
  </si>
  <si>
    <t>Marusya</t>
  </si>
  <si>
    <t>MaxiMo</t>
  </si>
  <si>
    <t>maxval</t>
  </si>
  <si>
    <t>Mayoral</t>
  </si>
  <si>
    <t>Mebi</t>
  </si>
  <si>
    <t>MeLaLa</t>
  </si>
  <si>
    <t>Mellizos</t>
  </si>
  <si>
    <t>Melt</t>
  </si>
  <si>
    <t>mialt</t>
  </si>
  <si>
    <t>Migura</t>
  </si>
  <si>
    <t>Mike Ambaroff</t>
  </si>
  <si>
    <t>MIKIVIKI</t>
  </si>
  <si>
    <t>Minaku</t>
  </si>
  <si>
    <t>Minoti</t>
  </si>
  <si>
    <t>MirMar</t>
  </si>
  <si>
    <t>MISTER BOX</t>
  </si>
  <si>
    <t>MODIS</t>
  </si>
  <si>
    <t>Modniki</t>
  </si>
  <si>
    <t>Moonkids</t>
  </si>
  <si>
    <t>MOSCHINO</t>
  </si>
  <si>
    <t>MotionWear</t>
  </si>
  <si>
    <t>MOTORETA</t>
  </si>
  <si>
    <t>MSGM</t>
  </si>
  <si>
    <t>MTFORCE</t>
  </si>
  <si>
    <t>Naga kids</t>
  </si>
  <si>
    <t>NAIS</t>
  </si>
  <si>
    <t>name it</t>
  </si>
  <si>
    <t>Next</t>
  </si>
  <si>
    <t>NEYLI</t>
  </si>
  <si>
    <t>Nicol</t>
  </si>
  <si>
    <t>NIKASTYLE</t>
  </si>
  <si>
    <t>Noppies</t>
  </si>
  <si>
    <t>NordKapp</t>
  </si>
  <si>
    <t>NORTON</t>
  </si>
  <si>
    <t>Nothing but Love</t>
  </si>
  <si>
    <t>N° 21</t>
  </si>
  <si>
    <t>Ojo</t>
  </si>
  <si>
    <t>Okaou</t>
  </si>
  <si>
    <t>Oldos</t>
  </si>
  <si>
    <t>Orby</t>
  </si>
  <si>
    <t>Original Marines</t>
  </si>
  <si>
    <t>Orsolini</t>
  </si>
  <si>
    <t>ORZ Design</t>
  </si>
  <si>
    <t>Overhat</t>
  </si>
  <si>
    <t>Pampolina</t>
  </si>
  <si>
    <t>PATRIZIA PEPE</t>
  </si>
  <si>
    <t>Pelican</t>
  </si>
  <si>
    <t>PHILIPP PLEIN</t>
  </si>
  <si>
    <t>Picollino</t>
  </si>
  <si>
    <t>PINEWOOD</t>
  </si>
  <si>
    <t>Pipolaki</t>
  </si>
  <si>
    <t>PlaSha</t>
  </si>
  <si>
    <t>playToday</t>
  </si>
  <si>
    <t>Plush Story</t>
  </si>
  <si>
    <t>Poivre Blanc</t>
  </si>
  <si>
    <t>Powercom</t>
  </si>
  <si>
    <t>Premont</t>
  </si>
  <si>
    <t>Prikinder</t>
  </si>
  <si>
    <t>Protest style</t>
  </si>
  <si>
    <t>R Mountain</t>
  </si>
  <si>
    <t>Racket</t>
  </si>
  <si>
    <t>Ralph Lauren</t>
  </si>
  <si>
    <t>RAMMAX</t>
  </si>
  <si>
    <t>Reflexmaniya</t>
  </si>
  <si>
    <t>Regina</t>
  </si>
  <si>
    <t>Reike</t>
  </si>
  <si>
    <t>Reima</t>
  </si>
  <si>
    <t>Reinhard Plank</t>
  </si>
  <si>
    <t>Reserva del Che</t>
  </si>
  <si>
    <t>Rosedena</t>
  </si>
  <si>
    <t>RuffleButts</t>
  </si>
  <si>
    <t>S'cool</t>
  </si>
  <si>
    <t>Sanetta</t>
  </si>
  <si>
    <t>Satila</t>
  </si>
  <si>
    <t>Scoole</t>
  </si>
  <si>
    <t>SCORA</t>
  </si>
  <si>
    <t>Sela</t>
  </si>
  <si>
    <t>Selfiework</t>
  </si>
  <si>
    <t>sfer.tex</t>
  </si>
  <si>
    <t>Shapochka</t>
  </si>
  <si>
    <t>ShopShap</t>
  </si>
  <si>
    <t>SHU</t>
  </si>
  <si>
    <t>Silver Spoon</t>
  </si>
  <si>
    <t>Smail</t>
  </si>
  <si>
    <t>Snapper Rock</t>
  </si>
  <si>
    <t>SOLARIS</t>
  </si>
  <si>
    <t>SOLIDAY</t>
  </si>
  <si>
    <t>Solorana</t>
  </si>
  <si>
    <t>Sonia Kids</t>
  </si>
  <si>
    <t>Sonia Rykiel</t>
  </si>
  <si>
    <t>Sparkis</t>
  </si>
  <si>
    <t>Sportcool</t>
  </si>
  <si>
    <t>Stefania Pinyagina</t>
  </si>
  <si>
    <t>STIGLER</t>
  </si>
  <si>
    <t>STORM</t>
  </si>
  <si>
    <t>Sun City</t>
  </si>
  <si>
    <t>Sweet</t>
  </si>
  <si>
    <t>Sweet Berry</t>
  </si>
  <si>
    <t>T&amp;G</t>
  </si>
  <si>
    <t>Tavitta</t>
  </si>
  <si>
    <t>Tenson</t>
  </si>
  <si>
    <t>TERNUA</t>
  </si>
  <si>
    <t>test</t>
  </si>
  <si>
    <t>Tom &amp; Jerry</t>
  </si>
  <si>
    <t>Totti</t>
  </si>
  <si>
    <t>Toutcomptefait</t>
  </si>
  <si>
    <t>Tre Api</t>
  </si>
  <si>
    <t>Trestelle</t>
  </si>
  <si>
    <t>Tricotier</t>
  </si>
  <si>
    <t>True Fur</t>
  </si>
  <si>
    <t>Truespin</t>
  </si>
  <si>
    <t>TT</t>
  </si>
  <si>
    <t>TUOT</t>
  </si>
  <si>
    <t>Twins</t>
  </si>
  <si>
    <t>UKI Kids</t>
  </si>
  <si>
    <t>ULTIS</t>
  </si>
  <si>
    <t>Ultramarine</t>
  </si>
  <si>
    <t>Ulvang</t>
  </si>
  <si>
    <t>UMBO</t>
  </si>
  <si>
    <t>Under Armour</t>
  </si>
  <si>
    <t>UNITED COLORS OF BENETTON</t>
  </si>
  <si>
    <t>UNU</t>
  </si>
  <si>
    <t>Upixel</t>
  </si>
  <si>
    <t>Uxx by Umka</t>
  </si>
  <si>
    <t>VaLexa</t>
  </si>
  <si>
    <t>Valpi</t>
  </si>
  <si>
    <t>VARGO</t>
  </si>
  <si>
    <t>Veles</t>
  </si>
  <si>
    <t>VEMCI</t>
  </si>
  <si>
    <t>ViKante</t>
  </si>
  <si>
    <t>Vikikids</t>
  </si>
  <si>
    <t>VIKING</t>
  </si>
  <si>
    <t>Vikki-Nikki</t>
  </si>
  <si>
    <t>Vintage</t>
  </si>
  <si>
    <t>VINTAGE+</t>
  </si>
  <si>
    <t>Vizio</t>
  </si>
  <si>
    <t>WARMI</t>
  </si>
  <si>
    <t>Womens Flirt</t>
  </si>
  <si>
    <t>Wool&amp;Cotton</t>
  </si>
  <si>
    <t>Xamillion</t>
  </si>
  <si>
    <t>Yiwu Zhousima Crafts</t>
  </si>
  <si>
    <t>Yuan Meng</t>
  </si>
  <si>
    <t>Yves Salomon</t>
  </si>
  <si>
    <t>Zattani</t>
  </si>
  <si>
    <t>ZipkidZ</t>
  </si>
  <si>
    <t>Аистенок</t>
  </si>
  <si>
    <t>АЙАС</t>
  </si>
  <si>
    <t>Алена</t>
  </si>
  <si>
    <t>АЛИСА</t>
  </si>
  <si>
    <t>Андерсен</t>
  </si>
  <si>
    <t>Апрель</t>
  </si>
  <si>
    <t>АТОН</t>
  </si>
  <si>
    <t>Без бренда</t>
  </si>
  <si>
    <t>Веселый Малыш</t>
  </si>
  <si>
    <t>Веснушка</t>
  </si>
  <si>
    <t>Греми</t>
  </si>
  <si>
    <t>Дашенька</t>
  </si>
  <si>
    <t>Детский трикотаж 37</t>
  </si>
  <si>
    <t>Дешевле Шапок Нет</t>
  </si>
  <si>
    <t>Её Малышество</t>
  </si>
  <si>
    <t>Жанэт</t>
  </si>
  <si>
    <t>Журавлик</t>
  </si>
  <si>
    <t>Золотой ключик</t>
  </si>
  <si>
    <t>КарнавалOFF</t>
  </si>
  <si>
    <t>КИТ</t>
  </si>
  <si>
    <t>КОТиК</t>
  </si>
  <si>
    <t>КОТОФЕЙ</t>
  </si>
  <si>
    <t>Кофтёныши</t>
  </si>
  <si>
    <t>Крошка Я</t>
  </si>
  <si>
    <t>Леопард</t>
  </si>
  <si>
    <t>Любимая шапка</t>
  </si>
  <si>
    <t>Мамуляндия</t>
  </si>
  <si>
    <t>Мегашапка</t>
  </si>
  <si>
    <t>Михи Михи</t>
  </si>
  <si>
    <t>Модная Сказка</t>
  </si>
  <si>
    <t>Наша мама</t>
  </si>
  <si>
    <t>Опольский Вячеслав Васильевич</t>
  </si>
  <si>
    <t>Папитто</t>
  </si>
  <si>
    <t>Проект 111</t>
  </si>
  <si>
    <t>Растёмка</t>
  </si>
  <si>
    <t>РиД</t>
  </si>
  <si>
    <t>РусБубон</t>
  </si>
  <si>
    <t>Сима-ленд</t>
  </si>
  <si>
    <t>Сиринга</t>
  </si>
  <si>
    <t>Страна Карнавалия</t>
  </si>
  <si>
    <t>ТЕХНОТКАНЬ</t>
  </si>
  <si>
    <t>Трия</t>
  </si>
  <si>
    <t>Тёплые ниточки</t>
  </si>
  <si>
    <t>Утенок</t>
  </si>
  <si>
    <t>Фабрика Бамбук</t>
  </si>
  <si>
    <t>Филиппок</t>
  </si>
  <si>
    <t>Чудесные одежки</t>
  </si>
  <si>
    <t>Шапки и шляпки</t>
  </si>
  <si>
    <t>Элком</t>
  </si>
  <si>
    <t>Эскимо</t>
  </si>
  <si>
    <t>Юлиана Гаврош</t>
  </si>
  <si>
    <t>ЁМАЁ</t>
  </si>
  <si>
    <t>Тип</t>
  </si>
  <si>
    <t>балаклава</t>
  </si>
  <si>
    <t>бандана</t>
  </si>
  <si>
    <t>бейсболка</t>
  </si>
  <si>
    <t>берет</t>
  </si>
  <si>
    <t>капор</t>
  </si>
  <si>
    <t>капюшон</t>
  </si>
  <si>
    <t>кепка</t>
  </si>
  <si>
    <t>комплект</t>
  </si>
  <si>
    <t>косынка</t>
  </si>
  <si>
    <t>наушники</t>
  </si>
  <si>
    <t>панама</t>
  </si>
  <si>
    <t>повязка</t>
  </si>
  <si>
    <t>чалма</t>
  </si>
  <si>
    <t>шапка</t>
  </si>
  <si>
    <t>шляпа</t>
  </si>
  <si>
    <t>неприменимо</t>
  </si>
  <si>
    <t>бини</t>
  </si>
  <si>
    <t>канотье</t>
  </si>
  <si>
    <t>снэпбэк</t>
  </si>
  <si>
    <t>ушанка</t>
  </si>
  <si>
    <t>федора</t>
  </si>
  <si>
    <t>шлем</t>
  </si>
  <si>
    <t>для девочек</t>
  </si>
  <si>
    <t>для девочек для мальчиков</t>
  </si>
  <si>
    <t>женский</t>
  </si>
  <si>
    <t>Да</t>
  </si>
  <si>
    <t>Нет</t>
  </si>
  <si>
    <t>абстрактный</t>
  </si>
  <si>
    <t>анималистический</t>
  </si>
  <si>
    <t>геометрический</t>
  </si>
  <si>
    <t>горошек</t>
  </si>
  <si>
    <t>гусиная лапка</t>
  </si>
  <si>
    <t>камуфляжный</t>
  </si>
  <si>
    <t>клетка</t>
  </si>
  <si>
    <t>надписи</t>
  </si>
  <si>
    <t>отсутствует</t>
  </si>
  <si>
    <t>печать</t>
  </si>
  <si>
    <t>полоска</t>
  </si>
  <si>
    <t>сердечки</t>
  </si>
  <si>
    <t>сюжетный</t>
  </si>
  <si>
    <t>тай-дай</t>
  </si>
  <si>
    <t>флористический</t>
  </si>
  <si>
    <t>фруктовый</t>
  </si>
  <si>
    <t>Сезон</t>
  </si>
  <si>
    <t>всесезон</t>
  </si>
  <si>
    <t>демисезон</t>
  </si>
  <si>
    <t>демисезон/зима</t>
  </si>
  <si>
    <t>демисезон/лето</t>
  </si>
  <si>
    <t>зима</t>
  </si>
  <si>
    <t>лето</t>
  </si>
  <si>
    <t>Цвет товара для фильтра</t>
  </si>
  <si>
    <t>бежевый</t>
  </si>
  <si>
    <t>белый</t>
  </si>
  <si>
    <t>бесцветный</t>
  </si>
  <si>
    <t>бирюзовый</t>
  </si>
  <si>
    <t>бордовый</t>
  </si>
  <si>
    <t>голубой</t>
  </si>
  <si>
    <t>горчичный</t>
  </si>
  <si>
    <t>желтый</t>
  </si>
  <si>
    <t>зеленый</t>
  </si>
  <si>
    <t>золотой</t>
  </si>
  <si>
    <t>коралловый</t>
  </si>
  <si>
    <t>коричневый</t>
  </si>
  <si>
    <t>красный</t>
  </si>
  <si>
    <t>мультиколор</t>
  </si>
  <si>
    <t>оранжевый</t>
  </si>
  <si>
    <t>розовый</t>
  </si>
  <si>
    <t>серебряный</t>
  </si>
  <si>
    <t>серый</t>
  </si>
  <si>
    <t>синий</t>
  </si>
  <si>
    <t>фиолетовый</t>
  </si>
  <si>
    <t>фуксия</t>
  </si>
  <si>
    <t>хаки</t>
  </si>
  <si>
    <t>черный</t>
  </si>
  <si>
    <t>экрю</t>
  </si>
  <si>
    <t>426713458</t>
  </si>
  <si>
    <t>48</t>
  </si>
  <si>
    <t>4267134</t>
  </si>
  <si>
    <t>Панама GOORIN BROTHERS арт. 205-0457 (розовый)</t>
  </si>
  <si>
    <t>Панама GOORIN BROTHERS арт. 205-0457 (розовый), размер 58</t>
  </si>
  <si>
    <t>GOORIN BROTHERS</t>
  </si>
  <si>
    <t>https://goorin.ru/components/com_jshopping/files/img_products/full_42-671-34(0).jpg</t>
  </si>
  <si>
    <t>Панамы &lt;br/&gt;&lt;br/&gt; Цвет: розовый &lt;br/&gt; Размер (обхват головы в см.): 58 &lt;br/&gt; Страна: Китай &lt;br/&gt; Сезон: всесезон &lt;br/&gt; Состав: 100% хлопок</t>
  </si>
  <si>
    <t>42-671-34-58</t>
  </si>
  <si>
    <t>1200000810459</t>
  </si>
  <si>
    <t>https://goorin.ru/components/com_jshopping/files/img_products/full_42-671-34(2).jpg</t>
  </si>
  <si>
    <t>Детские</t>
  </si>
  <si>
    <t>100% хлопок</t>
  </si>
  <si>
    <t>58</t>
  </si>
  <si>
    <t>428563448</t>
  </si>
  <si>
    <t>4285634</t>
  </si>
  <si>
    <t>Бейсболка GOORIN BROTHERS арт. 201-0817 (розовый)</t>
  </si>
  <si>
    <t>Бейсболка GOORIN BROTHERS арт. 201-0817 (розовый), размер 48</t>
  </si>
  <si>
    <t>https://goorin.ru/components/com_jshopping/files/img_products/full_42-856-34(0).jpg</t>
  </si>
  <si>
    <t>Универсальная детская бейсболка из хлопка для самых маленьких, украшенная декоративными разрывами ткани, а также цветным логотипом Goorin. Бейсболка регулируется сзади по охвату головы с помощью липучки. &lt;br/&gt;&lt;br/&gt; Цвет: розовый &lt;br/&gt; Размер (обхват головы в см.): 48 &lt;br/&gt; Страна: Китай &lt;br/&gt; Сезон: всесезон &lt;br/&gt; Состав: 100% хлопок</t>
  </si>
  <si>
    <t>42-856-34-48</t>
  </si>
  <si>
    <t>1200000826757</t>
  </si>
  <si>
    <t>https://goorin.ru/components/com_jshopping/files/img_products/full_42-856-34[v1].jpg</t>
  </si>
  <si>
    <t>772630800</t>
  </si>
  <si>
    <t>43</t>
  </si>
  <si>
    <t>7726308</t>
  </si>
  <si>
    <t>Шапка R MOUNTAIN арт. ICE 8505 (серый)</t>
  </si>
  <si>
    <t>Шапка R MOUNTAIN арт. ICE 8505 (серый), размер UNI</t>
  </si>
  <si>
    <t>R MOUNTAIN</t>
  </si>
  <si>
    <t>https://goorin.ru/components/com_jshopping/files/img_products/full_77-263-08(0).jpg</t>
  </si>
  <si>
    <t>Теплая шапка с помпоном и подкладкой из нежного плюша. &lt;br/&gt;&lt;br/&gt; Цвет: серый &lt;br/&gt; Размер (обхват головы в см.): 00 &lt;br/&gt; Страна: Китай &lt;br/&gt; Сезон: зимний &lt;br/&gt; Состав: 30% шерсть - 70% акрил</t>
  </si>
  <si>
    <t>77-263-08-00</t>
  </si>
  <si>
    <t>2000000051000,2000000051000</t>
  </si>
  <si>
    <t>Унисекс</t>
  </si>
  <si>
    <t>30% шерсть - 70% акрил</t>
  </si>
  <si>
    <t>UNI</t>
  </si>
  <si>
    <t>55</t>
  </si>
  <si>
    <t>61</t>
  </si>
  <si>
    <t>426713456</t>
  </si>
  <si>
    <t>Панама GOORIN BROTHERS арт. 205-0457 (розовый), размер 56</t>
  </si>
  <si>
    <t>Панамы &lt;br/&gt;&lt;br/&gt; Цвет: розовый &lt;br/&gt; Размер (обхват головы в см.): 56 &lt;br/&gt; Страна: Китай &lt;br/&gt; Сезон: всесезон &lt;br/&gt; Состав: 100% хлопок</t>
  </si>
  <si>
    <t>42-671-34-56</t>
  </si>
  <si>
    <t>1200000829598</t>
  </si>
  <si>
    <t>56</t>
  </si>
  <si>
    <t>771490200</t>
  </si>
  <si>
    <t>7714902</t>
  </si>
  <si>
    <t>Шапка R MOUNTAIN арт. ICE 8163 (бежевый)</t>
  </si>
  <si>
    <t>Шапка R MOUNTAIN арт. ICE 8163 (бежевый), размер UNI</t>
  </si>
  <si>
    <t>https://goorin.ru/components/com_jshopping/files/img_products/full_77-149-02(0).jpg</t>
  </si>
  <si>
    <t>Тёплая вязаная шапка с помпоном. Идеальна для зимних холодов, внутри имеет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&lt;br/&gt;&lt;br/&gt; Цвет: бежевый &lt;br/&gt; Размер (обхват головы в см.): 00 &lt;br/&gt; Страна: Китай &lt;br/&gt; Сезон: зимний &lt;br/&gt; Состав: 30% шерсть - 70% акрил</t>
  </si>
  <si>
    <t>77-149-02-00</t>
  </si>
  <si>
    <t>2000000029252,2000000029252</t>
  </si>
  <si>
    <t>200171100</t>
  </si>
  <si>
    <t>59</t>
  </si>
  <si>
    <t>2001711</t>
  </si>
  <si>
    <t>Шапка IGNITE арт. IG543MR YUKON (зеленый)</t>
  </si>
  <si>
    <t>Шапка IGNITE арт. IG543MR YUKON (зеленый), размер UNI</t>
  </si>
  <si>
    <t>IGNITE</t>
  </si>
  <si>
    <t>https://goorin.ru/components/com_jshopping/files/img_products/full_20-017-11(0).jpg</t>
  </si>
  <si>
    <t>Шапки &lt;br/&gt;&lt;br/&gt; Цвет: зеленый &lt;br/&gt; Размер (обхват головы в см.): 00 &lt;br/&gt; Страна: Тайвань &lt;br/&gt; Сезон: зимний &lt;br/&gt; Состав: 100% акрил</t>
  </si>
  <si>
    <t>20-017-11-00</t>
  </si>
  <si>
    <t>1400000783665</t>
  </si>
  <si>
    <t>https://goorin.ru/components/com_jshopping/files/img_products/full_20-017-11(1).jpg,https://goorin.ru/components/com_jshopping/files/img_products/full_20-017-11[g1].jpg,https://goorin.ru/components/com_jshopping/files/img_products/full_20-017-11[g2].jpg</t>
  </si>
  <si>
    <t>100% акрил</t>
  </si>
  <si>
    <t>807171751</t>
  </si>
  <si>
    <t>46</t>
  </si>
  <si>
    <t>8071717</t>
  </si>
  <si>
    <t>Панама HERMAN арт. BUCKET 024 (белый)</t>
  </si>
  <si>
    <t>Панама HERMAN арт. BUCKET 024 (белый), размер 51</t>
  </si>
  <si>
    <t>HERMAN</t>
  </si>
  <si>
    <t>https://goorin.ru/components/com_jshopping/files/img_products/full_80-717-17(0).jpg</t>
  </si>
  <si>
    <t>Панамы &lt;br/&gt;&lt;br/&gt; Цвет: белый &lt;br/&gt; Размер (обхват головы в см.): 51 &lt;br/&gt; Страна: Китай &lt;br/&gt; Сезон: летний &lt;br/&gt; Состав: 100% хлопок</t>
  </si>
  <si>
    <t>80-717-17-51</t>
  </si>
  <si>
    <t>2077199019234,2077199019234</t>
  </si>
  <si>
    <t>https://goorin.ru/components/com_jshopping/files/img_products/full_80-717-17(1).jpg</t>
  </si>
  <si>
    <t>51</t>
  </si>
  <si>
    <t>770384100</t>
  </si>
  <si>
    <t>7703841</t>
  </si>
  <si>
    <t>Шапка R MOUNTAIN арт. ICE 8147 (фиолетовый)</t>
  </si>
  <si>
    <t>Шапка R MOUNTAIN арт. ICE 8147 (фиолетовый), размер UNI</t>
  </si>
  <si>
    <t>https://goorin.ru/components/com_jshopping/files/img_products/full_77-038-41(0).jpg</t>
  </si>
  <si>
    <t>Теплая шапка носок крупной вязки. Внутри очень мягкая плюшевая подкладка в области лба и ушей. &lt;br/&gt;&lt;br/&gt; Цвет: фиолетовый &lt;br/&gt; Размер (обхват головы в см.): 00 &lt;br/&gt; Страна: Китай &lt;br/&gt; Сезон: зимний &lt;br/&gt; Состав: 30% шерсть - 70% акрил</t>
  </si>
  <si>
    <t>77-038-41-00</t>
  </si>
  <si>
    <t>2000000009490,2000000009490</t>
  </si>
  <si>
    <t>800264100</t>
  </si>
  <si>
    <t>8002641</t>
  </si>
  <si>
    <t>Шапка HERMAN арт. NOLWENN (фиолетовый)</t>
  </si>
  <si>
    <t>Шапка HERMAN арт. NOLWENN (фиолетовый), размер UNI</t>
  </si>
  <si>
    <t>https://goorin.ru/components/com_jshopping/files/img_products/full_80-026-41(0).jpg</t>
  </si>
  <si>
    <t>Шапки &lt;br/&gt;&lt;br/&gt; Цвет: фиолетовый &lt;br/&gt; Размер (обхват головы в см.): 00 &lt;br/&gt; Страна: Китай &lt;br/&gt; Сезон: всесезон &lt;br/&gt; Состав: 4% ангора - 58% вискоза - 25% полиамид - 25% акрил</t>
  </si>
  <si>
    <t>80-026-41-00</t>
  </si>
  <si>
    <t>2000000020495,2000000020495</t>
  </si>
  <si>
    <t>Женский</t>
  </si>
  <si>
    <t>4% ангора - 58% вискоза - 25% полиамид - 25% акрил</t>
  </si>
  <si>
    <t>166520954</t>
  </si>
  <si>
    <t>53</t>
  </si>
  <si>
    <t>1665209</t>
  </si>
  <si>
    <t>Шляпа GOORIN BROTHERS арт. 105-2140 (черный)</t>
  </si>
  <si>
    <t>Шляпа GOORIN BROTHERS арт. 105-2140 (черный), размер 54</t>
  </si>
  <si>
    <t>https://goorin.ru/components/com_jshopping/files/img_products/full_16-652-09(0).jpg</t>
  </si>
  <si>
    <t>Шляпы &lt;br/&gt;&lt;br/&gt; Цвет: черный &lt;br/&gt; Размер (обхват головы в см.): 54 &lt;br/&gt; Страна: Китай &lt;br/&gt; Сезон: летний &lt;br/&gt; Состав: 100% бумага</t>
  </si>
  <si>
    <t>16-652-09-54</t>
  </si>
  <si>
    <t>1400000759165</t>
  </si>
  <si>
    <t>https://goorin.ru/components/com_jshopping/files/img_products/full_16-652-09[g1].jpg,https://goorin.ru/components/com_jshopping/files/img_products/full_16-652-09[g2].jpg</t>
  </si>
  <si>
    <t>100% бумага</t>
  </si>
  <si>
    <t>54</t>
  </si>
  <si>
    <t>166520957</t>
  </si>
  <si>
    <t>Шляпа GOORIN BROTHERS арт. 105-2140 (черный), размер 57</t>
  </si>
  <si>
    <t>Шляпы &lt;br/&gt;&lt;br/&gt; Цвет: черный &lt;br/&gt; Размер (обхват головы в см.): 57 &lt;br/&gt; Страна: Китай &lt;br/&gt; Сезон: летний &lt;br/&gt; Состав: 100% бумага</t>
  </si>
  <si>
    <t>16-652-09-57</t>
  </si>
  <si>
    <t>1200000973932</t>
  </si>
  <si>
    <t>57</t>
  </si>
  <si>
    <t>200251900</t>
  </si>
  <si>
    <t>2002519</t>
  </si>
  <si>
    <t>Шапка IGNITE арт. 005 2 COLORS RABBIT (голубой)</t>
  </si>
  <si>
    <t>Шапка IGNITE арт. 005 2 COLORS RABBIT (голубой), размер UNI</t>
  </si>
  <si>
    <t>https://goorin.ru/components/com_jshopping/files/img_products/full_20-025-19(0).jpg</t>
  </si>
  <si>
    <t>Шапки &lt;br/&gt;&lt;br/&gt; Цвет: голубой &lt;br/&gt; Размер (обхват головы в см.): 00 &lt;br/&gt; Страна: Китай &lt;br/&gt; Сезон: зимний &lt;br/&gt; Состав: 100% акрил</t>
  </si>
  <si>
    <t>20-025-19-00</t>
  </si>
  <si>
    <t>2000000006789,2000000006789</t>
  </si>
  <si>
    <t>https://goorin.ru/components/com_jshopping/files/img_products/full_20-025-19[g1].jpg</t>
  </si>
  <si>
    <t>805010600</t>
  </si>
  <si>
    <t>8050106</t>
  </si>
  <si>
    <t>Шапка HERMAN арт. LOUISE 013 (синий)</t>
  </si>
  <si>
    <t>Шапка HERMAN арт. LOUISE 013 (синий), размер UNI</t>
  </si>
  <si>
    <t>https://goorin.ru/components/com_jshopping/files/img_products/full_80-501-06(0).jpg</t>
  </si>
  <si>
    <t>Шапки &lt;br/&gt;&lt;br/&gt; Цвет: синий &lt;br/&gt; Размер (обхват головы в см.): 00 &lt;br/&gt; Страна: Италия &lt;br/&gt; Сезон: зимний &lt;br/&gt; Состав: 57% шерсть - 22% акрил - 11% полиамид - 10% полиамид</t>
  </si>
  <si>
    <t>80-501-06-00</t>
  </si>
  <si>
    <t>2000009041248,2000009041248</t>
  </si>
  <si>
    <t>57% шерсть - 22% акрил - 11% полиамид - 10% полиамид</t>
  </si>
  <si>
    <t>771516400</t>
  </si>
  <si>
    <t>7715164</t>
  </si>
  <si>
    <t>Шапка R MOUNTAIN арт. ICE 8167 (розовый / серый)</t>
  </si>
  <si>
    <t>Шапка R MOUNTAIN арт. ICE 8167 (розовый / серый), размер UNI</t>
  </si>
  <si>
    <t>https://goorin.ru/components/com_jshopping/files/img_products/full_77-151-64(0).jpg</t>
  </si>
  <si>
    <t>Шапки &lt;br/&gt;&lt;br/&gt; Цвет: розовый / серый &lt;br/&gt; Размер (обхват головы в см.): 00 &lt;br/&gt; Страна: Китай &lt;br/&gt; Сезон: зимний &lt;br/&gt; Состав: 30% шерсть - 70% акрил</t>
  </si>
  <si>
    <t>77-151-64-00</t>
  </si>
  <si>
    <t>2000000029344,2000000029344</t>
  </si>
  <si>
    <t>https://goorin.ru/components/com_jshopping/files/img_products/full_77-151-64[g1].jpg</t>
  </si>
  <si>
    <t>розовый / серый</t>
  </si>
  <si>
    <t>770510600</t>
  </si>
  <si>
    <t>7705106</t>
  </si>
  <si>
    <t>Шапка R MOUNTAIN арт. ICE 8200 (синий)</t>
  </si>
  <si>
    <t>Шапка R MOUNTAIN арт. ICE 8200 (синий), размер UNI</t>
  </si>
  <si>
    <t>https://goorin.ru/components/com_jshopping/files/img_products/full_77-051-06(0).jpg</t>
  </si>
  <si>
    <t>Шапки &lt;br/&gt;&lt;br/&gt; Цвет: синий &lt;br/&gt; Размер (обхват головы в см.): 00 &lt;br/&gt; Страна: Китай &lt;br/&gt; Сезон: зимний &lt;br/&gt; Состав: 30% шерсть - 70% акрил</t>
  </si>
  <si>
    <t>77-051-06-00</t>
  </si>
  <si>
    <t>2000000010069,2000000010069</t>
  </si>
  <si>
    <t>201051700</t>
  </si>
  <si>
    <t>2010517</t>
  </si>
  <si>
    <t>Шапка IGNITE арт. 302589 (белый)</t>
  </si>
  <si>
    <t>Шапка IGNITE арт. 302589 (белый), размер UNI</t>
  </si>
  <si>
    <t>https://goorin.ru/components/com_jshopping/files/img_products/full_20-105-17(0).jpg</t>
  </si>
  <si>
    <t>Белая детская шапка с медведем от бренда IGNITE. Модель выполнена из мягкой акриловой пряжи. Акцентные детали – аппликация в виде мордочки объемного розового мишки, вышитые цветы и надпись BABY BEAR. Оторочка по краю выполнена из розовой флисовой ткани. Глубина изделия – 17,5 см. Шапка подходит на обхват головы до 50 см. Подходит на межсезонье. Детские коллекции от IGNITE – нравятся детям, умиляют родителей. &lt;br/&gt;&lt;br/&gt; Цвет: белый &lt;br/&gt; Размер (обхват головы в см.): 00 &lt;br/&gt; Страна: Китай &lt;br/&gt; Сезон: зимний &lt;br/&gt; Состав: 100% акрил</t>
  </si>
  <si>
    <t>20-105-17-00</t>
  </si>
  <si>
    <t>2000000030142,2000000030142</t>
  </si>
  <si>
    <t>800231700</t>
  </si>
  <si>
    <t>8002317</t>
  </si>
  <si>
    <t>Шапка HERMAN арт. DORIS (белый)</t>
  </si>
  <si>
    <t>Шапка HERMAN арт. DORIS (белый), размер UNI</t>
  </si>
  <si>
    <t>https://goorin.ru/components/com_jshopping/files/img_products/full_80-023-17(0).jpg</t>
  </si>
  <si>
    <t>Шапки &lt;br/&gt;&lt;br/&gt; Цвет: белый &lt;br/&gt; Размер (обхват головы в см.): 00 &lt;br/&gt; Страна: Китай &lt;br/&gt; Сезон: всесезон &lt;br/&gt; Состав: 100% пух кролика /помпон из енота</t>
  </si>
  <si>
    <t>80-023-17-00</t>
  </si>
  <si>
    <t>2000000020464,2000000020464</t>
  </si>
  <si>
    <t>100% пух кролика /помпон из енота</t>
  </si>
  <si>
    <t>772012052</t>
  </si>
  <si>
    <t>40</t>
  </si>
  <si>
    <t>7720120</t>
  </si>
  <si>
    <t>Панама R MOUNTAIN арт. 142307 (желтый / зеленый)</t>
  </si>
  <si>
    <t>Панама R MOUNTAIN арт. 142307 (желтый / зеленый), размер 52</t>
  </si>
  <si>
    <t>https://goorin.ru/components/com_jshopping/files/img_products/full_77-201-20(0).jpg</t>
  </si>
  <si>
    <t>Панамы &lt;br/&gt;&lt;br/&gt; Цвет: желтый / зеленый &lt;br/&gt; Размер (обхват головы в см.): 52 &lt;br/&gt; Страна: Китай &lt;br/&gt; Сезон: летний &lt;br/&gt; Состав: 100% бумага</t>
  </si>
  <si>
    <t>77-201-20-52</t>
  </si>
  <si>
    <t>2000000033891,2000000033891</t>
  </si>
  <si>
    <t>желтый / зеленый</t>
  </si>
  <si>
    <t>52</t>
  </si>
  <si>
    <t>770601900</t>
  </si>
  <si>
    <t>7706019</t>
  </si>
  <si>
    <t>Шапка R MOUNTAIN арт. ICE 8215 (голубой)</t>
  </si>
  <si>
    <t>Шапка с помпоном R MOUNTAIN ICE 8215, размер ONE</t>
  </si>
  <si>
    <t>https://hatsandcaps.ru/components/com_jshopping/files/img_products/full_77-060-19%280%29.jpg</t>
  </si>
  <si>
    <t>Детская зимняя шапка ICE 8215 от бельгийского бренда R Mountain. Модель связана объемным узором «плетенка». Цветовое решение - голубая шапка с контрастным белым помпоном. Головной убор выполнен из акрила и шерсти. Сбоку пришит миниатюрный деревянный шильдик. Глубина модели – 18 см, ширина плюшевой вставки внутри - 12 см. Шапка плотной вязки надежно защищает от мороза и ветра во время длительных прогулок. Модель подходит для детей с обхватом головы до 52 см.</t>
  </si>
  <si>
    <t>77-060-19-00</t>
  </si>
  <si>
    <t>2000000010397,2077199113246</t>
  </si>
  <si>
    <t>https://hatsandcaps.ru/components/com_jshopping/files/img_products/full_77-060-19%281%29.jpg,https://hatsandcaps.ru/components/com_jshopping/files/img_products/full_77-060-19%282%29.jpg,https://hatsandcaps.ru/components/com_jshopping/files/img_products/full_77-060-19%283%29.jpg</t>
  </si>
  <si>
    <t>200371000</t>
  </si>
  <si>
    <t>2003710</t>
  </si>
  <si>
    <t>Шапка IGNITE арт. 015KID ANDRE (черный / серый)</t>
  </si>
  <si>
    <t>Шапка IGNITE арт. 015KID ANDRE (черный / серый), размер UNI</t>
  </si>
  <si>
    <t>https://goorin.ru/components/com_jshopping/files/img_products/full_20-037-10(0).jpg</t>
  </si>
  <si>
    <t>Шапки &lt;br/&gt;&lt;br/&gt; Цвет: черный / серый &lt;br/&gt; Размер (обхват головы в см.): 00 &lt;br/&gt; Страна: Китай &lt;br/&gt; Сезон: зимний &lt;br/&gt; Состав: 100% акрил</t>
  </si>
  <si>
    <t>20-037-10-00</t>
  </si>
  <si>
    <t>2000000007397,2000000007397</t>
  </si>
  <si>
    <t>https://goorin.ru/components/com_jshopping/files/img_products/full_20-037-10(1).jpg</t>
  </si>
  <si>
    <t>черный / серый</t>
  </si>
  <si>
    <t>803426400</t>
  </si>
  <si>
    <t>41</t>
  </si>
  <si>
    <t>8034264</t>
  </si>
  <si>
    <t>Шапка HERMAN арт. MAGGY 8226 (розовый / серый)</t>
  </si>
  <si>
    <t>Шапка HERMAN арт. MAGGY 8226 (розовый / серый), размер UNI</t>
  </si>
  <si>
    <t>https://goorin.ru/components/com_jshopping/files/img_products/full_80-342-64(0).jpg</t>
  </si>
  <si>
    <t>80-342-64-00</t>
  </si>
  <si>
    <t>2000009032796,2000009032796</t>
  </si>
  <si>
    <t>772691400</t>
  </si>
  <si>
    <t>7726914</t>
  </si>
  <si>
    <t>Шапка R MOUNTAIN арт. ICE 8181 (коричневый / бежевый)</t>
  </si>
  <si>
    <t>Шапка R MOUNTAIN арт. ICE 8181 (коричневый / бежевый), размер UNI</t>
  </si>
  <si>
    <t>https://goorin.ru/components/com_jshopping/files/img_products/full_77-269-14(0).jpg</t>
  </si>
  <si>
    <t>Шапки &lt;br/&gt;&lt;br/&gt; Цвет: коричневый / бежевый &lt;br/&gt; Размер (обхват головы в см.): 00 &lt;br/&gt; Страна: Китай &lt;br/&gt; Сезон: зимний &lt;br/&gt; Состав: 30% шерсть - 70% акрил</t>
  </si>
  <si>
    <t>77-269-14-00</t>
  </si>
  <si>
    <t>2000000054056,2000000054056</t>
  </si>
  <si>
    <t>коричневый / бежевый</t>
  </si>
  <si>
    <t>803351700</t>
  </si>
  <si>
    <t>8033517</t>
  </si>
  <si>
    <t>Шапка HERMAN арт. LOUISE 022 (белый)</t>
  </si>
  <si>
    <t>Шапка HERMAN арт. LOUISE 022 (белый), размер UNI</t>
  </si>
  <si>
    <t>https://goorin.ru/components/com_jshopping/files/img_products/full_80-335-17(0).jpg</t>
  </si>
  <si>
    <t>Шапки &lt;br/&gt;&lt;br/&gt; Цвет: белый &lt;br/&gt; Размер (обхват головы в см.): 00 &lt;br/&gt; Страна: Китай &lt;br/&gt; Сезон: зимний &lt;br/&gt; Состав: 55% полиэстер - 20% полиамид - 20% акрил - 5% шерсть</t>
  </si>
  <si>
    <t>80-335-17-00</t>
  </si>
  <si>
    <t>2000009051148,2000009051148</t>
  </si>
  <si>
    <t>https://goorin.ru/components/com_jshopping/files/img_products/full_80-335-17(1).jpg,https://goorin.ru/components/com_jshopping/files/img_products/full_80-335-17(2).jpg,https://goorin.ru/components/com_jshopping/files/img_products/full_80-335-17(4).jpg,https://goorin.ru/components/com_jshopping/files/img_products/full_80-335-17[g3].jpg</t>
  </si>
  <si>
    <t>55% полиэстер - 20% полиамид - 20% акрил - 5% шерсть</t>
  </si>
  <si>
    <t>901131255</t>
  </si>
  <si>
    <t>9011312</t>
  </si>
  <si>
    <t>Шляпа GOORIN BROTHERS арт. 105-3331 (бордовый)</t>
  </si>
  <si>
    <t>Шляпа GOORIN BROTHERS арт. 105-3331 (бордовый), размер 55</t>
  </si>
  <si>
    <t>https://goorin.ru/components/com_jshopping/files/img_products/full_90-113-12(0).jpg</t>
  </si>
  <si>
    <t>Crissy - лёгкая и в то же время плотная плетёная широкополая шляпа, украшенная тонкой контрастной лентой с бантом и значком Goorin. Создана из специально обработанной бумаги, которая не промокнет под дождём и идеально защитит вас от палящих солнечных лучей. Добавит вашему гардеробу неповторимый оттенок, очень яркая и женственная модель.&lt;br /&gt; &lt;br/&gt;&lt;br/&gt; Цвет: бордовый &lt;br/&gt; Размер (обхват головы в см.): 55 &lt;br/&gt; Страна: Китай &lt;br/&gt; Сезон: всесезон &lt;br/&gt; Состав: 100% бумага</t>
  </si>
  <si>
    <t>90-113-12-55</t>
  </si>
  <si>
    <t>1400000781722</t>
  </si>
  <si>
    <t>https://goorin.ru/components/com_jshopping/files/img_products/full_90-113-12(1).jpg,https://goorin.ru/components/com_jshopping/files/img_products/full_90-113-12[g1].jpg,https://goorin.ru/components/com_jshopping/files/img_products/full_90-113-12[g2].jpg,https://goorin.ru/components/com_jshopping/files/img_products/full_90-113-12[g3].jpg</t>
  </si>
  <si>
    <t>770160400</t>
  </si>
  <si>
    <t>7701604</t>
  </si>
  <si>
    <t>Шапка R MOUNTAIN арт. ICE 8100 (светло-бежевый)</t>
  </si>
  <si>
    <t>Шапка R MOUNTAIN арт. ICE 8100 (светло-бежевый), размер UNI</t>
  </si>
  <si>
    <t>https://goorin.ru/components/com_jshopping/files/img_products/full_77-016-04(0).jpg</t>
  </si>
  <si>
    <t>Тёплая вязаная шапка с помпоном. Идеальна для зимних холодов, внутри имеет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&lt;br/&gt;&lt;br/&gt; Цвет: светло-бежевый &lt;br/&gt; Размер (обхват головы в см.): 00 &lt;br/&gt; Страна: Китай &lt;br/&gt; Сезон: зимний &lt;br/&gt; Состав: 30% шерсть - 70% акрил</t>
  </si>
  <si>
    <t>77-016-04-00</t>
  </si>
  <si>
    <t>2000000051079,2000000051079</t>
  </si>
  <si>
    <t>светло-бежевый</t>
  </si>
  <si>
    <t>807221655</t>
  </si>
  <si>
    <t>8072216</t>
  </si>
  <si>
    <t>Панама HERMAN арт. RIVIERA 001 (темно-синий)</t>
  </si>
  <si>
    <t>Панама HERMAN арт. RIVIERA 001 (темно-синий), размер 55</t>
  </si>
  <si>
    <t>https://goorin.ru/components/com_jshopping/files/img_products/full_80-722-16(0).jpg</t>
  </si>
  <si>
    <t>Джинсовая панама с широкими полями. RIVIERA 001 – летняя модель из 100 % хлопка от бельгийского бренда HERMAN. Аксессуар выполнен в темно-синем цвете. С внутренней стороны тропический рисунок. По основанию тульи кожаная тесьма, завязанная бантом. Мягкие широкие поля ниспадают вниз. Спереди головной убор дополняет небольшая нашивка с логотипом бренда. Внутри пришита подкладка и лента для комфортной посадки на голову. Подбирается согласно размеру головы.  &lt;br/&gt;&lt;br/&gt; Цвет: темно-синий &lt;br/&gt; Размер (обхват головы в см.): 55 &lt;br/&gt; Страна: Китай &lt;br/&gt; Сезон: летний &lt;br/&gt; Состав: 100% хлопок</t>
  </si>
  <si>
    <t>80-722-16-55</t>
  </si>
  <si>
    <t>2077199030123,2077199030123</t>
  </si>
  <si>
    <t>https://goorin.ru/components/com_jshopping/files/img_products/full_80-722-16(1).jpg,https://goorin.ru/components/com_jshopping/files/img_products/full_80-722-16(2).jpg,https://goorin.ru/components/com_jshopping/files/img_products/full_80-722-16(3).jpg,https://goorin.ru/components/com_jshopping/files/img_products/full_80-722-16(4).jpg,https://goorin.ru/components/com_jshopping/files/img_products/full_80-722-16(5).jpg</t>
  </si>
  <si>
    <t>темно-синий</t>
  </si>
  <si>
    <t>804990800</t>
  </si>
  <si>
    <t>8049908</t>
  </si>
  <si>
    <t>Шапка HERMAN арт. LOUISE 008 (серый)</t>
  </si>
  <si>
    <t>Шапка HERMAN арт. LOUISE 008 (серый), размер UNI</t>
  </si>
  <si>
    <t>https://goorin.ru/components/com_jshopping/files/img_products/full_80-499-08(0).jpg</t>
  </si>
  <si>
    <t>Шапки &lt;br/&gt;&lt;br/&gt; Цвет: серый &lt;br/&gt; Размер (обхват головы в см.): 00 &lt;br/&gt; Страна: Италия &lt;br/&gt; Сезон: зимний &lt;br/&gt; Состав: 50% шерсть - 50% акрил</t>
  </si>
  <si>
    <t>80-499-08-00</t>
  </si>
  <si>
    <t>2000009041187,2000009041187</t>
  </si>
  <si>
    <t>50% шерсть - 50% акрил</t>
  </si>
  <si>
    <t>808722000</t>
  </si>
  <si>
    <t>8087220</t>
  </si>
  <si>
    <t>Шапка HERMAN арт. EDMOND 059 (желтый)</t>
  </si>
  <si>
    <t>Шапка HERMAN арт. EDMOND 059 (желтый), размер UNI</t>
  </si>
  <si>
    <t>https://goorin.ru/components/com_jshopping/files/img_products/full_80-872-20(0).jpg</t>
  </si>
  <si>
    <t>Шапки &lt;br/&gt;&lt;br/&gt; Цвет: желтый &lt;br/&gt; Размер (обхват головы в см.): 00 &lt;br/&gt; Страна: Бельгия &lt;br/&gt; Сезон: зимний &lt;br/&gt; Состав: 100% акрил</t>
  </si>
  <si>
    <t>80-872-20-00</t>
  </si>
  <si>
    <t>2077199037825,2077199037825</t>
  </si>
  <si>
    <t>https://goorin.ru/components/com_jshopping/files/img_products/full_80-872-20(1).jpg,https://goorin.ru/components/com_jshopping/files/img_products/full_80-872-20[g1].jpg</t>
  </si>
  <si>
    <t>772431600</t>
  </si>
  <si>
    <t>7724316</t>
  </si>
  <si>
    <t>Шапка R MOUNTAIN арт. ICE 8518 (темно-синий)</t>
  </si>
  <si>
    <t>Шапка R MOUNTAIN арт. ICE 8518 (темно-синий), размер UNI</t>
  </si>
  <si>
    <t>https://goorin.ru/components/com_jshopping/files/img_products/full_77-243-16(0).jpg</t>
  </si>
  <si>
    <t>Однотонная шапка с подворотом и помпоном из искусственного меха. Помпон крепится на кнопке и при желании его можно снять. &lt;br/&gt;&lt;br/&gt; Цвет: темно-синий &lt;br/&gt; Размер (обхват головы в см.): 00 &lt;br/&gt; Страна: Китай &lt;br/&gt; Сезон: зимний &lt;br/&gt; Состав: 100% акрил</t>
  </si>
  <si>
    <t>77-243-16-00</t>
  </si>
  <si>
    <t>2000000050935,2000000050935</t>
  </si>
  <si>
    <t>772603549</t>
  </si>
  <si>
    <t>7726035</t>
  </si>
  <si>
    <t>Панама R MOUNTAIN арт. ROMY 250 (разноцветный)</t>
  </si>
  <si>
    <t>Панама R MOUNTAIN арт. ROMY 250 (разноцветный), размер 49</t>
  </si>
  <si>
    <t>https://goorin.ru/components/com_jshopping/files/img_products/full_77-260-35(0).jpg</t>
  </si>
  <si>
    <t>Панамы &lt;br/&gt;&lt;br/&gt; Цвет: разноцветный &lt;br/&gt; Размер (обхват головы в см.): 49 &lt;br/&gt; Страна: Китай &lt;br/&gt; Сезон: летний &lt;br/&gt; Состав: 100% полиэстер</t>
  </si>
  <si>
    <t>77-260-35-49</t>
  </si>
  <si>
    <t>2000000047799,2000000047799</t>
  </si>
  <si>
    <t>100% полиэстер</t>
  </si>
  <si>
    <t>разноцветный</t>
  </si>
  <si>
    <t>49</t>
  </si>
  <si>
    <t>770611700</t>
  </si>
  <si>
    <t>7706117</t>
  </si>
  <si>
    <t>Шапка R MOUNTAIN арт. ICE 8217 (белый)</t>
  </si>
  <si>
    <t>Шапка R MOUNTAIN арт. ICE 8217 (белый), размер UNI</t>
  </si>
  <si>
    <t>https://goorin.ru/components/com_jshopping/files/img_products/full_77-061-17(0).jpg</t>
  </si>
  <si>
    <t>Шапки &lt;br/&gt;&lt;br/&gt; Цвет: белый &lt;br/&gt; Размер (обхват головы в см.): 00 &lt;br/&gt; Страна: Китай &lt;br/&gt; Сезон: зимний &lt;br/&gt; Состав: 30% шерсть - 70% акрил</t>
  </si>
  <si>
    <t>77-061-17-00</t>
  </si>
  <si>
    <t>2000000010410,2000000010410</t>
  </si>
  <si>
    <t>804183451</t>
  </si>
  <si>
    <t>8041834</t>
  </si>
  <si>
    <t>Панама HERMAN арт. BUCKET S1810 (розовый)</t>
  </si>
  <si>
    <t>Панама HERMAN арт. BUCKET S1810 (розовый), размер 51</t>
  </si>
  <si>
    <t>https://goorin.ru/components/com_jshopping/files/img_products/full_80-418-34(0).jpg</t>
  </si>
  <si>
    <t>Панамы &lt;br/&gt;&lt;br/&gt; Цвет: розовый &lt;br/&gt; Размер (обхват головы в см.): 51 &lt;br/&gt; Страна: Китай &lt;br/&gt; Сезон: летний &lt;br/&gt; Состав: 100% хлопок</t>
  </si>
  <si>
    <t>80-418-34-51</t>
  </si>
  <si>
    <t>2000009035988,2000009035988</t>
  </si>
  <si>
    <t>312647400</t>
  </si>
  <si>
    <t>3126474</t>
  </si>
  <si>
    <t>Панама BETMAR арт. B1953H FLORENCE (желтый / синий)</t>
  </si>
  <si>
    <t>Панама BETMAR арт. B1953H FLORENCE (желтый / синий), размер UNI</t>
  </si>
  <si>
    <t>BETMAR</t>
  </si>
  <si>
    <t>https://goorin.ru/components/com_jshopping/files/img_products/full_31-264-74(0).jpg</t>
  </si>
  <si>
    <t>Панамы &lt;br/&gt;&lt;br/&gt; Цвет: желтый / синий &lt;br/&gt; Размер (обхват головы в см.): 00 &lt;br/&gt; Страна: Китай &lt;br/&gt; Сезон: летний &lt;br/&gt; Состав: 100% хлопок</t>
  </si>
  <si>
    <t>31-264-74-00</t>
  </si>
  <si>
    <t>2077199071003,2077199071003</t>
  </si>
  <si>
    <t>https://goorin.ru/components/com_jshopping/files/img_products/full_31-264-74(1).jpg,https://goorin.ru/components/com_jshopping/files/img_products/full_31-264-74(2).jpg,https://goorin.ru/components/com_jshopping/files/img_products/full_31-264-74(3).jpg,https://goorin.ru/components/com_jshopping/files/img_products/full_31-264-74(4).jpg,https://goorin.ru/components/com_jshopping/files/img_products/full_31-264-74(5).jpg,https://goorin.ru/components/com_jshopping/files/img_products/full_31-264-74(6).jpg,https://goorin.ru/components/com_jshopping/files/img_products/full_31-264-74(7).jpg</t>
  </si>
  <si>
    <t>желтый / синий</t>
  </si>
  <si>
    <t>201681700</t>
  </si>
  <si>
    <t>2016817</t>
  </si>
  <si>
    <t>Шапка IGNITE арт. STARS (белый)</t>
  </si>
  <si>
    <t>Шапка IGNITE арт. STARS (белый), размер UNI</t>
  </si>
  <si>
    <t>https://goorin.ru/components/com_jshopping/files/img_products/full_20-127-17(0).jpg</t>
  </si>
  <si>
    <t>Шапки &lt;br/&gt;&lt;br/&gt; Цвет: белый &lt;br/&gt; Размер (обхват головы в см.): 00 &lt;br/&gt; Страна: Китай &lt;br/&gt; Сезон: зимний &lt;br/&gt; Состав: 100% акрил</t>
  </si>
  <si>
    <t>20-168-17-00</t>
  </si>
  <si>
    <t>2077199018275,2077199018275</t>
  </si>
  <si>
    <t>770530900</t>
  </si>
  <si>
    <t>7705309</t>
  </si>
  <si>
    <t>Шапка R MOUNTAIN арт. ICE 8205 (черный)</t>
  </si>
  <si>
    <t>Шапка с помпоном R MOUNTAIN ICE 8205, размер ONE</t>
  </si>
  <si>
    <t>https://hatsandcaps.ru/components/com_jshopping/files/img_products/full_77-053-09%280%29.jpg</t>
  </si>
  <si>
    <t>Детская зимняя шапка ICE 8205 от бельгийского бренда R Mountain. Черная модель связана объемным узором «плетенка». Головной убор выполнен из акрила и шерсти. Сбоку пришит миниатюрный деревянный шильдик. Резинка у основания обеспечивает хорошее прилегание к голове. Глубина модели – 17 см, ширина плюшевой черной вставки внутри - 8 см. Шапка плотной вязки надежно защищает от мороза и ветра во время длительных прогулок. Модель подходит для детей с обхватом головы до 50 см.</t>
  </si>
  <si>
    <t>77-053-09-00</t>
  </si>
  <si>
    <t>2000000010144,2077199113079</t>
  </si>
  <si>
    <t>200451900</t>
  </si>
  <si>
    <t>2004519</t>
  </si>
  <si>
    <t>Шапка IGNITE арт. 023 SQUARE (голубой)</t>
  </si>
  <si>
    <t>Шапка IGNITE арт. 023 SQUARE (голубой), размер UNI</t>
  </si>
  <si>
    <t>https://goorin.ru/components/com_jshopping/files/img_products/full_20-045-19(0).jpg</t>
  </si>
  <si>
    <t>SQUARE - тёплая двухслойная шапка. Плотная ткань защитит от холодного ветра, а мягкая флисовая подкладка сделает носку максимально комфортной и удобной. Быть модным легко! Удлинённая форма очень популярна в этом сезоне! Многоцветность шапки позволяет сочетать её с разными элементами гардероба. Это яркий cazual на каждый день! &lt;br/&gt;&lt;br/&gt; Цвет: голубой &lt;br/&gt; Размер (обхват головы в см.): 00 &lt;br/&gt; Страна: Китай &lt;br/&gt; Сезон: зимний &lt;br/&gt; Состав: 100% акрил</t>
  </si>
  <si>
    <t>20-045-19-00</t>
  </si>
  <si>
    <t>2000000007809,2000000007809</t>
  </si>
  <si>
    <t>803493400</t>
  </si>
  <si>
    <t>8034934</t>
  </si>
  <si>
    <t>Шапка HERMAN арт. MONSTER 002 (розовый)</t>
  </si>
  <si>
    <t>Шапка HERMAN арт. MONSTER 002 (розовый), размер UNI</t>
  </si>
  <si>
    <t>https://goorin.ru/components/com_jshopping/files/img_products/full_80-349-34(0).jpg</t>
  </si>
  <si>
    <t>Шапки &lt;br/&gt;&lt;br/&gt; Цвет: розовый &lt;br/&gt; Размер (обхват головы в см.): 00 &lt;br/&gt; Страна: Китай &lt;br/&gt; Сезон: зимний &lt;br/&gt; Состав: 100% полиэстер</t>
  </si>
  <si>
    <t>80-349-34-00</t>
  </si>
  <si>
    <t>2000009032864,2000009032864</t>
  </si>
  <si>
    <t>https://goorin.ru/components/com_jshopping/files/img_products/full_80-349-34(1).jpg</t>
  </si>
  <si>
    <t>772681200</t>
  </si>
  <si>
    <t>7726812</t>
  </si>
  <si>
    <t>Шапка R MOUNTAIN арт. ICE 8179 (бордовый)</t>
  </si>
  <si>
    <t>Шапка с помпоном R MOUNTAIN ICE 8179, размер ONE</t>
  </si>
  <si>
    <t>https://hatsandcaps.ru/components/com_jshopping/files/img_products/full_77-268-12%280%29.jpg</t>
  </si>
  <si>
    <t>Шапка-носок с меховым помпоном. ICE 8179 - модель, выполненная в винном оттенке, с бежевыми вкраплениями. Украшена меховым помпоном натурального рыжего цвета. Сбоку небольшой деревянный значок с фирменным логотипом бренда R MOUNTAIN.</t>
  </si>
  <si>
    <t>77-268-12-00</t>
  </si>
  <si>
    <t>2000000054032,2070000003378</t>
  </si>
  <si>
    <t>https://hatsandcaps.ru/components/com_jshopping/files/img_products/full_77-268-12%281%29.jpg,https://hatsandcaps.ru/components/com_jshopping/files/img_products/full_77-268-12%282%29.jpg,https://hatsandcaps.ru/components/com_jshopping/files/img_products/full_77-268-12%283%29.jpg,https://hatsandcaps.ru/components/com_jshopping/files/img_products/full_77-268-12%284%29.jpg,https://hatsandcaps.ru/components/com_jshopping/files/img_products/full_77-268-12%285%29.jpg</t>
  </si>
  <si>
    <t>805030200</t>
  </si>
  <si>
    <t>8050302</t>
  </si>
  <si>
    <t>Шапка HERMAN арт. MAGGY 8165 (бежевый)</t>
  </si>
  <si>
    <t>Шапка HERMAN арт. MAGGY 8165 (бежевый), размер UNI</t>
  </si>
  <si>
    <t>https://goorin.ru/components/com_jshopping/files/img_products/full_80-503-02(0).jpg</t>
  </si>
  <si>
    <t>Бежевая шапка MAGGY 8165 с меховым помпоном и кристаллами от бельгийского бренда HERMAN. Шапка выполнена из теплой смесовой пряжи, состоящей из шерсти и акрила. Шапка с рельефным узором эффектно декорирована кристаллами. «Резинка» у основания обеспечивает плотное прилегание и защиту от холода. Сбоку пришит маленький металлический шильдик Herman. Глубина шапки – 18, 5 см, ширина основания – 5 см. Внутри широкая флисовая белая подкладка шириной 12 см. Модель отлично сочетается с пальто, куртками, шубами, меховыми жилетами. &lt;br/&gt;&lt;br/&gt; Цвет: бежевый &lt;br/&gt; Размер (обхват головы в см.): 00 &lt;br/&gt; Страна: Китай &lt;br/&gt; Сезон: зимний &lt;br/&gt; Состав: 30% шерсть - 70% акрил</t>
  </si>
  <si>
    <t>80-503-02-00</t>
  </si>
  <si>
    <t>2000009041286,2000009041286</t>
  </si>
  <si>
    <t>770990655</t>
  </si>
  <si>
    <t>7709906</t>
  </si>
  <si>
    <t>Шляпа R MOUNTAIN арт. CLARA 349 (синий)</t>
  </si>
  <si>
    <t>Шляпа R MOUNTAIN арт. CLARA 349 (синий), размер 55</t>
  </si>
  <si>
    <t>https://goorin.ru/components/com_jshopping/files/img_products/full_77-099-06(0).jpg</t>
  </si>
  <si>
    <t>Классическая широкополая шляпа с перфорацией на тулье и полях. Украшена тонкой однотонной ленточкой с бантом. Отличное дополнение вашему летнему гардеробу.&lt;br /&gt; &lt;br/&gt;&lt;br/&gt; Цвет: синий &lt;br/&gt; Размер (обхват головы в см.): 55 &lt;br/&gt; Страна: Китай &lt;br/&gt; Сезон: летний &lt;br/&gt; Состав: 100% бумага</t>
  </si>
  <si>
    <t>77-099-06-55</t>
  </si>
  <si>
    <t>2000000023939,2000000023939</t>
  </si>
  <si>
    <t>802070100</t>
  </si>
  <si>
    <t>8020701</t>
  </si>
  <si>
    <t>Шапка HERMAN арт. SISUUK (светло-серый)</t>
  </si>
  <si>
    <t>Шапка HERMAN арт. SISUUK (светло-серый), размер UNI</t>
  </si>
  <si>
    <t>https://goorin.ru/components/com_jshopping/files/img_products/full_80-207-01(0).jpg</t>
  </si>
  <si>
    <t>Мягкая и тёплая шапка светло-серого цвета с подворотом. Украшена стразами и помпоном из натурального меха. Сбоку имеется деревянный логотип Herman. Стильная и приятная в носке модель на холодную погоду. &lt;br/&gt;&lt;br/&gt; Цвет: светло-серый &lt;br/&gt; Размер (обхват головы в см.): 00 &lt;br/&gt; Страна: Китай &lt;br/&gt; Сезон: зимний &lt;br/&gt; Состав: 4% ангора - 58% вискоза - 13% полиамид - 25% акрил</t>
  </si>
  <si>
    <t>80-207-01-00</t>
  </si>
  <si>
    <t>2000000050836,2000000050836</t>
  </si>
  <si>
    <t>4% ангора - 58% вискоза - 13% полиамид - 25% акрил</t>
  </si>
  <si>
    <t>светло-серый</t>
  </si>
  <si>
    <t>805030600</t>
  </si>
  <si>
    <t>8050306</t>
  </si>
  <si>
    <t>Шапка HERMAN арт. MAGGY 8165 (синий)</t>
  </si>
  <si>
    <t>Шапка с помпоном HERMAN MAGGY 8165, размер ONE</t>
  </si>
  <si>
    <t>https://hatsandcaps.ru/components/com_jshopping/files/img_products/full_80-503-06%280%29.jpg</t>
  </si>
  <si>
    <t>Синняя шапка MAGGY 8165 с меховым помпоном и кристаллами от бельгийского бренда HERMAN. Шапка выполнена из теплой смесовой пряжи, состоящей из шерсти и акрила. Шапка с рельефным узором эффектно декорирована кристаллами. «Резинка» у основания обеспечивает плотное прилегание и защиту от холода. Сбоку пришит маленький металлический шильдик Herman. Глубина шапки – 18, 5 см, ширина основания – 5 см. Внутри широкая флисовая белая подкладка шириной 12 см. Модель отлично сочетается с пальто, куртками, шубами, меховыми жилетами.</t>
  </si>
  <si>
    <t>80-503-06-00</t>
  </si>
  <si>
    <t>2000009041309,2000009041309</t>
  </si>
  <si>
    <t>https://hatsandcaps.ru/components/com_jshopping/files/img_products/full_80-503-06%281%29.jpg,https://hatsandcaps.ru/components/com_jshopping/files/img_products/full_80-503-06%282%29.jpg,https://hatsandcaps.ru/components/com_jshopping/files/img_products/full_80-503-06%5Bg3%5D.jpg</t>
  </si>
  <si>
    <t>70% акрил - 30% шерсть</t>
  </si>
  <si>
    <t>770490500</t>
  </si>
  <si>
    <t>7704905</t>
  </si>
  <si>
    <t>Шапка R MOUNTAIN арт. ICE 8159 (темно-серый)</t>
  </si>
  <si>
    <t>Шапка R MOUNTAIN арт. ICE 8159 (темно-серый), размер UNI</t>
  </si>
  <si>
    <t>https://goorin.ru/components/com_jshopping/files/img_products/full_77-049-05(0).jpg</t>
  </si>
  <si>
    <t>Тёплая вязаная шапка стального серого цвета с помпоном из НАТУРАЛЬНОГО МЕХА. Идеальна для зимних холодов, внутри имеет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Помпон выполнен из натурального кроличьего меха. &lt;br/&gt;&lt;br/&gt; Цвет: темно-серый &lt;br/&gt; Размер (обхват головы в см.): 00 &lt;br/&gt; Страна: Китай &lt;br/&gt; Сезон: зимний &lt;br/&gt; Состав: 30% шерсть - 70% акрил</t>
  </si>
  <si>
    <t>77-049-05-00</t>
  </si>
  <si>
    <t>2000000009957,2000000009957</t>
  </si>
  <si>
    <t>темно-серый</t>
  </si>
  <si>
    <t>201241900</t>
  </si>
  <si>
    <t>2012419</t>
  </si>
  <si>
    <t>Шапка IGNITE арт. 303227 (голубой)</t>
  </si>
  <si>
    <t>Шапка IGNITE арт. 303227 (голубой), размер UNI</t>
  </si>
  <si>
    <t>https://goorin.ru/components/com_jshopping/files/img_products/full_20-124-19(0).jpg</t>
  </si>
  <si>
    <t>20-124-19-00</t>
  </si>
  <si>
    <t>2000000030234,2000000030234</t>
  </si>
  <si>
    <t>168040955</t>
  </si>
  <si>
    <t>1680409</t>
  </si>
  <si>
    <t>Шляпа GOORIN BROTHERS арт. 105-3131 (черный)</t>
  </si>
  <si>
    <t>Шляпа GOORIN BROTHERS арт. 105-3131 (черный), размер 55</t>
  </si>
  <si>
    <t>https://goorin.ru/components/com_jshopping/files/img_products/full_16-804-09(0).jpg</t>
  </si>
  <si>
    <t>Лёгкий и необыкновенно женственный плетёный клош с элегантной лентой и пышным однотонным бантом. Идеален как на пляже, так и вечером в сочетании с длинным чёрным платьем.&lt;br /&gt; &lt;br/&gt;&lt;br/&gt; Цвет: черный &lt;br/&gt; Размер (обхват головы в см.): 55 &lt;br/&gt; Страна: Китай &lt;br/&gt; Сезон: летний &lt;br/&gt; Состав: 75% бумага - 25% полиэстер</t>
  </si>
  <si>
    <t>16-804-09-55</t>
  </si>
  <si>
    <t>1400000773369</t>
  </si>
  <si>
    <t>https://goorin.ru/components/com_jshopping/files/img_products/full_16-804-09(1).jpg,https://goorin.ru/components/com_jshopping/files/img_products/full_16-804-09[g2].jpg,https://goorin.ru/components/com_jshopping/files/img_products/full_16-804-09[g3].jpg</t>
  </si>
  <si>
    <t>75% бумага - 25% полиэстер</t>
  </si>
  <si>
    <t>808950600</t>
  </si>
  <si>
    <t>8089506</t>
  </si>
  <si>
    <t>Шапка HERMAN арт. LOUISE 065 (синий)</t>
  </si>
  <si>
    <t>Шапка HERMAN арт. LOUISE 065 (синий), размер UNI</t>
  </si>
  <si>
    <t>https://goorin.ru/components/com_jshopping/files/img_products/full_80-895-06(0).jpg</t>
  </si>
  <si>
    <t>Шапки &lt;br/&gt;&lt;br/&gt; Цвет: синий &lt;br/&gt; Размер (обхват головы в см.): 00 &lt;br/&gt; Страна: Бельгия &lt;br/&gt; Сезон: зимний &lt;br/&gt; Состав: 100% акрил</t>
  </si>
  <si>
    <t>80-895-06-00</t>
  </si>
  <si>
    <t>2077199038099,2077199038099</t>
  </si>
  <si>
    <t>https://goorin.ru/components/com_jshopping/files/img_products/full_80-895-06(1).jpg,https://goorin.ru/components/com_jshopping/files/img_products/full_80-895-06[g1].jpg,https://goorin.ru/components/com_jshopping/files/img_products/full_80-895-06[g2].jpg,https://goorin.ru/components/com_jshopping/files/img_products/full_80-895-06[g3].jpg,https://goorin.ru/components/com_jshopping/files/img_products/full_80-895-06[g4].jpg,https://goorin.ru/components/com_jshopping/files/img_products/full_80-895-06[g5].jpg</t>
  </si>
  <si>
    <t>809051800</t>
  </si>
  <si>
    <t>8090518</t>
  </si>
  <si>
    <t>Шапка HERMAN арт. MAGGY 8622 (красный)</t>
  </si>
  <si>
    <t>Шапка HERMAN арт. MAGGY 8622 (красный), размер UNI</t>
  </si>
  <si>
    <t>https://goorin.ru/components/com_jshopping/files/img_products/full_80-905-18(0).jpg</t>
  </si>
  <si>
    <t>Шапки &lt;br/&gt;&lt;br/&gt; Цвет: красный &lt;br/&gt; Размер (обхват головы в см.): 00 &lt;br/&gt; Страна: Китай &lt;br/&gt; Сезон: зимний &lt;br/&gt; Состав: 70% акрил - 30% шерсть</t>
  </si>
  <si>
    <t>80-905-18-00</t>
  </si>
  <si>
    <t>2077199038198,2077199038198</t>
  </si>
  <si>
    <t>https://goorin.ru/components/com_jshopping/files/img_products/full_80-905-18(1).jpg,https://goorin.ru/components/com_jshopping/files/img_products/full_80-905-18(2).jpg</t>
  </si>
  <si>
    <t>710903400</t>
  </si>
  <si>
    <t>7109034</t>
  </si>
  <si>
    <t>Шапка PIPOLAKI арт. K1501 STELLA (розовый)</t>
  </si>
  <si>
    <t>Шапка с помпоном PIPOLAKI K1501 STELLA, размер ONE</t>
  </si>
  <si>
    <t>PIPOLAKI</t>
  </si>
  <si>
    <t>https://hatsandcaps.ru/components/com_jshopping/files/img_products/full_71-090-34%280%29.jpg</t>
  </si>
  <si>
    <t>STELLA - шапка с помпоном для девочек от бренда Pipolaki. Ярко-розовая двухцветная шапка связана из акриловой пряжи. Пол центру вывязана золотая снежинка, сверху - помпон из искусственного меха. Сбоку пришит металлический шильдик с названием бренда. Для дополнительного тепла по всей внутренней поверхности пришита тонкая флисовая подкладка. Шапка подходит для детей от 2 до 10 лет. Каждая шапка Pipolaki упакована в брендированный мешочек из спанбонда.</t>
  </si>
  <si>
    <t>71-090-34-00</t>
  </si>
  <si>
    <t>2077199090714,2077199090714</t>
  </si>
  <si>
    <t>https://hatsandcaps.ru/components/com_jshopping/files/img_products/full_71-090-34%281%29.jpg,https://hatsandcaps.ru/components/com_jshopping/files/img_products/full_71-090-34%282%29.jpg,https://hatsandcaps.ru/components/com_jshopping/files/img_products/full_71-090-34%284%29.jpg,https://hatsandcaps.ru/components/com_jshopping/files/img_products/full_71-090-34%286%29.jpg</t>
  </si>
  <si>
    <t>771521300</t>
  </si>
  <si>
    <t>7715213</t>
  </si>
  <si>
    <t>Шапка R MOUNTAIN арт. ICE 8168 (оранжевый)</t>
  </si>
  <si>
    <t>Шапка R MOUNTAIN арт. ICE 8168 (оранжевый), размер UNI</t>
  </si>
  <si>
    <t>https://goorin.ru/components/com_jshopping/files/img_products/full_77-152-13(0).jpg</t>
  </si>
  <si>
    <t>Тёплая вязаная шапка с помпоном из искусственного меха. Идеальна для зимних холодов, внутри имеет мягчайшую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&lt;br/&gt;&lt;br/&gt; Цвет: оранжевый &lt;br/&gt; Размер (обхват головы в см.): 00 &lt;br/&gt; Страна: Китай &lt;br/&gt; Сезон: зимний &lt;br/&gt; Состав: 30% шерсть - 70% акрил</t>
  </si>
  <si>
    <t>77-152-13-00</t>
  </si>
  <si>
    <t>2000000029382,2000000029382</t>
  </si>
  <si>
    <t>https://goorin.ru/components/com_jshopping/files/img_products/full_77-152-13[g1].jpg</t>
  </si>
  <si>
    <t>201046800</t>
  </si>
  <si>
    <t>2010468</t>
  </si>
  <si>
    <t>Шапка IGNITE арт. 302582 (оранжевый / cерый)</t>
  </si>
  <si>
    <t>Шапка IGNITE арт. 302582 (оранжевый / cерый), размер UNI</t>
  </si>
  <si>
    <t>https://goorin.ru/components/com_jshopping/files/img_products/full_20-104-68(0).jpg</t>
  </si>
  <si>
    <t>Аксессуар для детей в возрасте от 4 до 12 лет. &lt;br/&gt;&lt;br/&gt; Цвет: оранжевый / cерый &lt;br/&gt; Размер (обхват головы в см.): 00 &lt;br/&gt; Страна: Китай &lt;br/&gt; Сезон: зимний &lt;br/&gt; Состав: 100% акрил</t>
  </si>
  <si>
    <t>20-104-68-00</t>
  </si>
  <si>
    <t>2000000028347,2000000028347</t>
  </si>
  <si>
    <t>оранжевый / cерый</t>
  </si>
  <si>
    <t>771931952</t>
  </si>
  <si>
    <t>7719319</t>
  </si>
  <si>
    <t>Панама R MOUNTAIN арт. 042412 (голубой)</t>
  </si>
  <si>
    <t>Панама R MOUNTAIN арт. 042412 (голубой), размер 52</t>
  </si>
  <si>
    <t>https://goorin.ru/components/com_jshopping/files/img_products/full_77-193-19(0).jpg</t>
  </si>
  <si>
    <t>Панамы &lt;br/&gt;&lt;br/&gt; Цвет: голубой &lt;br/&gt; Размер (обхват головы в см.): 52 &lt;br/&gt; Страна: Китай &lt;br/&gt; Сезон: летний &lt;br/&gt; Состав: 100% хлопок</t>
  </si>
  <si>
    <t>77-193-19-52</t>
  </si>
  <si>
    <t>2000000033815,2000000033815</t>
  </si>
  <si>
    <t>804903500</t>
  </si>
  <si>
    <t>8049035</t>
  </si>
  <si>
    <t>Шапка HERMAN арт. JUSTIN 8249 (разноцветный)</t>
  </si>
  <si>
    <t>Шапка HERMAN арт. JUSTIN 8249 (разноцветный), размер UNI</t>
  </si>
  <si>
    <t>https://goorin.ru/components/com_jshopping/files/img_products/full_80-490-35(0).jpg</t>
  </si>
  <si>
    <t>Шапки &lt;br/&gt;&lt;br/&gt; Цвет: разноцветный &lt;br/&gt; Размер (обхват головы в см.): 00 &lt;br/&gt; Страна: Китай &lt;br/&gt; Сезон: зимний &lt;br/&gt; Состав: 100% акрил</t>
  </si>
  <si>
    <t>80-490-35-00</t>
  </si>
  <si>
    <t>2000009040920,2000009040920</t>
  </si>
  <si>
    <t>710921700</t>
  </si>
  <si>
    <t>7109217</t>
  </si>
  <si>
    <t>Шапка PIPOLAKI арт. K1521 LISA (белый)</t>
  </si>
  <si>
    <t>Шапка с помпоном PIPOLAKI K1521 LISA, размер ONE</t>
  </si>
  <si>
    <t>https://hatsandcaps.ru/components/com_jshopping/files/img_products/full_71-092-17%280%29.jpg</t>
  </si>
  <si>
    <t>LISA - детская шапка с помпоном от бренда Pipolaki. Белая шапка с ромбовидным узором связана из акриловой пряжи. Венчает шапку небольшой помпон из искусственного меха. Сбоку пришит текстильный ярлычок с названием и годом основания бренда. Для дополнительного тепла по всей внутренней поверхности пришита флисовая подкладка. Шапка подходит для детей от 2 до 10 лет с обхватом головы от 45 до 51 см. Каждая шапка Pipolaki упакована в брендированный мешочек из спанбонда.</t>
  </si>
  <si>
    <t>71-092-17-00</t>
  </si>
  <si>
    <t>2077199090738,2077199090738</t>
  </si>
  <si>
    <t>https://hatsandcaps.ru/components/com_jshopping/files/img_products/full_71-092-17%281%29.jpg,https://hatsandcaps.ru/components/com_jshopping/files/img_products/full_71-092-17%282%29.jpg,https://hatsandcaps.ru/components/com_jshopping/files/img_products/full_71-092-17%284%29.jpg,https://hatsandcaps.ru/components/com_jshopping/files/img_products/full_71-092-17%286%29.jpg</t>
  </si>
  <si>
    <t>772374100</t>
  </si>
  <si>
    <t>7723741</t>
  </si>
  <si>
    <t>Шапка R MOUNTAIN арт. ICE 8511 (фиолетовый)</t>
  </si>
  <si>
    <t>Шапка R MOUNTAIN арт. ICE 8511 (фиолетовый), размер UNI</t>
  </si>
  <si>
    <t>https://goorin.ru/components/com_jshopping/files/img_products/full_77-237-41(0).jpg</t>
  </si>
  <si>
    <t>Тёплая вязаная шапка с помпоном. Идеальна для зимних холодов, внутри имеет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&lt;br/&gt;&lt;br/&gt; Цвет: фиолетовый &lt;br/&gt; Размер (обхват головы в см.): 00 &lt;br/&gt; Страна: Китай &lt;br/&gt; Сезон: зимний &lt;br/&gt; Состав: 30% шерсть - 70% акрил</t>
  </si>
  <si>
    <t>77-237-41-00</t>
  </si>
  <si>
    <t>2000000041223,2000000041223</t>
  </si>
  <si>
    <t>440601257</t>
  </si>
  <si>
    <t>4406012</t>
  </si>
  <si>
    <t>Берет LAULHERE арт. ERIDAN (бордовый)</t>
  </si>
  <si>
    <t>Берет LAULHERE арт. ERIDAN (бордовый), размер 57</t>
  </si>
  <si>
    <t>LAULHERE</t>
  </si>
  <si>
    <t>https://goorin.ru/components/com_jshopping/files/img_products/full_44-060-12(0).jpg</t>
  </si>
  <si>
    <t>Берет ERIDAN от французского бренда LAULHERE. Модель изготовлена вручную из бордовой шерсти мериноса высочайшего качества. На красочных нашивках отражена краткая история создания баскского берета в городке Oloron-Sainte-Marie в Пиренеях, а также история его популяризации. Акцентная деталь – миниатюрный металлический значок с буквой L. Внутри головного убора – подкладка, на которой изображен фирменный герб. По окружности головы вшита кожаная лента для комфортной посадки. Модель подбирается в соответствии с таблицей размеров. Берет упакован в фирменную коробку, которая отлично подходит в качестве подарочной, а также для хранения берета в несезон. Создатели бренда возвели в абсолют искусство создания беретов. Мягкость, непромокаемость, исключительная долговечность и дизайнерские находки – то что отличает береты марки LAULHERE. &lt;br/&gt;&lt;br/&gt; Цвет: бордовый &lt;br/&gt; Размер (обхват головы в см.): 57 &lt;br/&gt; Страна: Франция &lt;br/&gt; Сезон: всесезон &lt;br/&gt; Состав: 100% шерсть мериноса / Подклад: 60% ацетат - 40% вискоза</t>
  </si>
  <si>
    <t>44-060-12-57</t>
  </si>
  <si>
    <t>2077199123597,2077199123597</t>
  </si>
  <si>
    <t>https://goorin.ru/components/com_jshopping/files/img_products/full_44-060-12(1).jpg,https://goorin.ru/components/com_jshopping/files/img_products/full_44-060-12(2).jpg,https://goorin.ru/components/com_jshopping/files/img_products/full_44-060-12(3).jpg,https://goorin.ru/components/com_jshopping/files/img_products/full_44-060-12(4).jpg,https://goorin.ru/components/com_jshopping/files/img_products/full_44-060-12[w1].jpg</t>
  </si>
  <si>
    <t>100% шерсть мериноса / Подклад: 60% ацетат - 40% вискоза</t>
  </si>
  <si>
    <t>910580257</t>
  </si>
  <si>
    <t>45</t>
  </si>
  <si>
    <t>9105802</t>
  </si>
  <si>
    <t>Шляпа GOORIN BROTHERS арт. 600-9318 (бежевый-черный)</t>
  </si>
  <si>
    <t>Шляпа GOORIN BROTHERS арт. 600-9318 (бежевый-черный), размер 57</t>
  </si>
  <si>
    <t>https://goorin.ru/components/com_jshopping/files/img_products/full_91-058-02(0).jpg</t>
  </si>
  <si>
    <t>Ультрастильная, широкополая федора для леди от Goorin Bros. Универсальное, бежево-чёрное цветосочетание позволит носить шляпу с максимальным количеством вещей в гардеробе. Обтекаемые линии А-образной тульи и широкие поля, спадающие вниз плавной волной подойдут практически к любой форме овала и подчеркнут черты лица. За счёт мягкости и пластичности тонкого фетра - шляпа хорошо садится на голову и, вместе с тем, отлично держит форму. Тулья обозначена маленьким логотипом Goorin Bros. и украшена тонкой репсовой лентой, края полей отделаны материалом, имитирующим гладкую кожу, что добавляет головному убору изюминку и аутентичный стиль. Внутри шляпы пришита лента для комфортной посадки на голову. Современный, слегка футуристичный дизайн этой федоры отлично подойдёт практически к любому образу, начиная от джинс и осенних платьев и заканчивая кожаными штанами и блузкой. Высота тульи - 12 см, ширина полей - 7 см. &lt;br /&gt; &lt;br/&gt;&lt;br/&gt; Цвет: бежевый-черный &lt;br/&gt; Размер (обхват головы в см.): 57 &lt;br/&gt; Страна: Китай &lt;br/&gt; Сезон: всесезон &lt;br/&gt; Состав: 100% шерсть</t>
  </si>
  <si>
    <t>91-058-02-57</t>
  </si>
  <si>
    <t>2000000027883,2000000027883</t>
  </si>
  <si>
    <t>https://goorin.ru/components/com_jshopping/files/img_products/full_91-058-02[g1].jpg</t>
  </si>
  <si>
    <t>100% шерсть</t>
  </si>
  <si>
    <t>бежевый-черный</t>
  </si>
  <si>
    <t>160601955</t>
  </si>
  <si>
    <t>1606019</t>
  </si>
  <si>
    <t>Шляпа GOORIN BROTHERS арт. 105-4488 (голубой)</t>
  </si>
  <si>
    <t>Шляпа GOORIN BROTHERS арт. 105-4488 (голубой), размер 55</t>
  </si>
  <si>
    <t>https://goorin.ru/components/com_jshopping/files/img_products/full_16-060-19(0).jpg</t>
  </si>
  <si>
    <t>Шляпы &lt;br/&gt;&lt;br/&gt; Цвет: голубой &lt;br/&gt; Размер (обхват головы в см.): 55 &lt;br/&gt; Страна: Китай &lt;br/&gt; Сезон: летний &lt;br/&gt; Состав: 100% бумага</t>
  </si>
  <si>
    <t>16-060-19-55</t>
  </si>
  <si>
    <t>1200000862359</t>
  </si>
  <si>
    <t>https://goorin.ru/components/com_jshopping/files/img_products/full_16-060-19(1).jpg,https://goorin.ru/components/com_jshopping/files/img_products/full_16-060-19[g1].jpg,https://goorin.ru/components/com_jshopping/files/img_products/full_16-060-19[g2].jpg</t>
  </si>
  <si>
    <t>770583400</t>
  </si>
  <si>
    <t>7705834</t>
  </si>
  <si>
    <t>Шапка R MOUNTAIN арт. ICE 8213 (розовый)</t>
  </si>
  <si>
    <t>Шапка с помпоном R MOUNTAIN ICE 8213, размер ONE</t>
  </si>
  <si>
    <t>https://hatsandcaps.ru/components/com_jshopping/files/img_products/full_77-058-34%280%29.jpg</t>
  </si>
  <si>
    <t>Мягкая детская шапка с удлиненными ушками от бельгийского бренда R MOUNTAIN. Шапка выполнена из ярко-розовой и бежевой теплой смесовой пряжи, состоящей из акрила и шерсти с подкладкой из плюша. Акцентные детали – помпоны-«ушки» из искусственного меха. Спереди пришит маленький деревянный ярлычок R. Модель подходит для детей с обхватом головы до 53 см. Шапка плотной вязки защитит от мороза и ветра во время длительных прогулок.</t>
  </si>
  <si>
    <t>77-058-34-00</t>
  </si>
  <si>
    <t>2000000010335,2077199113185</t>
  </si>
  <si>
    <t>201031752</t>
  </si>
  <si>
    <t>2010317</t>
  </si>
  <si>
    <t>Шапка IGNITE арт. 302563 (белый)</t>
  </si>
  <si>
    <t>Шапка IGNITE арт. 302563 (белый), размер 52</t>
  </si>
  <si>
    <t>https://goorin.ru/components/com_jshopping/files/img_products/full_20-103-17(0).jpg</t>
  </si>
  <si>
    <t>Аксессуар для детей в возрасте от 4 до 12 лет. &lt;br/&gt;&lt;br/&gt; Цвет: белый &lt;br/&gt; Размер (обхват головы в см.): 52 &lt;br/&gt; Страна: Китай &lt;br/&gt; Сезон: зимний &lt;br/&gt; Состав: 95% полиэстер - 5% акрил</t>
  </si>
  <si>
    <t>20-103-17-52</t>
  </si>
  <si>
    <t>2000000028330,2000000028330</t>
  </si>
  <si>
    <t>95% полиэстер - 5% акрил</t>
  </si>
  <si>
    <t>770250900</t>
  </si>
  <si>
    <t>7702509</t>
  </si>
  <si>
    <t>Шапка R MOUNTAIN арт. ICE 8121 (черный)</t>
  </si>
  <si>
    <t>Шапка R MOUNTAIN арт. ICE 8121 (черный), размер UNI</t>
  </si>
  <si>
    <t>https://goorin.ru/components/com_jshopping/files/img_products/full_77-025-09(0).jpg</t>
  </si>
  <si>
    <t>Шапки &lt;br/&gt;&lt;br/&gt; Цвет: черный &lt;br/&gt; Размер (обхват головы в см.): 00 &lt;br/&gt; Страна: Китай &lt;br/&gt; Сезон: зимний &lt;br/&gt; Состав: 30% шерсть - 70% акрил</t>
  </si>
  <si>
    <t>77-025-09-00</t>
  </si>
  <si>
    <t>2000000008899,2000000008899</t>
  </si>
  <si>
    <t>770710200</t>
  </si>
  <si>
    <t>7707102</t>
  </si>
  <si>
    <t>Шапка R MOUNTAIN арт. ICE 8166 (бежевый / розовый)</t>
  </si>
  <si>
    <t>Шапка R MOUNTAIN арт. ICE 8166 (бежевый / розовый), размер UNI</t>
  </si>
  <si>
    <t>https://goorin.ru/components/com_jshopping/files/img_products/full_77-071-02(0).jpg</t>
  </si>
  <si>
    <t>Шапки &lt;br/&gt;&lt;br/&gt; Цвет: бежевый / розовый &lt;br/&gt; Размер (обхват головы в см.): 00 &lt;br/&gt; Страна: Китай &lt;br/&gt; Сезон: зимний &lt;br/&gt; Состав: 30% шерсть - 70% акрил</t>
  </si>
  <si>
    <t>77-071-02-00</t>
  </si>
  <si>
    <t>2000000020761,2000000020761</t>
  </si>
  <si>
    <t>https://goorin.ru/components/com_jshopping/files/img_products/full_77-071-02[g1].jpg</t>
  </si>
  <si>
    <t>бежевый / розовый</t>
  </si>
  <si>
    <t>200891900</t>
  </si>
  <si>
    <t>2008919</t>
  </si>
  <si>
    <t>Шапка IGNITE арт. 301401 (голубой)</t>
  </si>
  <si>
    <t>Шапка IGNITE арт. 301401 (голубой), размер UNI</t>
  </si>
  <si>
    <t>https://goorin.ru/components/com_jshopping/files/img_products/full_20-089-19(0).jpg</t>
  </si>
  <si>
    <t>Аксессуар для малышей с рождения до 3 лет. &lt;br/&gt;&lt;br/&gt; Цвет: голубой &lt;br/&gt; Размер (обхват головы в см.): 00 &lt;br/&gt; Страна: Китай &lt;br/&gt; Сезон: зимний &lt;br/&gt; Состав: 100% акрил</t>
  </si>
  <si>
    <t>20-089-19-00</t>
  </si>
  <si>
    <t>2000000028194,2000000028194</t>
  </si>
  <si>
    <t>200031900</t>
  </si>
  <si>
    <t>2000319</t>
  </si>
  <si>
    <t>Шапка IGNITE арт. IG510MR NOLLIE (бирюзовый)</t>
  </si>
  <si>
    <t>Шапка IGNITE арт. IG510MR NOLLIE (бирюзовый), размер UNI</t>
  </si>
  <si>
    <t>https://goorin.ru/components/com_jshopping/files/img_products/full_20-003-19(0).jpg</t>
  </si>
  <si>
    <t>Шапки &lt;br/&gt;&lt;br/&gt; Цвет: бирюзовый &lt;br/&gt; Размер (обхват головы в см.): 00 &lt;br/&gt; Страна: Тайвань &lt;br/&gt; Сезон: зимний &lt;br/&gt; Состав: 100% акрил</t>
  </si>
  <si>
    <t>20-003-19-00</t>
  </si>
  <si>
    <t>1400000783511</t>
  </si>
  <si>
    <t>https://goorin.ru/components/com_jshopping/files/img_products/full_20-003-19(1).jpg,https://goorin.ru/components/com_jshopping/files/img_products/full_20-003-19[g1].jpg,https://goorin.ru/components/com_jshopping/files/img_products/full_20-003-19[g2].jpg</t>
  </si>
  <si>
    <t>772702800</t>
  </si>
  <si>
    <t>7727028</t>
  </si>
  <si>
    <t>Шапка R MOUNTAIN арт. ICE 8232 (розовый / фиолетовый)</t>
  </si>
  <si>
    <t>Шапка с помпоном R MOUNTAIN ICE 8232, размер ONE</t>
  </si>
  <si>
    <t>https://hatsandcaps.ru/components/com_jshopping/files/img_products/full_77-270-28%280%29.jpg</t>
  </si>
  <si>
    <t>Шапки &lt;br/&gt;&lt;br/&gt; Цвет: розовый / фиолетовый &lt;br/&gt; Размер (обхват головы в см.): 00 &lt;br/&gt; Страна: Китай &lt;br/&gt; Сезон: зимний &lt;br/&gt; Состав: 30% шерсть - 70% акрил</t>
  </si>
  <si>
    <t>77-270-28-00</t>
  </si>
  <si>
    <t>2000000054124,2077199002175</t>
  </si>
  <si>
    <t>https://hatsandcaps.ru/components/com_jshopping/files/img_products/full_77-270-28%281%29.jpg,https://hatsandcaps.ru/components/com_jshopping/files/img_products/full_77-270-28%282%29.jpg,https://hatsandcaps.ru/components/com_jshopping/files/img_products/full_77-270-28%283%29.jpg</t>
  </si>
  <si>
    <t>розовый / фиолетовый</t>
  </si>
  <si>
    <t>912863400</t>
  </si>
  <si>
    <t>9128634</t>
  </si>
  <si>
    <t>Бейсболка GOORIN BROTHERS арт. 201-1532 (розовый)</t>
  </si>
  <si>
    <t>Бейсболка GOORIN BROTHERS арт. 201-1532 (розовый), размер UNI</t>
  </si>
  <si>
    <t>https://goorin.ru/components/com_jshopping/files/img_products/full_91-286-34(0).jpg</t>
  </si>
  <si>
    <t>Летняя детская бейсболка из 100% хлопковой ткани. Сзади имеется хлястик на липучке для регулировки по охвату головы. Удобная посадка и комфортная внутренняя лента. &lt;br/&gt;&lt;br/&gt; Цвет: розовый &lt;br/&gt; Размер (обхват головы в см.): 00 &lt;br/&gt; Страна: Китай &lt;br/&gt; Сезон: всесезон &lt;br/&gt; Состав: 100% хлопок</t>
  </si>
  <si>
    <t>91-286-34-00</t>
  </si>
  <si>
    <t>2000000066547,2000000066547</t>
  </si>
  <si>
    <t>201023450</t>
  </si>
  <si>
    <t>2010234</t>
  </si>
  <si>
    <t>Шапка IGNITE арт. 302562 (розовый)</t>
  </si>
  <si>
    <t>Шапка IGNITE арт. 302562 (розовый), размер 50</t>
  </si>
  <si>
    <t>https://goorin.ru/components/com_jshopping/files/img_products/full_20-102-34(0).jpg</t>
  </si>
  <si>
    <t>Аксессуар для детей в возрасте от 4 до 12 лет. &lt;br/&gt;&lt;br/&gt; Цвет: розовый &lt;br/&gt; Размер (обхват головы в см.): 50 &lt;br/&gt; Страна: Китай &lt;br/&gt; Сезон: зимний &lt;br/&gt; Состав: 100% полиэстер</t>
  </si>
  <si>
    <t>20-102-34-50</t>
  </si>
  <si>
    <t>2000000028323,2000000028323</t>
  </si>
  <si>
    <t>50</t>
  </si>
  <si>
    <t>770160100</t>
  </si>
  <si>
    <t>7701601</t>
  </si>
  <si>
    <t>Шапка R MOUNTAIN арт. ICE 8100 (светло-серый)</t>
  </si>
  <si>
    <t>Шапка R MOUNTAIN арт. ICE 8100 (светло-серый), размер UNI</t>
  </si>
  <si>
    <t>https://goorin.ru/components/com_jshopping/files/img_products/full_77-016-01(0).jpg</t>
  </si>
  <si>
    <t>Тёплая вязаная шапка с помпоном. Идеальна для зимних холодов, внутри имеет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&lt;br/&gt;&lt;br/&gt; Цвет: светло-серый &lt;br/&gt; Размер (обхват головы в см.): 00 &lt;br/&gt; Страна: Китай &lt;br/&gt; Сезон: зимний &lt;br/&gt; Состав: 30% шерсть - 70% акрил</t>
  </si>
  <si>
    <t>77-016-01-00</t>
  </si>
  <si>
    <t>2000000051086,2000000051086</t>
  </si>
  <si>
    <t>771520200</t>
  </si>
  <si>
    <t>7715202</t>
  </si>
  <si>
    <t>Шапка R MOUNTAIN арт. ICE 8168 (бежевый)</t>
  </si>
  <si>
    <t>Шапка R MOUNTAIN арт. ICE 8168 (бежевый), размер UNI</t>
  </si>
  <si>
    <t>https://goorin.ru/components/com_jshopping/files/img_products/full_77-152-02(0).jpg</t>
  </si>
  <si>
    <t>Тёплая вязаная шапка с помпоном из искусственного меха. Идеальна для зимних холодов, внутри имеет мягчайшую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&lt;br/&gt;&lt;br/&gt; Цвет: бежевый &lt;br/&gt; Размер (обхват головы в см.): 00 &lt;br/&gt; Страна: Китай &lt;br/&gt; Сезон: зимний &lt;br/&gt; Состав: 30% шерсть - 70% акрил</t>
  </si>
  <si>
    <t>77-152-02-00</t>
  </si>
  <si>
    <t>2000000029375,2000000029375</t>
  </si>
  <si>
    <t>200281600</t>
  </si>
  <si>
    <t>2002816</t>
  </si>
  <si>
    <t>Шапка IGNITE арт. 007KID CHUNKY STRIPES (темно-синий)</t>
  </si>
  <si>
    <t>Шапка IGNITE арт. 007KID CHUNKY STRIPES (темно-синий), размер UNI</t>
  </si>
  <si>
    <t>https://goorin.ru/components/com_jshopping/files/img_products/full_20-028-16(0).jpg</t>
  </si>
  <si>
    <t>Шапки &lt;br/&gt;&lt;br/&gt; Цвет: темно-синий &lt;br/&gt; Размер (обхват головы в см.): 00 &lt;br/&gt; Страна: Китай &lt;br/&gt; Сезон: зимний &lt;br/&gt; Состав: 100% акрил</t>
  </si>
  <si>
    <t>20-028-16-00</t>
  </si>
  <si>
    <t>2000000006895,2000000006895</t>
  </si>
  <si>
    <t>772381700</t>
  </si>
  <si>
    <t>7723817</t>
  </si>
  <si>
    <t>Шапка R MOUNTAIN арт. ICE 8512 (белый)</t>
  </si>
  <si>
    <t>Шапка R MOUNTAIN арт. ICE 8512 (белый), размер UNI</t>
  </si>
  <si>
    <t>https://goorin.ru/components/com_jshopping/files/img_products/full_77-238-17(0).jpg</t>
  </si>
  <si>
    <t>77-238-17-00</t>
  </si>
  <si>
    <t>2000000041278,2000000041278</t>
  </si>
  <si>
    <t>913220257</t>
  </si>
  <si>
    <t>9132202</t>
  </si>
  <si>
    <t>Шляпа GOORIN BROTHERS арт. 100-0300 (бежевый)</t>
  </si>
  <si>
    <t>Шляпа GOORIN BROTHERS арт. 100-0300 (бежевый), размер 57</t>
  </si>
  <si>
    <t>https://goorin.ru/components/com_jshopping/files/img_products/full_91-322-02(0).jpg</t>
  </si>
  <si>
    <t>Широкополая шляпа от GOORIN BROTHERS, изготовленная из 100% бумаги. Бумага прекрасная альтернатива соломе. Шляпы из этого материала легкие и хорошо вентилируемые, и что особенно приятно их можно изготавливать различных цветов. Внутри к ленте пришит небольшой карман для хранения. На тулье закреплен шнур чтобы зафиксировать аксессуара на голове или на шее, если нет необходимости одевать его на голову. Все это делает головной убор не заменимым на летнем отпуске или в путешествие. Высота тульи - 10 см, ширина полей - 10 см. &lt;br/&gt;&lt;br/&gt; Цвет: бежевый &lt;br/&gt; Размер (обхват головы в см.): 57 &lt;br/&gt; Страна: Китай &lt;br/&gt; Сезон: летний &lt;br/&gt; Состав: 100% бумага</t>
  </si>
  <si>
    <t>91-322-02-57</t>
  </si>
  <si>
    <t>2000009038750,2000009038750</t>
  </si>
  <si>
    <t>https://goorin.ru/components/com_jshopping/files/img_products/full_91-322-02(2).jpg,https://goorin.ru/components/com_jshopping/files/img_products/full_91-322-02(3).jpg,https://goorin.ru/components/com_jshopping/files/img_products/full_91-322-02[g1].jpg,https://goorin.ru/components/com_jshopping/files/img_products/full_91-322-02[g2].jpg,https://goorin.ru/components/com_jshopping/files/img_products/full_91-322-02[g3].jpg,https://goorin.ru/components/com_jshopping/files/img_products/full_91-322-02[g4].jpg,https://goorin.ru/components/com_jshopping/files/img_products/full_91-322-02[g5].jpg</t>
  </si>
  <si>
    <t>710951900</t>
  </si>
  <si>
    <t>7109519</t>
  </si>
  <si>
    <t>Шапка PIPOLAKI арт. K2502 IBENI (голубой)</t>
  </si>
  <si>
    <t>Шапка вязаная PIPOLAKI K2502 IBENI, размер ONE</t>
  </si>
  <si>
    <t>https://hatsandcaps.ru/components/com_jshopping/files/img_products/full_71-095-19%280%29.jpg</t>
  </si>
  <si>
    <t>IBENI - детская шапка с ушками от бренда Pipolaki. Голубая шапка с ушками и рисунком с совами с темно-синими глазами связана из акриловой пряжи. Венчает шапку небольшой помпон из ниток. Сбоку на ушке пришит кожаный ярлычок с логотипом бренда, на котором изображена пара лыж и две шапки. Внутрь для дополнительного тепла вшита мягкая подкладка из плюша. Шапка подходит для детей от 2 до 10 лет с обхватом головы от 45 до 51 см. Каждая шапка Pipolaki упакована в брендированный мешочек из спанбонда.</t>
  </si>
  <si>
    <t>71-095-19-00</t>
  </si>
  <si>
    <t>2077199090769,2077199090769</t>
  </si>
  <si>
    <t>https://hatsandcaps.ru/components/com_jshopping/files/img_products/full_71-095-19%281%29.jpg,https://hatsandcaps.ru/components/com_jshopping/files/img_products/full_71-095-19%282%29.jpg,https://hatsandcaps.ru/components/com_jshopping/files/img_products/full_71-095-19%284%29.jpg,https://hatsandcaps.ru/components/com_jshopping/files/img_products/full_71-095-19%286%29.jpg</t>
  </si>
  <si>
    <t>770612000</t>
  </si>
  <si>
    <t>7706120</t>
  </si>
  <si>
    <t>Шапка R MOUNTAIN арт. ICE 8217 (желтый)</t>
  </si>
  <si>
    <t>Шапка R MOUNTAIN арт. ICE 8217 (желтый), размер UNI</t>
  </si>
  <si>
    <t>https://goorin.ru/components/com_jshopping/files/img_products/full_77-061-20(0).jpg</t>
  </si>
  <si>
    <t>Шапки &lt;br/&gt;&lt;br/&gt; Цвет: желтый &lt;br/&gt; Размер (обхват головы в см.): 00 &lt;br/&gt; Страна: Китай &lt;br/&gt; Сезон: зимний &lt;br/&gt; Состав: 30% шерсть - 70% акрил</t>
  </si>
  <si>
    <t>77-061-20-00</t>
  </si>
  <si>
    <t>2000000010427,2000000010427</t>
  </si>
  <si>
    <t>711013400</t>
  </si>
  <si>
    <t>7110134</t>
  </si>
  <si>
    <t>Шапка PIPOLAKI арт. K8098  CACTUS (розовый)</t>
  </si>
  <si>
    <t>Шапка с помпоном PIPOLAKI K8098  CACTUS, размер ONE</t>
  </si>
  <si>
    <t>https://hatsandcaps.ru/components/com_jshopping/files/img_products/full_71-101-34%280%29.jpg</t>
  </si>
  <si>
    <t>CACTUS - детская шапка от бренда Pipolaki. Розовую шапку, связанную из акриловой пряжи двух оттенков, оживляют вывязанные золотые кактусы - модный тренд сезона. На макушке - помпон из ниток двух цветов. Для дополнительного тепла на всю внутреннюю поверхность пришита белая флисовая подкладка. Сбоку, на отворот, связанный резинкой, пришит металлический шильдик с названием бренда. Шапка подходит для детей от 2 до 10 лет. Модель хорошо тянется, поставляется в одном размере. Каждая шапка Pipolaki упакована в брендированный мешочек из спанбонда.</t>
  </si>
  <si>
    <t>71-101-34-00</t>
  </si>
  <si>
    <t>2077199090820,2077199090820</t>
  </si>
  <si>
    <t>https://hatsandcaps.ru/components/com_jshopping/files/img_products/full_71-101-34%281%29.jpg,https://hatsandcaps.ru/components/com_jshopping/files/img_products/full_71-101-34%282%29.jpg,https://hatsandcaps.ru/components/com_jshopping/files/img_products/full_71-101-34%284%29.jpg,https://hatsandcaps.ru/components/com_jshopping/files/img_products/full_71-101-34%286%29.jpg</t>
  </si>
  <si>
    <t>772851700</t>
  </si>
  <si>
    <t>7728517</t>
  </si>
  <si>
    <t>Бейсболка R MOUNTAIN арт. 031464 (белый)</t>
  </si>
  <si>
    <t>Бейсболка R MOUNTAIN арт. 031464 (белый), размер UNI</t>
  </si>
  <si>
    <t>https://goorin.ru/components/com_jshopping/files/img_products/full_77-285-17(0).jpg</t>
  </si>
  <si>
    <t>Яркая детская бейсболка из хлопка с тоненькой подкладкой. Сзади имеется липучка с возможностью подгонки размера окружности под голову. Отлично подойдёт для девочки до 3 лет.
 &lt;br/&gt;&lt;br/&gt; Цвет: белый &lt;br/&gt; Размер (обхват головы в см.): 00 &lt;br/&gt; Страна: Китай &lt;br/&gt; Сезон: летний &lt;br/&gt; Состав: 100% хлопок</t>
  </si>
  <si>
    <t>77-285-17-00</t>
  </si>
  <si>
    <t>2000000062075,2000000062075</t>
  </si>
  <si>
    <t>https://goorin.ru/components/com_jshopping/files/img_products/full_77-285-17(1).jpg</t>
  </si>
  <si>
    <t>804933400</t>
  </si>
  <si>
    <t>8049334</t>
  </si>
  <si>
    <t>Шапка HERMAN арт. JUSTIN 8523 (розовый)</t>
  </si>
  <si>
    <t>Шапка HERMAN арт. JUSTIN 8523 (розовый), размер UNI</t>
  </si>
  <si>
    <t>https://goorin.ru/components/com_jshopping/files/img_products/full_80-493-34(0).jpg</t>
  </si>
  <si>
    <t>Шапки &lt;br/&gt;&lt;br/&gt; Цвет: розовый &lt;br/&gt; Размер (обхват головы в см.): 00 &lt;br/&gt; Страна: Китай &lt;br/&gt; Сезон: зимний &lt;br/&gt; Состав: 100% акрил</t>
  </si>
  <si>
    <t>80-493-34-00</t>
  </si>
  <si>
    <t>2000009041002,2000009041002</t>
  </si>
  <si>
    <t>770731800</t>
  </si>
  <si>
    <t>7707318</t>
  </si>
  <si>
    <t>Шапка R MOUNTAIN арт. MILIK (красный)</t>
  </si>
  <si>
    <t>Шапка R MOUNTAIN арт. MILIK (красный), размер UNI</t>
  </si>
  <si>
    <t>https://goorin.ru/components/com_jshopping/files/img_products/full_77-073-18(0).jpg</t>
  </si>
  <si>
    <t>Шапки &lt;br/&gt;&lt;br/&gt; Цвет: красный &lt;br/&gt; Размер (обхват головы в см.): 00 &lt;br/&gt; Страна: Китай &lt;br/&gt; Сезон: зимний &lt;br/&gt; Состав: 4% ангора - 58% вискоза - 13% полиамид - 25% акрил</t>
  </si>
  <si>
    <t>77-073-18-00</t>
  </si>
  <si>
    <t>2000000020785,2000000020785</t>
  </si>
  <si>
    <t>770584100</t>
  </si>
  <si>
    <t>7705841</t>
  </si>
  <si>
    <t>Шапка R MOUNTAIN арт. ICE 8213 (фиолетовый)</t>
  </si>
  <si>
    <t>https://hatsandcaps.ru/components/com_jshopping/files/img_products/full_77-058-41%280%29.jpg</t>
  </si>
  <si>
    <t>Мягкая детская шапка с удлиненными ушками от бельгийского бренда R MOUNTAIN. Шапка выполнена из пурпурной и фиолетовой теплой смесовой пряжи, состоящей из акрила и шерсти с подкладкой из плюша. Акцентные детали – помпоны-«ушки» из искусственного темно-фиолетового меха. Спереди пришит маленький деревянный ярлычок R. Модель подходит для детей с обхватом головы до 53 см. Шапка плотной вязки защитит от мороза и ветра во время длительных прогулок.</t>
  </si>
  <si>
    <t>77-058-41-00</t>
  </si>
  <si>
    <t>2000000010342,2077199113192</t>
  </si>
  <si>
    <t>https://hatsandcaps.ru/components/com_jshopping/files/img_products/full_77-058-41%281%29.jpg,https://hatsandcaps.ru/components/com_jshopping/files/img_products/full_77-058-41%283%29.jpg,https://hatsandcaps.ru/components/com_jshopping/files/img_products/full_77-058-41%284%29.jpg</t>
  </si>
  <si>
    <t>200661700</t>
  </si>
  <si>
    <t>2006617</t>
  </si>
  <si>
    <t>Шапка IGNITE арт. B-9901 (белый)</t>
  </si>
  <si>
    <t>Шапка IGNITE арт. B-9901 (белый), размер UNI</t>
  </si>
  <si>
    <t>https://goorin.ru/components/com_jshopping/files/img_products/full_20-066-17(0).jpg</t>
  </si>
  <si>
    <t>Шапка ПАНДА с длинными ушками. Внутри есть подкладка. Очаровательный аксессуар для юной бунтарки. &lt;br/&gt;&lt;br/&gt; Цвет: белый &lt;br/&gt; Размер (обхват головы в см.): 00 &lt;br/&gt; Страна: Китай &lt;br/&gt; Сезон: зимний &lt;br/&gt; Состав: 100% полиэстер</t>
  </si>
  <si>
    <t>20-066-17-00</t>
  </si>
  <si>
    <t>2000009032499,2000009032499</t>
  </si>
  <si>
    <t>https://goorin.ru/components/com_jshopping/files/img_products/full_20-066-17(1).jpg</t>
  </si>
  <si>
    <t>803152000</t>
  </si>
  <si>
    <t>8031520</t>
  </si>
  <si>
    <t>Шапка HERMAN арт. EDMOND 011 (рыжий / фиолетовый)</t>
  </si>
  <si>
    <t>Шапка HERMAN арт. EDMOND 011 (рыжий / фиолетовый), размер UNI</t>
  </si>
  <si>
    <t>https://goorin.ru/components/com_jshopping/files/img_products/full_80-315-20(0).jpg</t>
  </si>
  <si>
    <t>Шапки &lt;br/&gt;&lt;br/&gt; Цвет: рыжий / фиолетовый &lt;br/&gt; Размер (обхват головы в см.): 00 &lt;br/&gt; Страна: Италия &lt;br/&gt; Сезон: зимний &lt;br/&gt; Состав: 100% шерсть</t>
  </si>
  <si>
    <t>80-315-20-00</t>
  </si>
  <si>
    <t>2000009040739,2000009040739</t>
  </si>
  <si>
    <t>https://goorin.ru/components/com_jshopping/files/img_products/full_80-315-20[g1].jpg</t>
  </si>
  <si>
    <t>рыжий / фиолетовый</t>
  </si>
  <si>
    <t>770570900</t>
  </si>
  <si>
    <t>7705709</t>
  </si>
  <si>
    <t>Шапка R MOUNTAIN арт. ICE 8212 (черный)</t>
  </si>
  <si>
    <t>Шапка с помпоном R MOUNTAIN ICE 8212, размер ONE</t>
  </si>
  <si>
    <t>https://hatsandcaps.ru/components/com_jshopping/files/img_products/full_77-057-09%280%29.jpg</t>
  </si>
  <si>
    <t>Мягкая детская трехцветная шапка с подкладкой из плюша от бренда R MOUNTAIN. Шапка выполнена из теплой смесовой пряжи, состоящей из акрила и шерсти. Сверху к шапке пришит серо-черно-белый помпон в цвет шапки. Сбоку на ушке пришит маленький деревянный ярлычок R. Шапка подходит для детей от 2 до 5 лет с обхватом головы до 54 см. Внутри вшита плюшевая лента шириной 6 см. Шапка плотной вязки защитит от мороза и ветра во время длительных прогулок.</t>
  </si>
  <si>
    <t>77-057-09-00</t>
  </si>
  <si>
    <t>2000000010281,2077199113147</t>
  </si>
  <si>
    <t>https://hatsandcaps.ru/components/com_jshopping/files/img_products/full_77-057-09%281%29.jpg,https://hatsandcaps.ru/components/com_jshopping/files/img_products/full_77-057-09%283%29.jpg,https://hatsandcaps.ru/components/com_jshopping/files/img_products/full_77-057-09%284%29.jpg</t>
  </si>
  <si>
    <t>601551755</t>
  </si>
  <si>
    <t>6015517</t>
  </si>
  <si>
    <t>Шляпа CHRISTYS арт. KRISSY cpn100440 (белый)</t>
  </si>
  <si>
    <t>Шляпа CHRISTYS арт. KRISSY cpn100440 (белый), размер 55</t>
  </si>
  <si>
    <t>CHRISTYS</t>
  </si>
  <si>
    <t>https://goorin.ru/components/com_jshopping/files/img_products/full_60-155-17(0).jpg</t>
  </si>
  <si>
    <t>Шляпы &lt;br/&gt;&lt;br/&gt; Цвет: белый &lt;br/&gt; Размер (обхват головы в см.): 55 &lt;br/&gt; Страна: Соединенное Королевство &lt;br/&gt; Сезон: летний &lt;br/&gt; Состав: 100% солома Токилла</t>
  </si>
  <si>
    <t>60-155-17-55</t>
  </si>
  <si>
    <t>2000009060478,2000009060478</t>
  </si>
  <si>
    <t>https://goorin.ru/components/com_jshopping/files/img_products/full_60-155-17(1).jpg,https://goorin.ru/components/com_jshopping/files/img_products/full_60-155-17(2).jpg,https://goorin.ru/components/com_jshopping/files/img_products/full_60-155-17(3).jpg,https://goorin.ru/components/com_jshopping/files/img_products/full_60-155-17[g1].jpg</t>
  </si>
  <si>
    <t>100% солома Токилла</t>
  </si>
  <si>
    <t>770513400</t>
  </si>
  <si>
    <t>7705134</t>
  </si>
  <si>
    <t>Шапка R MOUNTAIN арт. ICE 8200 (розовый)</t>
  </si>
  <si>
    <t>Шапка R MOUNTAIN арт. ICE 8200 (розовый), размер UNI</t>
  </si>
  <si>
    <t>https://goorin.ru/components/com_jshopping/files/img_products/full_77-051-34(0).jpg</t>
  </si>
  <si>
    <t>Шапки &lt;br/&gt;&lt;br/&gt; Цвет: розовый &lt;br/&gt; Размер (обхват головы в см.): 00 &lt;br/&gt; Страна: Китай &lt;br/&gt; Сезон: зимний &lt;br/&gt; Состав: 30% шерсть - 70% акрил</t>
  </si>
  <si>
    <t>77-051-34-00</t>
  </si>
  <si>
    <t>2000000010052,2000000010052</t>
  </si>
  <si>
    <t>770624100</t>
  </si>
  <si>
    <t>7706241</t>
  </si>
  <si>
    <t>Шапка R MOUNTAIN арт. ICE 8218 (фиолетовый)</t>
  </si>
  <si>
    <t>Шапка R MOUNTAIN арт. ICE 8218 (фиолетовый), размер UNI</t>
  </si>
  <si>
    <t>https://goorin.ru/components/com_jshopping/files/img_products/full_77-062-41(0).jpg</t>
  </si>
  <si>
    <t>Шапки &lt;br/&gt;&lt;br/&gt; Цвет: фиолетовый &lt;br/&gt; Размер (обхват головы в см.): 00 &lt;br/&gt; Страна: Китай &lt;br/&gt; Сезон: зимний &lt;br/&gt; Состав: 30% шерсть - 70% акрил</t>
  </si>
  <si>
    <t>77-062-41-00</t>
  </si>
  <si>
    <t>2000000010441,2000000010441</t>
  </si>
  <si>
    <t>770631700</t>
  </si>
  <si>
    <t>7706317</t>
  </si>
  <si>
    <t>Шапка R MOUNTAIN арт. ICE 8219 (белый)</t>
  </si>
  <si>
    <t>Шапка R MOUNTAIN арт. ICE 8219 (белый), размер UNI</t>
  </si>
  <si>
    <t>https://goorin.ru/components/com_jshopping/files/img_products/full_77-063-17(0).jpg</t>
  </si>
  <si>
    <t>77-063-17-00</t>
  </si>
  <si>
    <t>2000000010465,2000000010465</t>
  </si>
  <si>
    <t>312870800</t>
  </si>
  <si>
    <t>3128708</t>
  </si>
  <si>
    <t>Панама BETMAR арт. B1975H BELL (серый)</t>
  </si>
  <si>
    <t>Панама BETMAR арт. B1975H BELL (серый), размер UNI</t>
  </si>
  <si>
    <t>https://goorin.ru/components/com_jshopping/files/img_products/full_31-287-08(0).jpg</t>
  </si>
  <si>
    <t>Панамы &lt;br/&gt;&lt;br/&gt; Цвет: серый &lt;br/&gt; Размер (обхват головы в см.): 00 &lt;br/&gt; Страна: Китай &lt;br/&gt; Сезон: летний &lt;br/&gt; Состав: 100% хлопок</t>
  </si>
  <si>
    <t>31-287-08-00</t>
  </si>
  <si>
    <t>2077199071010,2077199071010</t>
  </si>
  <si>
    <t>https://goorin.ru/components/com_jshopping/files/img_products/full_31-287-08(1).jpg,https://goorin.ru/components/com_jshopping/files/img_products/full_31-287-08(2).jpg,https://goorin.ru/components/com_jshopping/files/img_products/full_31-287-08(3).jpg</t>
  </si>
  <si>
    <t>771983450</t>
  </si>
  <si>
    <t>7719834</t>
  </si>
  <si>
    <t>Панама R MOUNTAIN арт. 141300 (розовый)</t>
  </si>
  <si>
    <t>Панама R MOUNTAIN арт. 141300 (розовый), размер 50</t>
  </si>
  <si>
    <t>https://goorin.ru/components/com_jshopping/files/img_products/full_77-198-34(0).jpg</t>
  </si>
  <si>
    <t>Панамы &lt;br/&gt;&lt;br/&gt; Цвет: розовый &lt;br/&gt; Размер (обхват головы в см.): 50 &lt;br/&gt; Страна: Китай &lt;br/&gt; Сезон: летний &lt;br/&gt; Состав: 100% бумага</t>
  </si>
  <si>
    <t>77-198-34-50</t>
  </si>
  <si>
    <t>2000000033860,2000000033860</t>
  </si>
  <si>
    <t>804890800</t>
  </si>
  <si>
    <t>8048908</t>
  </si>
  <si>
    <t>Шапка HERMAN арт. JUSTIN 8172 (серый)</t>
  </si>
  <si>
    <t>Шапка HERMAN арт. JUSTIN 8172 (серый), размер UNI</t>
  </si>
  <si>
    <t>https://goorin.ru/components/com_jshopping/files/img_products/full_80-489-08(0).jpg</t>
  </si>
  <si>
    <t>Вязаная шапка с помпоном. Модель JUSTIN 8172 выполнена в сером цвете. Сбоку головной убор дополняет небольшой деревянный значок с логотипом бренда HERMAN.  &lt;br/&gt;&lt;br/&gt; Цвет: серый &lt;br/&gt; Размер (обхват головы в см.): 00 &lt;br/&gt; Страна: Китай &lt;br/&gt; Сезон: зимний &lt;br/&gt; Состав: 30% шерсть - 70% акрил</t>
  </si>
  <si>
    <t>80-489-08-00</t>
  </si>
  <si>
    <t>2077199013485,2077199013485</t>
  </si>
  <si>
    <t>https://goorin.ru/components/com_jshopping/files/img_products/full_80-489-08(1).jpg,https://goorin.ru/components/com_jshopping/files/img_products/full_80-489-08(2).jpg,https://goorin.ru/components/com_jshopping/files/img_products/full_80-489-08(3).jpg,https://goorin.ru/components/com_jshopping/files/img_products/full_80-489-08(4).jpg,https://goorin.ru/components/com_jshopping/files/img_products/full_80-489-08[g3].jpg,https://goorin.ru/components/com_jshopping/files/img_products/full_80-489-08[g4].jpg</t>
  </si>
  <si>
    <t>772043452</t>
  </si>
  <si>
    <t>7720434</t>
  </si>
  <si>
    <t>Панама R MOUNTAIN арт. 142523 (розовый)</t>
  </si>
  <si>
    <t>Панама R MOUNTAIN арт. 142523 (розовый), размер 52</t>
  </si>
  <si>
    <t>https://goorin.ru/components/com_jshopping/files/img_products/full_77-204-34(0).jpg</t>
  </si>
  <si>
    <t>Панамы &lt;br/&gt;&lt;br/&gt; Цвет: розовый &lt;br/&gt; Размер (обхват головы в см.): 52 &lt;br/&gt; Страна: Китай &lt;br/&gt; Сезон: летний &lt;br/&gt; Состав: 100% бумага</t>
  </si>
  <si>
    <t>77-204-34-52</t>
  </si>
  <si>
    <t>2000000033921,2000000033921</t>
  </si>
  <si>
    <t>770572000</t>
  </si>
  <si>
    <t>7705720</t>
  </si>
  <si>
    <t>Шапка R MOUNTAIN арт. ICE 8212 (желтый)</t>
  </si>
  <si>
    <t>Шапка R MOUNTAIN арт. ICE 8212 (желтый), размер UNI</t>
  </si>
  <si>
    <t>https://goorin.ru/components/com_jshopping/files/img_products/full_77-057-20(0).jpg</t>
  </si>
  <si>
    <t>77-057-20-00</t>
  </si>
  <si>
    <t>2000000010328,2000000010328</t>
  </si>
  <si>
    <t>771660200</t>
  </si>
  <si>
    <t>7716602</t>
  </si>
  <si>
    <t>Шапка R MOUNTAIN арт. ICE 8224 (бежевый)</t>
  </si>
  <si>
    <t>Шапка R MOUNTAIN арт. ICE 8224 (бежевый), размер UNI</t>
  </si>
  <si>
    <t>https://goorin.ru/components/com_jshopping/files/img_products/full_77-166-02(0).jpg</t>
  </si>
  <si>
    <t>Шапки &lt;br/&gt;&lt;br/&gt; Цвет: бежевый &lt;br/&gt; Размер (обхват головы в см.): 00 &lt;br/&gt; Страна: Китай &lt;br/&gt; Сезон: зимний &lt;br/&gt; Состав: 30% шерсть - 70% акрил</t>
  </si>
  <si>
    <t>77-166-02-00</t>
  </si>
  <si>
    <t>2000000029870,2000000029870</t>
  </si>
  <si>
    <t>710990900</t>
  </si>
  <si>
    <t>7109909</t>
  </si>
  <si>
    <t>Шапка PIPOLAKI арт. K6073 MINI SHINY (черный)</t>
  </si>
  <si>
    <t>Шапка с помпоном PIPOLAKI K6073 MINI SHINY, размер ONE</t>
  </si>
  <si>
    <t>https://hatsandcaps.ru/components/com_jshopping/files/img_products/full_71-099-09%280%29.jpg</t>
  </si>
  <si>
    <t>MINI SHINY - детская шапка с помпоном от бренда Pipolaki. Черную шапку венчает помпон из натурального меха. Спереди на шапке расположен логотип в виде пары лыж и двух шапок, выложенный стразами. Для дополнительного тепла по всей внутренней поверхности пришита флисовая подкладка. Шапка хорошо тянется, поставляется в одном размере. Каждая шапка Pipolaki упакована в брендированный мешочек из спанбонда</t>
  </si>
  <si>
    <t>71-099-09-00</t>
  </si>
  <si>
    <t>2077199090806,2077199090806</t>
  </si>
  <si>
    <t>https://hatsandcaps.ru/components/com_jshopping/files/img_products/full_71-099-09%281%29.jpg,https://hatsandcaps.ru/components/com_jshopping/files/img_products/full_71-099-09%282%29.jpg,https://hatsandcaps.ru/components/com_jshopping/files/img_products/full_71-099-09%284%29.jpg,https://hatsandcaps.ru/components/com_jshopping/files/img_products/full_71-099-09%286%29.jpg</t>
  </si>
  <si>
    <t>201053400</t>
  </si>
  <si>
    <t>2010534</t>
  </si>
  <si>
    <t>Шапка IGNITE арт. 302589 (розовый)</t>
  </si>
  <si>
    <t>Шапка IGNITE арт. 302589 (розовый), размер UNI</t>
  </si>
  <si>
    <t>https://goorin.ru/components/com_jshopping/files/img_products/full_20-105-34(0).jpg</t>
  </si>
  <si>
    <t>Розовая детская шапка с медведем от бренда IGNITE. Модель выполнена из мягкой акриловой пряжи. Акцентные детали – аппликация в виде мордочки объемного розового мишки, вышитые цветы и надпись BABY BEAR. Оторочка по краю выполнена из розовой флисовой ткани. Глубина изделия – 17,5 см. Шапка подходит на обхват головы до 50 см. Подходит на межсезонье. Детские коллекции от IGNITE – нравятся детям, умиляют родителей. &lt;br/&gt;&lt;br/&gt; Цвет: розовый &lt;br/&gt; Размер (обхват головы в см.): 00 &lt;br/&gt; Страна: Китай &lt;br/&gt; Сезон: зимний &lt;br/&gt; Состав: 100% акрил</t>
  </si>
  <si>
    <t>20-105-34-00</t>
  </si>
  <si>
    <t>2000000030159,2000000030159</t>
  </si>
  <si>
    <t>https://goorin.ru/components/com_jshopping/files/img_products/full_20-105-34(1).jpg,https://goorin.ru/components/com_jshopping/files/img_products/full_20-105-34(2).jpg,https://goorin.ru/components/com_jshopping/files/img_products/full_20-105-34(3).jpg</t>
  </si>
  <si>
    <t>805031500</t>
  </si>
  <si>
    <t>8050315</t>
  </si>
  <si>
    <t>Шапка HERMAN арт. MAGGY 8165 (светло-коричневый)</t>
  </si>
  <si>
    <t>Шапка HERMAN арт. MAGGY 8165 (светло-коричневый), размер UNI</t>
  </si>
  <si>
    <t>https://goorin.ru/components/com_jshopping/files/img_products/full_80-503-15(0).jpg</t>
  </si>
  <si>
    <t>Светло-коричневый шапка MAGGY 8165 с меховым помпоном и кристаллами от бельгийского бренда HERMAN. Шапка выполнена из теплой смесовой пряжи, состоящей из шерсти и акрила. Шапка с рельефным узором эффектно декорирована кристаллами. «Резинка» у основания обеспечивает плотное прилегание и защиту от холода. Сбоку пришит маленький металлический шильдик Herman. Глубина шапки – 18, 5 см, ширина основания – 5 см. Внутри широкая флисовая белая подкладка шириной 12 см. Модель отлично сочетается с пальто, куртками, шубами и меховыми жилетами. &lt;br/&gt;&lt;br/&gt; Цвет: светло-коричневый &lt;br/&gt; Размер (обхват головы в см.): 00 &lt;br/&gt; Страна: Китай &lt;br/&gt; Сезон: зимний &lt;br/&gt; Состав: 30% шерсть - 70% акрил</t>
  </si>
  <si>
    <t>80-503-15-00</t>
  </si>
  <si>
    <t>2000009041316,2000009041316</t>
  </si>
  <si>
    <t>https://goorin.ru/components/com_jshopping/files/img_products/full_80-503-15(1).jpg,https://goorin.ru/components/com_jshopping/files/img_products/full_80-503-15(2).jpg,https://goorin.ru/components/com_jshopping/files/img_products/full_80-503-15[g3].jpg</t>
  </si>
  <si>
    <t>светло-коричневый</t>
  </si>
  <si>
    <t>310161400</t>
  </si>
  <si>
    <t>3101614</t>
  </si>
  <si>
    <t>Шапка BETMAR арт. B1289H TURBAN (коричневый)</t>
  </si>
  <si>
    <t>Шапка BETMAR арт. B1289H TURBAN (коричневый), размер UNI</t>
  </si>
  <si>
    <t>https://goorin.ru/components/com_jshopping/files/img_products/full_31-016-14(0).jpg</t>
  </si>
  <si>
    <t>Turban - удивительно стильная и женственная шапка с вкраплениями тончайшей золотой нити. Украшена лентой по окружности и бантом сбоку. Тёплая модель для холодной зимы. &lt;br/&gt;&lt;br/&gt; Цвет: коричневый &lt;br/&gt; Размер (обхват головы в см.): 00 &lt;br/&gt; Страна: Китай &lt;br/&gt; Сезон: зимний &lt;br/&gt; Состав: 60% акрил - 40% металл</t>
  </si>
  <si>
    <t>31-016-14-00</t>
  </si>
  <si>
    <t>2000000017297,2000000017297</t>
  </si>
  <si>
    <t>https://goorin.ru/components/com_jshopping/files/img_products/full_31-016-14(1).jpg,https://goorin.ru/components/com_jshopping/files/img_products/full_31-016-14(2).jpg</t>
  </si>
  <si>
    <t>60% акрил - 40% металл</t>
  </si>
  <si>
    <t>602100255</t>
  </si>
  <si>
    <t>6021002</t>
  </si>
  <si>
    <t>Шляпа CHRISTYS арт. EDIE cpn100550 (бежевый)</t>
  </si>
  <si>
    <t>Шляпа CHRISTYS арт. EDIE cpn100550 (бежевый), размер 55</t>
  </si>
  <si>
    <t>https://goorin.ru/components/com_jshopping/files/img_products/full_60-210-02(0).jpg</t>
  </si>
  <si>
    <t>Шляпы &lt;br/&gt;&lt;br/&gt; Цвет: бежевый &lt;br/&gt; Размер (обхват головы в см.): 55 &lt;br/&gt; Страна: Соединенное Королевство &lt;br/&gt; Сезон: летний &lt;br/&gt; Состав: 100% солома Токилла</t>
  </si>
  <si>
    <t>60-210-02-55</t>
  </si>
  <si>
    <t>2077199006906,2077199006906</t>
  </si>
  <si>
    <t>https://goorin.ru/components/com_jshopping/files/img_products/full_60-210-02(1).jpg,https://goorin.ru/components/com_jshopping/files/img_products/full_60-210-02(2).jpg,https://goorin.ru/components/com_jshopping/files/img_products/full_60-210-02(3).jpg,https://goorin.ru/components/com_jshopping/files/img_products/full_60-210-02(4).jpg,https://goorin.ru/components/com_jshopping/files/img_products/full_60-210-02(5).jpg</t>
  </si>
  <si>
    <t>770191100</t>
  </si>
  <si>
    <t>7701911</t>
  </si>
  <si>
    <t>Шапка R MOUNTAIN арт. ICE 8110 (зеленый)</t>
  </si>
  <si>
    <t>Шапка R MOUNTAIN арт. ICE 8110 (зеленый), размер UNI</t>
  </si>
  <si>
    <t>https://goorin.ru/components/com_jshopping/files/img_products/full_77-019-11(0).jpg</t>
  </si>
  <si>
    <t>Шапки &lt;br/&gt;&lt;br/&gt; Цвет: зеленый &lt;br/&gt; Размер (обхват головы в см.): 00 &lt;br/&gt; Страна: Китай &lt;br/&gt; Сезон: зимний &lt;br/&gt; Состав: 30% шерсть - 70% акрил</t>
  </si>
  <si>
    <t>77-019-11-00</t>
  </si>
  <si>
    <t>2000000008493,2000000008493</t>
  </si>
  <si>
    <t>https://goorin.ru/components/com_jshopping/files/img_products/full_77-019-11[g1].jpg</t>
  </si>
  <si>
    <t>201050800</t>
  </si>
  <si>
    <t>2010508</t>
  </si>
  <si>
    <t>Шапка IGNITE арт. 302589 (серый)</t>
  </si>
  <si>
    <t>Шапка IGNITE арт. 302589 (серый), размер UNI</t>
  </si>
  <si>
    <t>https://goorin.ru/components/com_jshopping/files/img_products/full_20-105-08(0).jpg</t>
  </si>
  <si>
    <t>Серая детская шапка с медведем от бренда IGNITE. Модель выполнена из мягкой акриловой пряжи. Акцентные детали – аппликация в виде мордочки объемного розового мишки, вышитые цветы и надпись BABY BEAR. Оторочка по краю выполнена из розовой флисовой ткани. Глубина изделия – 17,5 см. Шапка подходит на обхват головы до 50 см. Подходит на межсезонье. Детские коллекции от IGNITE – нравятся детям, умиляют родителей. &lt;br/&gt;&lt;br/&gt; Цвет: серый &lt;br/&gt; Размер (обхват головы в см.): 00 &lt;br/&gt; Страна: Китай &lt;br/&gt; Сезон: зимний &lt;br/&gt; Состав: 100% акрил</t>
  </si>
  <si>
    <t>20-105-08-00</t>
  </si>
  <si>
    <t>2000000030135,2000000030135</t>
  </si>
  <si>
    <t>770301400</t>
  </si>
  <si>
    <t>7703014</t>
  </si>
  <si>
    <t>Шапка R MOUNTAIN арт. ICE 8137 (коричневый)</t>
  </si>
  <si>
    <t>Шапка R MOUNTAIN арт. ICE 8137 (коричневый), размер UNI</t>
  </si>
  <si>
    <t>https://goorin.ru/components/com_jshopping/files/img_products/full_77-030-14(0).jpg</t>
  </si>
  <si>
    <t>Шапки &lt;br/&gt;&lt;br/&gt; Цвет: коричневый &lt;br/&gt; Размер (обхват головы в см.): 00 &lt;br/&gt; Страна: Китай &lt;br/&gt; Сезон: зимний &lt;br/&gt; Состав: 30% шерсть - 70% акрил</t>
  </si>
  <si>
    <t>77-030-14-00</t>
  </si>
  <si>
    <t>2000000009186,2000000009186</t>
  </si>
  <si>
    <t>772334100</t>
  </si>
  <si>
    <t>7723341</t>
  </si>
  <si>
    <t>Шапка R MOUNTAIN арт. ICE 8504 (фиолетовый)</t>
  </si>
  <si>
    <t>Шапка R MOUNTAIN арт. ICE 8504 (фиолетовый), размер UNI</t>
  </si>
  <si>
    <t>https://goorin.ru/components/com_jshopping/files/img_products/full_77-233-41(0).jpg</t>
  </si>
  <si>
    <t>Тёплая шапка крупной вязки ярко-фиолетового цвета с помпоном из пряжи белого, серого и розового цветов. Идеальна для зимних холодов, внутри имеет плюшевую подкладку, для самой комфортной посадки на голову и удобной носки.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Идеально подходит к шарфу ICE 8507. &lt;br/&gt;&lt;br/&gt; Цвет: фиолетовый &lt;br/&gt; Размер (обхват головы в см.): 00 &lt;br/&gt; Страна: Китай &lt;br/&gt; Сезон: зимний &lt;br/&gt; Состав: 30% шерсть - 70% акрил</t>
  </si>
  <si>
    <t>77-233-41-00</t>
  </si>
  <si>
    <t>2000000041056,2000000041056</t>
  </si>
  <si>
    <t>770190800</t>
  </si>
  <si>
    <t>7701908</t>
  </si>
  <si>
    <t>Шапка R MOUNTAIN арт. ICE 8110 (серый)</t>
  </si>
  <si>
    <t>Шапка R MOUNTAIN арт. ICE 8110 (серый), размер UNI</t>
  </si>
  <si>
    <t>https://goorin.ru/components/com_jshopping/files/img_products/full_77-019-08(0).jpg</t>
  </si>
  <si>
    <t>Шапки &lt;br/&gt;&lt;br/&gt; Цвет: серый &lt;br/&gt; Размер (обхват головы в см.): 00 &lt;br/&gt; Страна: Китай &lt;br/&gt; Сезон: зимний &lt;br/&gt; Состав: 30% шерсть - 70% акрил</t>
  </si>
  <si>
    <t>77-019-08-00</t>
  </si>
  <si>
    <t>2000000008530,2000000008530</t>
  </si>
  <si>
    <t>200080800</t>
  </si>
  <si>
    <t>2000808</t>
  </si>
  <si>
    <t>Шапка IGNITE арт. IG517MR POINT PLACE (серый)</t>
  </si>
  <si>
    <t>Шапка IGNITE арт. IG517MR POINT PLACE (серый), размер UNI</t>
  </si>
  <si>
    <t>https://goorin.ru/components/com_jshopping/files/img_products/full_20-008-08(0).jpg</t>
  </si>
  <si>
    <t>Шапки &lt;br/&gt;&lt;br/&gt; Цвет: серый &lt;br/&gt; Размер (обхват головы в см.): 00 &lt;br/&gt; Страна: Тайвань &lt;br/&gt; Сезон: зимний &lt;br/&gt; Состав: 50% акрил - 20% шерсть - 15% ангора 10% нейлон</t>
  </si>
  <si>
    <t>20-008-08-00</t>
  </si>
  <si>
    <t>1400000783566</t>
  </si>
  <si>
    <t>https://goorin.ru/components/com_jshopping/files/img_products/full_20-008-08(1).jpg</t>
  </si>
  <si>
    <t>50% акрил - 20% шерсть - 15% ангора 10% нейлон</t>
  </si>
  <si>
    <t>770160600</t>
  </si>
  <si>
    <t>7701606</t>
  </si>
  <si>
    <t>Шапка R MOUNTAIN арт. ICE 8100 (темно-синий)</t>
  </si>
  <si>
    <t>Шапка R MOUNTAIN арт. ICE 8100 (темно-синий), размер UNI</t>
  </si>
  <si>
    <t>https://goorin.ru/components/com_jshopping/files/img_products/full_77-016-06(0).jpg</t>
  </si>
  <si>
    <t>Тёплая вязаная шапка с помпоном. Идеальна для зимних холодов, внутри имеет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&lt;br/&gt;&lt;br/&gt; Цвет: темно-синий &lt;br/&gt; Размер (обхват головы в см.): 00 &lt;br/&gt; Страна: Китай &lt;br/&gt; Сезон: зимний &lt;br/&gt; Состав: 30% шерсть - 70% акрил</t>
  </si>
  <si>
    <t>77-016-06-00</t>
  </si>
  <si>
    <t>2000000008370,2000000008370</t>
  </si>
  <si>
    <t>https://goorin.ru/components/com_jshopping/files/img_products/full_77-016-06[g1].jpg</t>
  </si>
  <si>
    <t>770531100</t>
  </si>
  <si>
    <t>7705311</t>
  </si>
  <si>
    <t>Шапка R MOUNTAIN арт. ICE 8205 (зеленый)</t>
  </si>
  <si>
    <t>Шапка R MOUNTAIN арт. ICE 8205 (зеленый), размер UNI</t>
  </si>
  <si>
    <t>https://goorin.ru/components/com_jshopping/files/img_products/full_77-053-11(0).jpg</t>
  </si>
  <si>
    <t>77-053-11-00</t>
  </si>
  <si>
    <t>2000000010137,2000000010137</t>
  </si>
  <si>
    <t>773213457</t>
  </si>
  <si>
    <t>7732134</t>
  </si>
  <si>
    <t>Шляпа R MOUNTAIN арт. CLARA 373 (розовый)</t>
  </si>
  <si>
    <t>Шляпа R MOUNTAIN арт. CLARA 373 (розовый), размер 57</t>
  </si>
  <si>
    <t>https://goorin.ru/components/com_jshopping/files/img_products/full_77-321-34(0).jpg</t>
  </si>
  <si>
    <t>Шляпы &lt;br/&gt;&lt;br/&gt; Цвет: розовый &lt;br/&gt; Размер (обхват головы в см.): 57 &lt;br/&gt; Страна: Китай &lt;br/&gt; Сезон: летний &lt;br/&gt; Состав: 100% бумага</t>
  </si>
  <si>
    <t>77-321-34-57</t>
  </si>
  <si>
    <t>2000009027679,2000009027679</t>
  </si>
  <si>
    <t>200373900</t>
  </si>
  <si>
    <t>2003739</t>
  </si>
  <si>
    <t>Шапка IGNITE арт. 015KID ANDRE (светло-зеленый / голубой)</t>
  </si>
  <si>
    <t>Шапка IGNITE арт. 015KID ANDRE (светло-зеленый / голубой), размер UNI</t>
  </si>
  <si>
    <t>https://goorin.ru/components/com_jshopping/files/img_products/full_20-037-39(0).jpg</t>
  </si>
  <si>
    <t>Шапки &lt;br/&gt;&lt;br/&gt; Цвет: светло-зеленый / голубой &lt;br/&gt; Размер (обхват головы в см.): 00 &lt;br/&gt; Страна: Китай &lt;br/&gt; Сезон: зимний &lt;br/&gt; Состав: 100% акрил</t>
  </si>
  <si>
    <t>20-037-39-00</t>
  </si>
  <si>
    <t>2000000007441,2000000007441</t>
  </si>
  <si>
    <t>https://goorin.ru/components/com_jshopping/files/img_products/full_20-037-39(1).jpg</t>
  </si>
  <si>
    <t>светло-зеленый / голубой</t>
  </si>
  <si>
    <t>806451500</t>
  </si>
  <si>
    <t>8064515</t>
  </si>
  <si>
    <t>Шапка HERMAN арт. JUSTIN 8508 (светло-коричневый)</t>
  </si>
  <si>
    <t>Шапка с помпоном HERMAN JUSTIN 8508, размер ONE</t>
  </si>
  <si>
    <t>https://hatsandcaps.ru/components/com_jshopping/files/img_products/full_80-645-15%280%29.jpg</t>
  </si>
  <si>
    <t>Утепленная светло-коричневая шапка JUSTIN 8508 с помпоном от бельгийского бренда HERMAN. Шапка выполнена из теплой смесовой пряжи, состоящей из акрила и шерсти. Рельефный узор плотной вязки – уютное вневременное решение для зимних аксессуаров. Подкладка выполнена из серой флисовой ткани. Сбоку пришит маленький деревянный шильдик Herman. Глубина шапки – 22 см. Такую вязаную шапку с помпоном нейтрального цвета легко комбинировать с верхней одеждой. Она сочетается с пуховиком, дубленкой, шубой, пальто и даже лыжным костюмом.</t>
  </si>
  <si>
    <t>80-645-15-00</t>
  </si>
  <si>
    <t>2077199013591,2077199013591</t>
  </si>
  <si>
    <t>https://hatsandcaps.ru/components/com_jshopping/files/img_products/full_80-645-15%281%29.jpg,https://hatsandcaps.ru/components/com_jshopping/files/img_products/full_80-645-15%282%29.jpg,https://hatsandcaps.ru/components/com_jshopping/files/img_products/full_80-645-15%5Bg3%5D.jpg</t>
  </si>
  <si>
    <t>200931900</t>
  </si>
  <si>
    <t>2009319</t>
  </si>
  <si>
    <t>Шапка IGNITE арт. 301457 (голубой)</t>
  </si>
  <si>
    <t>Шапка IGNITE арт. 301457 (голубой), размер UNI</t>
  </si>
  <si>
    <t>https://goorin.ru/components/com_jshopping/files/img_products/full_20-093-19(0).jpg</t>
  </si>
  <si>
    <t>20-093-19-00</t>
  </si>
  <si>
    <t>2000000028231,2000000028231</t>
  </si>
  <si>
    <t>770721700</t>
  </si>
  <si>
    <t>7707217</t>
  </si>
  <si>
    <t>Шапка R MOUNTAIN арт. ICE 8220 (белый)</t>
  </si>
  <si>
    <t>Шапка R MOUNTAIN арт. ICE 8220 (белый), размер UNI</t>
  </si>
  <si>
    <t>https://goorin.ru/components/com_jshopping/files/img_products/full_77-072-17(0).jpg</t>
  </si>
  <si>
    <t>77-072-17-00</t>
  </si>
  <si>
    <t>2000000029863,2000000029863</t>
  </si>
  <si>
    <t>803414100</t>
  </si>
  <si>
    <t>8034141</t>
  </si>
  <si>
    <t>Шапка HERMAN арт. MAGGY 8225 (фиолетовый)</t>
  </si>
  <si>
    <t>Шапка HERMAN арт. MAGGY 8225 (фиолетовый), размер UNI</t>
  </si>
  <si>
    <t>https://goorin.ru/components/com_jshopping/files/img_products/full_80-341-41(0).jpg</t>
  </si>
  <si>
    <t>80-341-41-00</t>
  </si>
  <si>
    <t>2000009032789,2000009032789</t>
  </si>
  <si>
    <t>770010200</t>
  </si>
  <si>
    <t>7700102</t>
  </si>
  <si>
    <t>Шапка R MOUNTAIN арт. COLD 3100 (бежевый)</t>
  </si>
  <si>
    <t>Шапка R MOUNTAIN арт. COLD 3100 (бежевый), размер UNI</t>
  </si>
  <si>
    <t>https://goorin.ru/components/com_jshopping/files/img_products/full_77-001-02(0).jpg</t>
  </si>
  <si>
    <t>Шапки &lt;br/&gt;&lt;br/&gt; Цвет: бежевый &lt;br/&gt; Размер (обхват головы в см.): 00 &lt;br/&gt; Страна: Китай &lt;br/&gt; Сезон: зимний &lt;br/&gt; Состав: 100% акрил</t>
  </si>
  <si>
    <t>77-001-02-00</t>
  </si>
  <si>
    <t>2000000007984,2000000007984</t>
  </si>
  <si>
    <t>771630500</t>
  </si>
  <si>
    <t>7716305</t>
  </si>
  <si>
    <t>Шапка R MOUNTAIN арт. ICE 8186 (темно-серый)</t>
  </si>
  <si>
    <t>Шапка R MOUNTAIN арт. ICE 8186 (темно-серый), размер UNI</t>
  </si>
  <si>
    <t>https://goorin.ru/components/com_jshopping/files/img_products/full_77-163-05(0).jpg</t>
  </si>
  <si>
    <t>Шапки &lt;br/&gt;&lt;br/&gt; Цвет: темно-серый &lt;br/&gt; Размер (обхват головы в см.): 00 &lt;br/&gt; Страна: Китай &lt;br/&gt; Сезон: зимний &lt;br/&gt; Состав: 30% шерсть - 70% акрил</t>
  </si>
  <si>
    <t>77-163-05-00</t>
  </si>
  <si>
    <t>2000000029795,2000000029795</t>
  </si>
  <si>
    <t>770381300</t>
  </si>
  <si>
    <t>7703813</t>
  </si>
  <si>
    <t>Шапка R MOUNTAIN арт. ICE 8147 (оранжевый)</t>
  </si>
  <si>
    <t>Шапка R MOUNTAIN арт. ICE 8147 (оранжевый), размер UNI</t>
  </si>
  <si>
    <t>https://goorin.ru/components/com_jshopping/files/img_products/full_77-038-13(0).jpg</t>
  </si>
  <si>
    <t>Теплая шапка носок крупной вязки. Внутри очень мягкая плюшевая подкладка в области лба и ушей. &lt;br/&gt;&lt;br/&gt; Цвет: оранжевый &lt;br/&gt; Размер (обхват головы в см.): 00 &lt;br/&gt; Страна: Китай &lt;br/&gt; Сезон: зимний &lt;br/&gt; Состав: 30% шерсть - 70% акрил</t>
  </si>
  <si>
    <t>77-038-13-00</t>
  </si>
  <si>
    <t>2000000009483,2000000009483</t>
  </si>
  <si>
    <t>https://goorin.ru/components/com_jshopping/files/img_products/full_77-038-13[g1].jpg</t>
  </si>
  <si>
    <t>913681257</t>
  </si>
  <si>
    <t>9136812</t>
  </si>
  <si>
    <t>Шляпа GOORIN BROTHERS арт. 100-0433 (бордовый)</t>
  </si>
  <si>
    <t>Шляпа GOORIN BROTHERS арт. 100-0433 (бордовый), размер 57</t>
  </si>
  <si>
    <t>https://goorin.ru/components/com_jshopping/files/img_products/full_91-368-12(0).jpg</t>
  </si>
  <si>
    <t>Шляпы &lt;br/&gt;&lt;br/&gt; Цвет: бордовый &lt;br/&gt; Размер (обхват головы в см.): 57 &lt;br/&gt; Страна: Китай &lt;br/&gt; Сезон: всесезон &lt;br/&gt; Состав: 100% шерсть</t>
  </si>
  <si>
    <t>91-368-12-57</t>
  </si>
  <si>
    <t>2000009056044,2000009056044</t>
  </si>
  <si>
    <t>https://goorin.ru/components/com_jshopping/files/img_products/full_91-368-12(1).jpg,https://goorin.ru/components/com_jshopping/files/img_products/full_91-368-12(2).jpg,https://goorin.ru/components/com_jshopping/files/img_products/full_91-368-12(3).jpg,https://goorin.ru/components/com_jshopping/files/img_products/full_91-368-12[g1].jpg,https://goorin.ru/components/com_jshopping/files/img_products/full_91-368-12[g2].jpg</t>
  </si>
  <si>
    <t>428721454</t>
  </si>
  <si>
    <t>4287214</t>
  </si>
  <si>
    <t>Шапка GOORIN BROTHERS арт. 207-0868 (коричневый)</t>
  </si>
  <si>
    <t>Шапка GOORIN BROTHERS арт. 207-0868 (коричневый), размер 54</t>
  </si>
  <si>
    <t>https://goorin.ru/components/com_jshopping/files/img_products/full_42-872-14(0).jpg</t>
  </si>
  <si>
    <t>Шапки &lt;br/&gt;&lt;br/&gt; Цвет: коричневый &lt;br/&gt; Размер (обхват головы в см.): 54 &lt;br/&gt; Страна: Китай &lt;br/&gt; Сезон: всесезон &lt;br/&gt; Состав: 100% акрил</t>
  </si>
  <si>
    <t>42-872-14-54</t>
  </si>
  <si>
    <t>1200000881404</t>
  </si>
  <si>
    <t>770990857</t>
  </si>
  <si>
    <t>7709908</t>
  </si>
  <si>
    <t>Шляпа R MOUNTAIN арт. CLARA 349 (серый)</t>
  </si>
  <si>
    <t>Шляпа R MOUNTAIN арт. CLARA 349 (серый), размер 57</t>
  </si>
  <si>
    <t>https://goorin.ru/components/com_jshopping/files/img_products/full_77-099-08(0).jpg</t>
  </si>
  <si>
    <t>Классическая широкополая шляпа с перфорацией на тулье и полях. Украшена тонкой однотонной ленточкой с бантом. Отличное дополнение вашему летнему гардеробу.&lt;br /&gt; &lt;br/&gt;&lt;br/&gt; Цвет: серый &lt;br/&gt; Размер (обхват головы в см.): 57 &lt;br/&gt; Страна: Китай &lt;br/&gt; Сезон: летний &lt;br/&gt; Состав: 100% бумага</t>
  </si>
  <si>
    <t>77-099-08-57</t>
  </si>
  <si>
    <t>2000000023960,2000000023960</t>
  </si>
  <si>
    <t>426805900</t>
  </si>
  <si>
    <t>4268059</t>
  </si>
  <si>
    <t>Шапка GOORIN BROTHERS арт. MK5119 (белый / розовый)</t>
  </si>
  <si>
    <t>Шапка GOORIN BROTHERS арт. MK5119 (белый / розовый), размер UNI</t>
  </si>
  <si>
    <t>https://goorin.ru/components/com_jshopping/files/img_products/full_42-680-59(0).jpg</t>
  </si>
  <si>
    <t>Яркая шапка с ушками и завязочками и помпоном. Тёплая и стальная шапка для снежного холодного дня. &lt;br/&gt;&lt;br/&gt; Цвет: белый / розовый &lt;br/&gt; Размер (обхват головы в см.): 00 &lt;br/&gt; Страна: Китай &lt;br/&gt; Сезон: зимний &lt;br/&gt; Состав: 100% акрил</t>
  </si>
  <si>
    <t>42-680-59-00</t>
  </si>
  <si>
    <t>1200000810848</t>
  </si>
  <si>
    <t>белый / розовый</t>
  </si>
  <si>
    <t>772350600</t>
  </si>
  <si>
    <t>7723506</t>
  </si>
  <si>
    <t>Шапка R MOUNTAIN арт. ICE 8509 (темно-зеленый)</t>
  </si>
  <si>
    <t>Шапка R MOUNTAIN арт. ICE 8509 (темно-зеленый), размер UNI</t>
  </si>
  <si>
    <t>https://goorin.ru/components/com_jshopping/files/img_products/full_77-235-06(0).jpg</t>
  </si>
  <si>
    <t>Удлиненная шапка с помпоном и теплой подкладкой из мягкого плюша. &lt;br/&gt;&lt;br/&gt; Цвет: темно-зеленый &lt;br/&gt; Размер (обхват головы в см.): 00 &lt;br/&gt; Страна: Китай &lt;br/&gt; Сезон: зимний &lt;br/&gt; Состав: 30% шерсть - 70% акрил</t>
  </si>
  <si>
    <t>77-235-06-00</t>
  </si>
  <si>
    <t>2000000041124,2000000041124</t>
  </si>
  <si>
    <t>темно-зеленый</t>
  </si>
  <si>
    <t>162501458</t>
  </si>
  <si>
    <t>1625014</t>
  </si>
  <si>
    <t>Панама GOORIN BROTHERS арт. 205-1247 (коричневый)</t>
  </si>
  <si>
    <t>Панама GOORIN BROTHERS арт. 205-1247 (коричневый), размер 58</t>
  </si>
  <si>
    <t>https://goorin.ru/components/com_jshopping/files/img_products/full_16-250-14(0).jpg</t>
  </si>
  <si>
    <t>Панамы &lt;br/&gt;&lt;br/&gt; Цвет: коричневый &lt;br/&gt; Размер (обхват головы в см.): 58 &lt;br/&gt; Страна: Китай &lt;br/&gt; Сезон: всесезон &lt;br/&gt; Состав: 100% хлопок</t>
  </si>
  <si>
    <t>16-250-14-58</t>
  </si>
  <si>
    <t>1200000905025</t>
  </si>
  <si>
    <t>201051900</t>
  </si>
  <si>
    <t>2010519</t>
  </si>
  <si>
    <t>Шапка IGNITE арт. 302589 (голубой)</t>
  </si>
  <si>
    <t>Шапка IGNITE арт. 302589 (голубой), размер UNI</t>
  </si>
  <si>
    <t>https://goorin.ru/components/com_jshopping/files/img_products/full_20-105-19(0).jpg</t>
  </si>
  <si>
    <t>Голубая детская шапка с медведем от бренда IGNITE. Модель выполнена из мягкой акриловой пряжи. Акцентные детали – аппликация в виде мордочки объемного розового мишки, вышитые цветы и надпись BABY BEAR. Оторочка по краю выполнена из розовой флисовой ткани. Глубина изделия – 17,5 см. Шапка подходит на обхват головы до 50 см. Подходит на межсезонье. Детские коллекции от IGNITE – нравятся детям, умиляют родителей. &lt;br/&gt;&lt;br/&gt; Цвет: голубой &lt;br/&gt; Размер (обхват головы в см.): 00 &lt;br/&gt; Страна: Китай &lt;br/&gt; Сезон: зимний &lt;br/&gt; Состав: 100% акрил</t>
  </si>
  <si>
    <t>20-105-19-00</t>
  </si>
  <si>
    <t>2000000030128,2000000030128</t>
  </si>
  <si>
    <t>https://goorin.ru/components/com_jshopping/files/img_products/full_20-105-19(1).jpg,https://goorin.ru/components/com_jshopping/files/img_products/full_20-105-19(2).jpg,https://goorin.ru/components/com_jshopping/files/img_products/full_20-105-19(3).jpg</t>
  </si>
  <si>
    <t>771511700</t>
  </si>
  <si>
    <t>7715117</t>
  </si>
  <si>
    <t>Шапка R MOUNTAIN арт. ICE 8167 (белый / желтый)</t>
  </si>
  <si>
    <t>Шапка R MOUNTAIN арт. ICE 8167 (белый / желтый), размер UNI</t>
  </si>
  <si>
    <t>https://goorin.ru/components/com_jshopping/files/img_products/full_77-151-17(0).jpg</t>
  </si>
  <si>
    <t>Шапки &lt;br/&gt;&lt;br/&gt; Цвет: белый / желтый &lt;br/&gt; Размер (обхват головы в см.): 00 &lt;br/&gt; Страна: Китай &lt;br/&gt; Сезон: зимний &lt;br/&gt; Состав: 30% шерсть - 70% акрил</t>
  </si>
  <si>
    <t>77-151-17-00</t>
  </si>
  <si>
    <t>2000000029368,2000000029368</t>
  </si>
  <si>
    <t>белый / желтый</t>
  </si>
  <si>
    <t>200601900</t>
  </si>
  <si>
    <t>2006019</t>
  </si>
  <si>
    <t>Шапка IGNITE арт. B-1122 (голубой)</t>
  </si>
  <si>
    <t>Шапка с помпоном IGNITE B-1122, размер ONE</t>
  </si>
  <si>
    <t>https://hatsandcaps.ru/components/com_jshopping/files/img_products/full_20-060-19%280%29.jpg</t>
  </si>
  <si>
    <t>Детская шапка с синими помпонами и «ушками» от бренда IGNITE. Рельефный узор выполнен из мягкой акриловой пряжи. Цветовое решение – контрастные синие, желтые и белые полоски. Акцентные детали – аппликация в виде объемных меховых желтых «ушек» с звездами из блестящего материала. Внутри широкая флисовая белая подкладка шириной 12 см. «Резинка» с отворотом у основания обеспечивает плотное прилегание и защиту от холода. Глубина изделия – 16 см, ширина отворота – 3 см. Шапка подходит на обхват головы до 50 см. Детские коллекции от IGNITE делают каждую зимнюю прогулку еще веселей!</t>
  </si>
  <si>
    <t>20-060-19-00</t>
  </si>
  <si>
    <t>2000000020631,2077199048036</t>
  </si>
  <si>
    <t>https://hatsandcaps.ru/components/com_jshopping/files/img_products/full_20-060-19%281%29.jpg,https://hatsandcaps.ru/components/com_jshopping/files/img_products/full_20-060-19%282%29.jpg,https://hatsandcaps.ru/components/com_jshopping/files/img_products/full_20-060-19%283%29.jpg,https://hatsandcaps.ru/components/com_jshopping/files/img_products/full_20-060-19%284%29.jpg</t>
  </si>
  <si>
    <t>808820800</t>
  </si>
  <si>
    <t>8088208</t>
  </si>
  <si>
    <t>Шапка HERMAN арт. JUSTIN 8303 (серый)</t>
  </si>
  <si>
    <t>Шапка HERMAN арт. JUSTIN 8303 (серый), размер UNI</t>
  </si>
  <si>
    <t>https://goorin.ru/components/com_jshopping/files/img_products/full_80-882-08(0).jpg</t>
  </si>
  <si>
    <t>Шапки &lt;br/&gt;&lt;br/&gt; Цвет: серый &lt;br/&gt; Размер (обхват головы в см.): 00 &lt;br/&gt; Страна: Китай &lt;br/&gt; Сезон: зимний &lt;br/&gt; Состав: 70% акрил - 30% шерсть</t>
  </si>
  <si>
    <t>80-882-08-00</t>
  </si>
  <si>
    <t>2077199037948,2077199037948</t>
  </si>
  <si>
    <t>https://goorin.ru/components/com_jshopping/files/img_products/full_80-882-08(1).jpg,https://goorin.ru/components/com_jshopping/files/img_products/full_80-882-08(2).jpg,https://goorin.ru/components/com_jshopping/files/img_products/full_80-882-08(3).jpg,https://goorin.ru/components/com_jshopping/files/img_products/full_80-882-08(4).jpg</t>
  </si>
  <si>
    <t>900601357</t>
  </si>
  <si>
    <t>9006013</t>
  </si>
  <si>
    <t>Шляпа GOORIN BROTHERS арт. 105-4029 (оранжевый)</t>
  </si>
  <si>
    <t>Шляпа GOORIN BROTHERS арт. 105-4029 (оранжевый), размер 57</t>
  </si>
  <si>
    <t>https://goorin.ru/components/com_jshopping/files/img_products/full_90-060-13(0).jpg</t>
  </si>
  <si>
    <t>Шляпы &lt;br/&gt;&lt;br/&gt; Цвет: оранжевый &lt;br/&gt; Размер (обхват головы в см.): 57 &lt;br/&gt; Страна: Соединенные Штаты &lt;br/&gt; Сезон: всесезон &lt;br/&gt; Состав: 100% шерсть</t>
  </si>
  <si>
    <t>90-060-13-57</t>
  </si>
  <si>
    <t>1400000778234</t>
  </si>
  <si>
    <t>https://goorin.ru/components/com_jshopping/files/img_products/full_90-060-13(1).jpg,https://goorin.ru/components/com_jshopping/files/img_products/full_90-060-13(2).jpg,https://goorin.ru/components/com_jshopping/files/img_products/full_90-060-13[g1].jpg</t>
  </si>
  <si>
    <t>770191900</t>
  </si>
  <si>
    <t>7701919</t>
  </si>
  <si>
    <t>Шапка R MOUNTAIN арт. ICE 8110 (голубой)</t>
  </si>
  <si>
    <t>Шапка R MOUNTAIN арт. ICE 8110 (голубой), размер UNI</t>
  </si>
  <si>
    <t>https://goorin.ru/components/com_jshopping/files/img_products/full_77-019-19(0).jpg</t>
  </si>
  <si>
    <t>Тёплая вязаная шапка голубого цвета с меховым помпоном. Идеальна для зимних холодов, внутри имеет флисовую подкладку, для самой комфортной посадки на голову и удобной носки. Яркий цвет, а также фасон шапки придаёт образу своей обладательницы необычайную игривость и женственность, а мягкий материал дарит ощущение тепла и комфорта. Помпон выполнен из натурального кроличьего меха. Наполните Ваш день яркими красками и отличным настроением! &lt;br/&gt;&lt;br/&gt; Цвет: голубой &lt;br/&gt; Размер (обхват головы в см.): 00 &lt;br/&gt; Страна: Китай &lt;br/&gt; Сезон: зимний &lt;br/&gt; Состав: 30% шерсть - 70% акрил</t>
  </si>
  <si>
    <t>77-019-19-00</t>
  </si>
  <si>
    <t>2000000008554,2000000008554</t>
  </si>
  <si>
    <t>771540200</t>
  </si>
  <si>
    <t>7715402</t>
  </si>
  <si>
    <t>Шапка R MOUNTAIN арт. ICE 8170 (бежевый)</t>
  </si>
  <si>
    <t>Шапка R MOUNTAIN арт. ICE 8170 (бежевый), размер UNI</t>
  </si>
  <si>
    <t>https://goorin.ru/components/com_jshopping/files/img_products/full_77-154-02(0).jpg</t>
  </si>
  <si>
    <t>Тёплая вязаная шапка. Идеальна для зимних холодов, внутри имеет мягчайшую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&lt;br/&gt;&lt;br/&gt; Цвет: бежевый &lt;br/&gt; Размер (обхват головы в см.): 00 &lt;br/&gt; Страна: Китай &lt;br/&gt; Сезон: зимний &lt;br/&gt; Состав: 30% шерсть - 70% акрил</t>
  </si>
  <si>
    <t>77-154-02-00</t>
  </si>
  <si>
    <t>2000000029436,2000000029436</t>
  </si>
  <si>
    <t>https://goorin.ru/components/com_jshopping/files/img_products/full_77-154-02[g1].jpg</t>
  </si>
  <si>
    <t>771540600</t>
  </si>
  <si>
    <t>7715406</t>
  </si>
  <si>
    <t>Шапка R MOUNTAIN арт. ICE 8170 (синий)</t>
  </si>
  <si>
    <t>Шапка R MOUNTAIN арт. ICE 8170 (синий), размер UNI</t>
  </si>
  <si>
    <t>https://goorin.ru/components/com_jshopping/files/img_products/full_77-154-06(0).jpg</t>
  </si>
  <si>
    <t>Тёплая вязаная шапка. Идеальна для зимних холодов, внутри имеет мягчайшую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&lt;br/&gt;&lt;br/&gt; Цвет: синий &lt;br/&gt; Размер (обхват головы в см.): 00 &lt;br/&gt; Страна: Китай &lt;br/&gt; Сезон: зимний &lt;br/&gt; Состав: 30% шерсть - 70% акрил</t>
  </si>
  <si>
    <t>77-154-06-00</t>
  </si>
  <si>
    <t>2000000029467,2000000029467</t>
  </si>
  <si>
    <t>https://goorin.ru/components/com_jshopping/files/img_products/full_77-154-06[g1].jpg</t>
  </si>
  <si>
    <t>804850200</t>
  </si>
  <si>
    <t>8048502</t>
  </si>
  <si>
    <t>Шапка HERMAN арт. EDMOND 009 (бежевый)</t>
  </si>
  <si>
    <t>Шапка HERMAN арт. EDMOND 009 (бежевый), размер UNI</t>
  </si>
  <si>
    <t>https://goorin.ru/components/com_jshopping/files/img_products/full_80-485-02(0).jpg</t>
  </si>
  <si>
    <t>Шапки &lt;br/&gt;&lt;br/&gt; Цвет: бежевый &lt;br/&gt; Размер (обхват головы в см.): 00 &lt;br/&gt; Страна: Италия &lt;br/&gt; Сезон: зимний &lt;br/&gt; Состав: 75% акрил - 15 шерсть - 10% альпака</t>
  </si>
  <si>
    <t>80-485-02-00</t>
  </si>
  <si>
    <t>2000009040678,2000009040678</t>
  </si>
  <si>
    <t>75% акрил - 15 шерсть - 10% альпака</t>
  </si>
  <si>
    <t>803310800</t>
  </si>
  <si>
    <t>8033108</t>
  </si>
  <si>
    <t>Шапка HERMAN арт. LOUISE 010 (серый)</t>
  </si>
  <si>
    <t>Шапка HERMAN арт. LOUISE 010 (серый), размер UNI</t>
  </si>
  <si>
    <t>https://goorin.ru/components/com_jshopping/files/img_products/full_80-331-08(0).jpg</t>
  </si>
  <si>
    <t>80-331-08-00</t>
  </si>
  <si>
    <t>2000009041200,2000009041200</t>
  </si>
  <si>
    <t>https://goorin.ru/components/com_jshopping/files/img_products/full_80-331-08[g1].jpg</t>
  </si>
  <si>
    <t>771471700</t>
  </si>
  <si>
    <t>7714717</t>
  </si>
  <si>
    <t>Шапка R MOUNTAIN арт. ICE 8161 (белый)</t>
  </si>
  <si>
    <t>Шапка R MOUNTAIN арт. ICE 8161 (белый), размер UNI</t>
  </si>
  <si>
    <t>https://goorin.ru/components/com_jshopping/files/img_products/full_77-147-17(0).jpg</t>
  </si>
  <si>
    <t>Тёплая вязаная шапка белоснежно белого цвета с помпоном из НАТУРАЛЬНОГО МЕХА. Идеальна для зимних холодов, внутри имеет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Помпон выполнен из натурального кроличьего меха. &lt;br/&gt;&lt;br/&gt; Цвет: белый &lt;br/&gt; Размер (обхват головы в см.): 00 &lt;br/&gt; Страна: Китай &lt;br/&gt; Сезон: зимний &lt;br/&gt; Состав: 30% шерсть - 70% акрил</t>
  </si>
  <si>
    <t>77-147-17-00</t>
  </si>
  <si>
    <t>2000000029191,2000000029191</t>
  </si>
  <si>
    <t>803280800</t>
  </si>
  <si>
    <t>8032808</t>
  </si>
  <si>
    <t>Шапка HERMAN арт. LOUISE 001 (серый)</t>
  </si>
  <si>
    <t>Шапка с помпоном HERMAN LOUISE 001, размер ONE</t>
  </si>
  <si>
    <t>https://hatsandcaps.ru/components/com_jshopping/files/img_products/full_80-328-08%280%29.jpg</t>
  </si>
  <si>
    <t>Утепленная шапка с помпоном LOUISE от бельгийского бренда Herman. Модель выполнена из смесовой пряжи букле, состоящей из нейлона, акрила и мохера. Крупные белые, коричневые и серые узелки расположены равноудаленно друг от друга. Помпон изготовлен из нитей разной фактуры и цвета. Сбоку пришит миниатюрный деревянный шильдик Herman. Внутри вшита мягкая белая подкладка. Глубина изделия – 20 см, флисовая лента внутри шириной 10,5 см. Страна производства - Италия.</t>
  </si>
  <si>
    <t>80-328-08-00</t>
  </si>
  <si>
    <t>2000009032659,2077199018251</t>
  </si>
  <si>
    <t>https://hatsandcaps.ru/components/com_jshopping/files/img_products/full_80-328-08%281%29.jpg,https://hatsandcaps.ru/components/com_jshopping/files/img_products/full_80-328-08%282%29.jpg,https://hatsandcaps.ru/components/com_jshopping/files/img_products/full_80-328-08%283%29.jpg</t>
  </si>
  <si>
    <t>70% нейлон - 17% акрил - 13% мохер</t>
  </si>
  <si>
    <t>161270957</t>
  </si>
  <si>
    <t>1612709</t>
  </si>
  <si>
    <t>Шляпа GOORIN BROTHERS арт. 100-1093 (черный)</t>
  </si>
  <si>
    <t>Шляпа GOORIN BROTHERS арт. 100-1093 (черный), размер 57</t>
  </si>
  <si>
    <t>https://goorin.ru/components/com_jshopping/files/img_products/full_16-127-09(0).jpg</t>
  </si>
  <si>
    <t>Lady Latchford - стильная и невероятно женственная фетровая шляпа с ассиметричными полями. Изготовленная из высококачественной мягкой шерсти она имеет ленту, на которой расположились металлический значок Goorin Brothers и несколько декоративных пуговиц разного размера. Эта модель притягивает взгляды окружающих и выглядит потрясающе. &lt;br/&gt;&lt;br/&gt; Цвет: черный &lt;br/&gt; Размер (обхват головы в см.): 57 &lt;br/&gt; Страна: Китай &lt;br/&gt; Сезон: всесезон &lt;br/&gt; Состав: 100% шерсть</t>
  </si>
  <si>
    <t>16-127-09-57</t>
  </si>
  <si>
    <t>1200000899652</t>
  </si>
  <si>
    <t>https://goorin.ru/components/com_jshopping/files/img_products/full_16-127-09(1).jpg</t>
  </si>
  <si>
    <t>160601757</t>
  </si>
  <si>
    <t>1606017</t>
  </si>
  <si>
    <t>Шляпа GOORIN BROTHERS арт. 105-4488 (белый)</t>
  </si>
  <si>
    <t>Шляпа GOORIN BROTHERS арт. 105-4488 (белый), размер 57</t>
  </si>
  <si>
    <t>https://goorin.ru/components/com_jshopping/files/img_products/full_16-060-17(0).jpg</t>
  </si>
  <si>
    <t>Шляпы &lt;br/&gt;&lt;br/&gt; Цвет: белый &lt;br/&gt; Размер (обхват головы в см.): 57 &lt;br/&gt; Страна: Китай &lt;br/&gt; Сезон: летний &lt;br/&gt; Состав: 100% бумага</t>
  </si>
  <si>
    <t>16-060-17-57</t>
  </si>
  <si>
    <t>1400000759349</t>
  </si>
  <si>
    <t>https://goorin.ru/components/com_jshopping/files/img_products/full_16-060-17[g1].jpg,https://goorin.ru/components/com_jshopping/files/img_products/full_16-060-17[g2].jpg</t>
  </si>
  <si>
    <t>772033452</t>
  </si>
  <si>
    <t>7720334</t>
  </si>
  <si>
    <t>Панама R MOUNTAIN арт. 142521 (розовый)</t>
  </si>
  <si>
    <t>Панама R MOUNTAIN арт. 142521 (розовый), размер 52</t>
  </si>
  <si>
    <t>https://goorin.ru/components/com_jshopping/files/img_products/full_77-203-34(0).jpg</t>
  </si>
  <si>
    <t>77-203-34-52</t>
  </si>
  <si>
    <t>2000000033914,2000000033914</t>
  </si>
  <si>
    <t>310853400</t>
  </si>
  <si>
    <t>3108534</t>
  </si>
  <si>
    <t>Шляпа BETMAR арт. B213 CLASSIC SUNSHADE (розовый)</t>
  </si>
  <si>
    <t>Шляпа BETMAR арт. B213 CLASSIC SUNSHADE (розовый), размер UNI</t>
  </si>
  <si>
    <t>https://goorin.ru/components/com_jshopping/files/img_products/full_31-085-34(0).jpg</t>
  </si>
  <si>
    <t>Лёгкая широкополая панама яркого розового цвета со специально загнутыми вверх полями. Лучший вариант для жаркого дня на пляже или прогулки по знойному городу. &lt;br/&gt;&lt;br/&gt; Цвет: розовый &lt;br/&gt; Размер (обхват головы в см.): 00 &lt;br/&gt; Страна: Китай &lt;br/&gt; Сезон: летний &lt;br/&gt; Состав: 65% хлопок - 35% полиэстер</t>
  </si>
  <si>
    <t>31-085-34-00</t>
  </si>
  <si>
    <t>2000000018874,2000000018874</t>
  </si>
  <si>
    <t>https://goorin.ru/components/com_jshopping/files/img_products/full_31-085-34(1).jpg,https://goorin.ru/components/com_jshopping/files/img_products/full_31-085-34(2).jpg,https://goorin.ru/components/com_jshopping/files/img_products/full_31-085-34(3).jpg,https://goorin.ru/components/com_jshopping/files/img_products/full_31-085-34(4).jpg,https://goorin.ru/components/com_jshopping/files/img_products/full_31-085-34[g1].jpg</t>
  </si>
  <si>
    <t>65% хлопок - 35% полиэстер</t>
  </si>
  <si>
    <t>310900600</t>
  </si>
  <si>
    <t>3109006</t>
  </si>
  <si>
    <t>Панама BETMAR арт. B962 KNOTTED CLOCHE (разноцветный)</t>
  </si>
  <si>
    <t>Панама BETMAR арт. B962 KNOTTED CLOCHE (разноцветный), размер UNI</t>
  </si>
  <si>
    <t>https://goorin.ru/components/com_jshopping/files/img_products/full_31-090-06(0).jpg</t>
  </si>
  <si>
    <t>Панамы &lt;br/&gt;&lt;br/&gt; Цвет: разноцветный &lt;br/&gt; Размер (обхват головы в см.): 00 &lt;br/&gt; Страна: Китай &lt;br/&gt; Сезон: летний &lt;br/&gt; Состав: 100% хлопок</t>
  </si>
  <si>
    <t>31-090-06-00</t>
  </si>
  <si>
    <t>2077199071027,2077199071027</t>
  </si>
  <si>
    <t>https://goorin.ru/components/com_jshopping/files/img_products/full_31-090-06(1).jpg,https://goorin.ru/components/com_jshopping/files/img_products/full_31-090-06(2).jpg,https://goorin.ru/components/com_jshopping/files/img_products/full_31-090-06(3).jpg</t>
  </si>
  <si>
    <t>770210200</t>
  </si>
  <si>
    <t>7702102</t>
  </si>
  <si>
    <t>Шапка R MOUNTAIN арт. ICE 8113 (бежевый)</t>
  </si>
  <si>
    <t>Шапка R MOUNTAIN арт. ICE 8113 (бежевый), размер UNI</t>
  </si>
  <si>
    <t>https://goorin.ru/components/com_jshopping/files/img_products/full_77-021-02(0).jpg</t>
  </si>
  <si>
    <t>77-021-02-00</t>
  </si>
  <si>
    <t>2000000008622,2000000008622</t>
  </si>
  <si>
    <t>770474800</t>
  </si>
  <si>
    <t>7704748</t>
  </si>
  <si>
    <t>Шапка R MOUNTAIN арт. ICE 8156 (белый / черный)</t>
  </si>
  <si>
    <t>Шапка R MOUNTAIN арт. ICE 8156 (белый / черный), размер UNI</t>
  </si>
  <si>
    <t>https://goorin.ru/components/com_jshopping/files/img_products/full_77-047-48(0).jpg</t>
  </si>
  <si>
    <t>Шапки &lt;br/&gt;&lt;br/&gt; Цвет: белый / черный &lt;br/&gt; Размер (обхват головы в см.): 00 &lt;br/&gt; Страна: Китай &lt;br/&gt; Сезон: зимний &lt;br/&gt; Состав: 30% шерсть - 70% акрил</t>
  </si>
  <si>
    <t>77-047-48-00</t>
  </si>
  <si>
    <t>2000000009858,2000000009858</t>
  </si>
  <si>
    <t>белый / черный</t>
  </si>
  <si>
    <t>801400200</t>
  </si>
  <si>
    <t>8014002</t>
  </si>
  <si>
    <t>Шапка HERMAN арт. ACCOLA (бежевый / розовый)</t>
  </si>
  <si>
    <t>Шапка HERMAN арт. ACCOLA (бежевый / розовый), размер UNI</t>
  </si>
  <si>
    <t>https://goorin.ru/components/com_jshopping/files/img_products/full_80-140-02(0).jpg</t>
  </si>
  <si>
    <t>Шапки &lt;br/&gt;&lt;br/&gt; Цвет: бежевый / розовый &lt;br/&gt; Размер (обхват головы в см.): 00 &lt;br/&gt; Страна: Китай &lt;br/&gt; Сезон: зимний &lt;br/&gt; Состав: 100% мех кролика</t>
  </si>
  <si>
    <t>80-140-02-00</t>
  </si>
  <si>
    <t>2000000053325,2000000053325</t>
  </si>
  <si>
    <t>100% мех кролика</t>
  </si>
  <si>
    <t>770172000</t>
  </si>
  <si>
    <t>7701720</t>
  </si>
  <si>
    <t>Шапка R MOUNTAIN арт. ICE 8101 (желтый)</t>
  </si>
  <si>
    <t>Шапка R MOUNTAIN арт. ICE 8101 (желтый), размер UNI</t>
  </si>
  <si>
    <t>https://goorin.ru/components/com_jshopping/files/img_products/full_77-017-20(0).jpg</t>
  </si>
  <si>
    <t>77-017-20-00</t>
  </si>
  <si>
    <t>2000000008455,2000000008455</t>
  </si>
  <si>
    <t>200373200</t>
  </si>
  <si>
    <t>2003732</t>
  </si>
  <si>
    <t>Шапка IGNITE арт. 015KID ANDRE (бежевый / синий)</t>
  </si>
  <si>
    <t>Шапка IGNITE арт. 015KID ANDRE (бежевый / синий), размер UNI</t>
  </si>
  <si>
    <t>https://goorin.ru/components/com_jshopping/files/img_products/full_20-037-32(0).jpg</t>
  </si>
  <si>
    <t>Шапки &lt;br/&gt;&lt;br/&gt; Цвет: бежевый / синий &lt;br/&gt; Размер (обхват головы в см.): 00 &lt;br/&gt; Страна: Китай &lt;br/&gt; Сезон: зимний &lt;br/&gt; Состав: 100% акрил</t>
  </si>
  <si>
    <t>20-037-32-00</t>
  </si>
  <si>
    <t>2000000007380,2000000007380</t>
  </si>
  <si>
    <t>https://goorin.ru/components/com_jshopping/files/img_products/full_20-037-32(1).jpg</t>
  </si>
  <si>
    <t>бежевый / синий</t>
  </si>
  <si>
    <t>423563451</t>
  </si>
  <si>
    <t>4235634</t>
  </si>
  <si>
    <t>Панама GOORIN BROTHERS арт. CH5662 (розовый)</t>
  </si>
  <si>
    <t>Панама GOORIN BROTHERS арт. CH5662 (розовый), размер 51</t>
  </si>
  <si>
    <t>https://goorin.ru/components/com_jshopping/files/img_products/full_42-356-34(0).jpg</t>
  </si>
  <si>
    <t>0 &lt;br/&gt;&lt;br/&gt; Цвет: розовый &lt;br/&gt; Размер (обхват головы в см.): 51 &lt;br/&gt; Страна: Китай &lt;br/&gt; Сезон: всесезон &lt;br/&gt; Состав: 100% хлопок</t>
  </si>
  <si>
    <t>42-356-34-51</t>
  </si>
  <si>
    <t>1200000761119</t>
  </si>
  <si>
    <t>772343400</t>
  </si>
  <si>
    <t>7723434</t>
  </si>
  <si>
    <t>Шапка R MOUNTAIN арт. ICE 8506 (розовый)</t>
  </si>
  <si>
    <t>Шапка R MOUNTAIN арт. ICE 8506 (розовый), размер UNI</t>
  </si>
  <si>
    <t>https://goorin.ru/components/com_jshopping/files/img_products/full_77-234-34(0).jpg</t>
  </si>
  <si>
    <t>77-234-34-00</t>
  </si>
  <si>
    <t>2000000041087,2000000041087</t>
  </si>
  <si>
    <t>771560100</t>
  </si>
  <si>
    <t>7715601</t>
  </si>
  <si>
    <t>Шапка R MOUNTAIN арт. ICE 8172 (светло-серый)</t>
  </si>
  <si>
    <t>Шапка R MOUNTAIN арт. ICE 8172 (светло-серый), размер UNI</t>
  </si>
  <si>
    <t>https://goorin.ru/components/com_jshopping/files/img_products/full_77-156-01(0).jpg</t>
  </si>
  <si>
    <t>Шапки &lt;br/&gt;&lt;br/&gt; Цвет: светло-серый &lt;br/&gt; Размер (обхват головы в см.): 00 &lt;br/&gt; Страна: Китай &lt;br/&gt; Сезон: зимний &lt;br/&gt; Состав: 30% шерсть - 70% акрил</t>
  </si>
  <si>
    <t>77-156-01-00</t>
  </si>
  <si>
    <t>2000000029535,2000000029535</t>
  </si>
  <si>
    <t>804918600</t>
  </si>
  <si>
    <t>8049186</t>
  </si>
  <si>
    <t>Шапка HERMAN арт. JUSTIN 8505 (малиновый)</t>
  </si>
  <si>
    <t>Шапка HERMAN арт. JUSTIN 8505 (малиновый), размер UNI</t>
  </si>
  <si>
    <t>https://goorin.ru/components/com_jshopping/files/img_products/full_80-491-86(0).jpg</t>
  </si>
  <si>
    <t>Шапки &lt;br/&gt;&lt;br/&gt; Цвет: малиновый &lt;br/&gt; Размер (обхват головы в см.): 00 &lt;br/&gt; Страна: Китай &lt;br/&gt; Сезон: зимний &lt;br/&gt; Состав: 30% шерсть - 70% акрил</t>
  </si>
  <si>
    <t>80-491-86-00</t>
  </si>
  <si>
    <t>2000009051056,2000009051056</t>
  </si>
  <si>
    <t>малиновый</t>
  </si>
  <si>
    <t>440321600</t>
  </si>
  <si>
    <t>4403216</t>
  </si>
  <si>
    <t>Берет LAULHERE арт. PETIT POMPON (темно-синий / красный)</t>
  </si>
  <si>
    <t>Берет LAULHERE арт. PETIT POMPON (темно-синий / красный), размер UNI</t>
  </si>
  <si>
    <t>https://goorin.ru/components/com_jshopping/files/img_products/full_44-032-16(0).jpg</t>
  </si>
  <si>
    <t>PETIT POMPON - яркая вариация берета от французского бренда Laulhere. Берет из шерсти с контрастным помпоном. Аксессуар изготовлен из шерсти ангоры высокого качества. Стильная деталь - пушистый красный помпон, контрастно сочетающийся с алым беретом. Вязанный кашпен дополнен металлическим значком с логотипом бренда. В комплекте к берету прилагается фирменный мешочек с логотипом. В нем удобно хранить берет в несезон, также мешочек прекрасно подойдет для упаковки, если головной убор приобретается в качестве подарка. Головной убор подойдет на окружность головы 54-59 см, его диаметр 25 см. Произведен во Франции. &lt;br/&gt;&lt;br/&gt; Цвет: темно-синий / красный &lt;br/&gt; Размер (обхват головы в см.): 00 &lt;br/&gt; Страна: Франция &lt;br/&gt; Сезон: всесезон &lt;br/&gt; Состав: 100% шерсть мериноса</t>
  </si>
  <si>
    <t>44-032-16-00</t>
  </si>
  <si>
    <t>2077199036682,2077199036682</t>
  </si>
  <si>
    <t>https://goorin.ru/components/com_jshopping/files/img_products/full_44-032-16(4).jpg,https://goorin.ru/components/com_jshopping/files/img_products/full_44-032-16(5).jpg,https://goorin.ru/components/com_jshopping/files/img_products/full_44-032-16(7).jpg,https://goorin.ru/components/com_jshopping/files/img_products/full_44-032-16(8).jpg</t>
  </si>
  <si>
    <t>100% шерсть мериноса</t>
  </si>
  <si>
    <t>темно-синий / красный</t>
  </si>
  <si>
    <t>600700255</t>
  </si>
  <si>
    <t>6007002</t>
  </si>
  <si>
    <t>Шляпа CHRISTYS арт. JESSICA cpn100191 (бежевый)</t>
  </si>
  <si>
    <t>Шляпа CHRISTYS арт. JESSICA cpn100191 (бежевый), размер 55</t>
  </si>
  <si>
    <t>https://goorin.ru/components/com_jshopping/files/img_products/full_60-070-02(0).jpg</t>
  </si>
  <si>
    <t>Jessica - элегантная соломенная шляпа, созданная вручную эквадорскими мастерами и доведённая до совершенства в Англии. Ширина полей - 12 см. Каждый головной убор Christys является поистине произведением искусства. Наслаждайтесь летом и отточенным стилем шляпы Jessica. &lt;br/&gt;&lt;br/&gt; Цвет: бежевый &lt;br/&gt; Размер (обхват головы в см.): 55 &lt;br/&gt; Страна: Соединенное Королевство &lt;br/&gt; Сезон: летний &lt;br/&gt; Состав: 100% солома</t>
  </si>
  <si>
    <t>60-070-02-55</t>
  </si>
  <si>
    <t>2000000063492,2000000063492</t>
  </si>
  <si>
    <t>https://goorin.ru/components/com_jshopping/files/img_products/full_60-070-02[g1].jpg</t>
  </si>
  <si>
    <t>100% солома</t>
  </si>
  <si>
    <t>770391300</t>
  </si>
  <si>
    <t>7703913</t>
  </si>
  <si>
    <t>Шапка R MOUNTAIN арт. ICE 8148 (оранжевый)</t>
  </si>
  <si>
    <t>Шапка R MOUNTAIN арт. ICE 8148 (оранжевый), размер UNI</t>
  </si>
  <si>
    <t>https://goorin.ru/components/com_jshopping/files/img_products/full_77-039-13(0).jpg</t>
  </si>
  <si>
    <t>Шапки &lt;br/&gt;&lt;br/&gt; Цвет: оранжевый &lt;br/&gt; Размер (обхват головы в см.): 00 &lt;br/&gt; Страна: Китай &lt;br/&gt; Сезон: зимний &lt;br/&gt; Состав: 30% шерсть - 70% акрил</t>
  </si>
  <si>
    <t>77-039-13-00</t>
  </si>
  <si>
    <t>2000000009520,2000000009520</t>
  </si>
  <si>
    <t>423563458</t>
  </si>
  <si>
    <t>Панама GOORIN BROTHERS арт. CH5662 (розовый), размер 58</t>
  </si>
  <si>
    <t>0 &lt;br/&gt;&lt;br/&gt; Цвет: розовый &lt;br/&gt; Размер (обхват головы в см.): 58 &lt;br/&gt; Страна: Китай &lt;br/&gt; Сезон: всесезон &lt;br/&gt; Состав: 100% хлопок</t>
  </si>
  <si>
    <t>42-356-34-58</t>
  </si>
  <si>
    <t>1200000761126</t>
  </si>
  <si>
    <t>772025952</t>
  </si>
  <si>
    <t>7720259</t>
  </si>
  <si>
    <t>Панама R MOUNTAIN арт. 142510 (белый / розовый)</t>
  </si>
  <si>
    <t>Панама R MOUNTAIN арт. 142510 (белый / розовый), размер 52</t>
  </si>
  <si>
    <t>https://goorin.ru/components/com_jshopping/files/img_products/full_77-202-59(0).jpg</t>
  </si>
  <si>
    <t>Панамы &lt;br/&gt;&lt;br/&gt; Цвет: белый / розовый &lt;br/&gt; Размер (обхват головы в см.): 52 &lt;br/&gt; Страна: Китай &lt;br/&gt; Сезон: летний &lt;br/&gt; Состав: 100% бумага</t>
  </si>
  <si>
    <t>77-202-59-52</t>
  </si>
  <si>
    <t>2000000033907,2000000033907</t>
  </si>
  <si>
    <t>200113600</t>
  </si>
  <si>
    <t>2001136</t>
  </si>
  <si>
    <t>Шапка IGNITE арт. IG524MR TRIPPER (кремовый)</t>
  </si>
  <si>
    <t>Шапка IGNITE арт. IG524MR TRIPPER (кремовый), размер UNI</t>
  </si>
  <si>
    <t>https://goorin.ru/components/com_jshopping/files/img_products/full_20-011-36(0).jpg</t>
  </si>
  <si>
    <t>Шапки &lt;br/&gt;&lt;br/&gt; Цвет: кремовый &lt;br/&gt; Размер (обхват головы в см.): 00 &lt;br/&gt; Страна: Тайвань &lt;br/&gt; Сезон: зимний &lt;br/&gt; Состав: 60% акрил - 20% шерсть - 20% альпака</t>
  </si>
  <si>
    <t>20-011-36-00</t>
  </si>
  <si>
    <t>1400000783597</t>
  </si>
  <si>
    <t>https://goorin.ru/components/com_jshopping/files/img_products/full_20-011-36(1).jpg</t>
  </si>
  <si>
    <t>60% акрил - 20% шерсть - 20% альпака</t>
  </si>
  <si>
    <t>кремовый</t>
  </si>
  <si>
    <t>770573400</t>
  </si>
  <si>
    <t>7705734</t>
  </si>
  <si>
    <t>Шапка R MOUNTAIN арт. ICE 8212 (розовый)</t>
  </si>
  <si>
    <t>Шапка R MOUNTAIN арт. ICE 8212 (розовый), размер UNI</t>
  </si>
  <si>
    <t>https://goorin.ru/components/com_jshopping/files/img_products/full_77-057-34(0).jpg</t>
  </si>
  <si>
    <t>77-057-34-00</t>
  </si>
  <si>
    <t>2000000010304,2000000010304</t>
  </si>
  <si>
    <t>770530600</t>
  </si>
  <si>
    <t>7705306</t>
  </si>
  <si>
    <t>Шапка R MOUNTAIN арт. ICE 8205 (синий)</t>
  </si>
  <si>
    <t>Шапка R MOUNTAIN арт. ICE 8205 (синий), размер UNI</t>
  </si>
  <si>
    <t>https://goorin.ru/components/com_jshopping/files/img_products/full_77-053-06(0).jpg</t>
  </si>
  <si>
    <t>77-053-06-00</t>
  </si>
  <si>
    <t>2000000010168,2000000010168</t>
  </si>
  <si>
    <t>772603553</t>
  </si>
  <si>
    <t>Панама R MOUNTAIN арт. ROMY 250 (разноцветный), размер 53</t>
  </si>
  <si>
    <t>Панамы &lt;br/&gt;&lt;br/&gt; Цвет: разноцветный &lt;br/&gt; Размер (обхват головы в см.): 53 &lt;br/&gt; Страна: Китай &lt;br/&gt; Сезон: летний &lt;br/&gt; Состав: 100% полиэстер</t>
  </si>
  <si>
    <t>77-260-35-53</t>
  </si>
  <si>
    <t>2000009027846,2000009027846</t>
  </si>
  <si>
    <t>901580257</t>
  </si>
  <si>
    <t>9015802</t>
  </si>
  <si>
    <t>Шляпа GOORIN BROTHERS арт. 105-5230 (бежевый)</t>
  </si>
  <si>
    <t>Шляпа GOORIN BROTHERS арт. 105-5230 (бежевый), размер 57</t>
  </si>
  <si>
    <t>https://goorin.ru/components/com_jshopping/files/img_products/full_90-158-02(0).jpg</t>
  </si>
  <si>
    <t>Loise – широкополая шляпа, сплетенная из соломы пальмы  рафия двух оттенков. Вместо ленты тулья украшена натуральной веревочкой, которая сзади завязана на бант. Несмотря на плотное плетение материал очень легкий. Поля шириной 12 см имеют красивый симметричный изгиб. Внутри по окружности вшита лента гро-гро для самой комфортной посадки. &lt;br /&gt; &lt;br/&gt;&lt;br/&gt; Цвет: бежевый &lt;br/&gt; Размер (обхват головы в см.): 57 &lt;br/&gt; Страна: Китай &lt;br/&gt; Сезон: летний &lt;br/&gt; Состав: 100% солома Рафия</t>
  </si>
  <si>
    <t>90-158-02-57</t>
  </si>
  <si>
    <t>2000000002798,2000000002798</t>
  </si>
  <si>
    <t>https://goorin.ru/components/com_jshopping/files/img_products/full_90-158-02(1).jpg,https://goorin.ru/components/com_jshopping/files/img_products/full_90-158-02(2).jpg,https://goorin.ru/components/com_jshopping/files/img_products/full_90-158-02(3).jpg,https://goorin.ru/components/com_jshopping/files/img_products/full_90-158-02(4).jpg</t>
  </si>
  <si>
    <t>100% солома Рафия</t>
  </si>
  <si>
    <t>804981700</t>
  </si>
  <si>
    <t>8049817</t>
  </si>
  <si>
    <t>Шапка HERMAN арт. LOUISE 004 (белый)</t>
  </si>
  <si>
    <t>Шапка HERMAN арт. LOUISE 004 (белый), размер UNI</t>
  </si>
  <si>
    <t>https://goorin.ru/components/com_jshopping/files/img_products/full_80-498-17(0).jpg</t>
  </si>
  <si>
    <t>Шапки &lt;br/&gt;&lt;br/&gt; Цвет: белый &lt;br/&gt; Размер (обхват головы в см.): 00 &lt;br/&gt; Страна: Италия &lt;br/&gt; Сезон: зимний &lt;br/&gt; Состав: 100% шерсть</t>
  </si>
  <si>
    <t>80-498-17-00</t>
  </si>
  <si>
    <t>2000009041163,2000009041163</t>
  </si>
  <si>
    <t>770602000</t>
  </si>
  <si>
    <t>7706020</t>
  </si>
  <si>
    <t>Шапка R MOUNTAIN арт. ICE 8215 (желтый)</t>
  </si>
  <si>
    <t>https://hatsandcaps.ru/components/com_jshopping/files/img_products/full_77-060-20%280%29.jpg</t>
  </si>
  <si>
    <t>Детская зимняя яркая шапка ICE 8215 от бельгийского бренда R Mountain. Модель связана объемным узором «плетенка». Цветовое решение - желтая шапка с контрастным красным помпоном. Головной убор выполнен из акрила и шерсти. Сбоку пришит миниатюрный деревянный шильдик. Глубина модели – 18 см, ширина плюшевой вставки внутри - 12 см. Шапка плотной вязки надежно защищает от мороза и ветра во время длительных прогулок. Модель подходит для детей с обхватом головы до 52 см.</t>
  </si>
  <si>
    <t>77-060-20-00</t>
  </si>
  <si>
    <t>2000000010403,2077199113253</t>
  </si>
  <si>
    <t>771601300</t>
  </si>
  <si>
    <t>7716013</t>
  </si>
  <si>
    <t>Шапка R MOUNTAIN арт. ICE 8176 (оранжевый)</t>
  </si>
  <si>
    <t>Шапка R MOUNTAIN арт. ICE 8176 (оранжевый), размер UNI</t>
  </si>
  <si>
    <t>https://goorin.ru/components/com_jshopping/files/img_products/full_77-160-13(0).jpg</t>
  </si>
  <si>
    <t>77-160-13-00</t>
  </si>
  <si>
    <t>2000000029672,2000000029672</t>
  </si>
  <si>
    <t>772721900</t>
  </si>
  <si>
    <t>7727219</t>
  </si>
  <si>
    <t>Шапка R MOUNTAIN арт. ICE 8503 (голубой / оранжевый)</t>
  </si>
  <si>
    <t>Шапка с помпоном R MOUNTAIN ICE 8503, размер ONE</t>
  </si>
  <si>
    <t>https://hatsandcaps.ru/components/com_jshopping/files/img_products/full_77-272-19%280%29.jpg</t>
  </si>
  <si>
    <t>Вязаная шапка с контрастным помпоном. ICE 8503 от R MOUNTAIN – выполненная жемчужной вязкой теплая шапка. Модель яркого голубого цвета, дополненная сочным оранжевым помпоном и сочетающейся с помпоном узкой резинкой. Сбоку головной убор украшает деревянный значок с буквой «R».</t>
  </si>
  <si>
    <t>77-272-19-00</t>
  </si>
  <si>
    <t>2000000054216,2077199002236</t>
  </si>
  <si>
    <t>https://hatsandcaps.ru/components/com_jshopping/files/img_products/full_77-272-19%281%29.jpg,https://hatsandcaps.ru/components/com_jshopping/files/img_products/full_77-272-19%282%29.jpg,https://hatsandcaps.ru/components/com_jshopping/files/img_products/full_77-272-19%283%29.jpg,https://hatsandcaps.ru/components/com_jshopping/files/img_products/full_77-272-19%284%29.jpg,https://hatsandcaps.ru/components/com_jshopping/files/img_products/full_77-272-19%285%29.jpg</t>
  </si>
  <si>
    <t>голубой / оранжевый</t>
  </si>
  <si>
    <t>772833400</t>
  </si>
  <si>
    <t>7728334</t>
  </si>
  <si>
    <t>Бейсболка R MOUNTAIN арт. 031340 (розовый)</t>
  </si>
  <si>
    <t>Бейсболка R MOUNTAIN арт. 031340 (розовый), размер UNI</t>
  </si>
  <si>
    <t>https://goorin.ru/components/com_jshopping/files/img_products/full_77-283-34(0).jpg</t>
  </si>
  <si>
    <t>Яркая детская бейсболка из хлопка с тоненькой подкладкой. Имеет охват 51 см. Сзади имеется резинка для комфортной посадки на голову. Также снизу подшита резинка для возможной фиксации на подбородке (если что - её можно отрезать или спрятать внутрь).
 &lt;br/&gt;&lt;br/&gt; Цвет: розовый &lt;br/&gt; Размер (обхват головы в см.): 00 &lt;br/&gt; Страна: Китай &lt;br/&gt; Сезон: летний &lt;br/&gt; Состав: 100% хлопок</t>
  </si>
  <si>
    <t>77-283-34-00</t>
  </si>
  <si>
    <t>2000000059969,2000000059969</t>
  </si>
  <si>
    <t>https://goorin.ru/components/com_jshopping/files/img_products/full_77-283-34(1).jpg,https://goorin.ru/components/com_jshopping/files/img_products/full_77-283-34(2).jpg,https://goorin.ru/components/com_jshopping/files/img_products/full_77-283-34(3).jpg</t>
  </si>
  <si>
    <t>770161900</t>
  </si>
  <si>
    <t>7701619</t>
  </si>
  <si>
    <t>Шапка R MOUNTAIN арт. ICE 8100 (голубой)</t>
  </si>
  <si>
    <t>Шапка R MOUNTAIN арт. ICE 8100 (голубой), размер UNI</t>
  </si>
  <si>
    <t>https://goorin.ru/components/com_jshopping/files/img_products/full_77-016-19(0).jpg</t>
  </si>
  <si>
    <t>Тёплая вязаная шапка с помпоном. Идеальна для зимних холодов, внутри имеет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&lt;br/&gt;&lt;br/&gt; Цвет: голубой &lt;br/&gt; Размер (обхват головы в см.): 00 &lt;br/&gt; Страна: Китай &lt;br/&gt; Сезон: зимний &lt;br/&gt; Состав: 30% шерсть - 70% акрил</t>
  </si>
  <si>
    <t>77-016-19-00</t>
  </si>
  <si>
    <t>2000000008400,2000000008400</t>
  </si>
  <si>
    <t>803213400</t>
  </si>
  <si>
    <t>8032134</t>
  </si>
  <si>
    <t>Шапка HERMAN арт. JUSTIN 8210 (розовый)</t>
  </si>
  <si>
    <t>Шапка с помпоном HERMAN JUSTIN 8210, размер ONE</t>
  </si>
  <si>
    <t>https://hatsandcaps.ru/components/com_jshopping/files/img_products/full_80-321-34%280%29.jpg</t>
  </si>
  <si>
    <t>Детская зимняя шапка ICE 8210 от бельгийского бренда R Mountain. Малиново-розовая модель связана узором с объемными «косами». Головной убор выполнен из акрила и шерсти. Сбоку пришит миниатюрный деревянный шильдик. Глубина модели – 18 см, ширина плюшевой бордовой вставки внутри - 9 см. Шапка плотной вязки надежно защищает от мороза и ветра во время длительных прогулок. Модель подходит для детей с обхватом головы до 49 см.</t>
  </si>
  <si>
    <t>80-321-34-00</t>
  </si>
  <si>
    <t>2000009032581,2077199048470</t>
  </si>
  <si>
    <t>https://hatsandcaps.ru/components/com_jshopping/files/img_products/full_80-321-34%281%29.jpg,https://hatsandcaps.ru/components/com_jshopping/files/img_products/full_80-321-34%282%29.jpg,https://hatsandcaps.ru/components/com_jshopping/files/img_products/full_80-321-34%283%29.jpg</t>
  </si>
  <si>
    <t>771540900</t>
  </si>
  <si>
    <t>7715409</t>
  </si>
  <si>
    <t>Шапка R MOUNTAIN арт. ICE 8170 (черный)</t>
  </si>
  <si>
    <t>Шапка R MOUNTAIN арт. ICE 8170 (черный), размер UNI</t>
  </si>
  <si>
    <t>https://goorin.ru/components/com_jshopping/files/img_products/full_77-154-09(0).jpg</t>
  </si>
  <si>
    <t>Тёплая вязаная шапка. Идеальна для зимних холодов, внутри имеет мягчайшую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&lt;br/&gt;&lt;br/&gt; Цвет: черный &lt;br/&gt; Размер (обхват головы в см.): 00 &lt;br/&gt; Страна: Китай &lt;br/&gt; Сезон: зимний &lt;br/&gt; Состав: 30% шерсть - 70% акрил</t>
  </si>
  <si>
    <t>77-154-09-00</t>
  </si>
  <si>
    <t>2000000029443,2000000029443</t>
  </si>
  <si>
    <t>https://goorin.ru/components/com_jshopping/files/img_products/full_77-154-09[g1].jpg</t>
  </si>
  <si>
    <t>903131855</t>
  </si>
  <si>
    <t>9031318</t>
  </si>
  <si>
    <t>Шляпа GOORIN BROTHERS арт. 105-5587 (красный)</t>
  </si>
  <si>
    <t>Шляпа GOORIN BROTHERS арт. 105-5587 (красный), размер 55</t>
  </si>
  <si>
    <t>https://goorin.ru/components/com_jshopping/files/img_products/full_90-313-18(0).jpg</t>
  </si>
  <si>
    <t>Jessica Rogers – обаятельная шляпа клош с ассиметричными полями из коллекции Feel Cool Jazz. Эта базовая женская модель дополнена кокетливой лентой в горошек. Украшена бантом и маленьким значком Goorin. Вдохновением для дизайнеров послужила фотография 1951 года с Мерлин Монро, одетой в купальник в горошек. Фетр для шляп был изготовлен в Новой Зеландии. Подкладка выполнена из узорчатого атласа. Внутри по окружности вшита лента гро-гро. &lt;br /&gt; &lt;br/&gt;&lt;br/&gt; Цвет: красный &lt;br/&gt; Размер (обхват головы в см.): 55 &lt;br/&gt; Страна: Китай &lt;br/&gt; Сезон: всесезон &lt;br/&gt; Состав: 100% шерсть</t>
  </si>
  <si>
    <t>90-313-18-55</t>
  </si>
  <si>
    <t>2000000012292,2000000012292</t>
  </si>
  <si>
    <t>https://goorin.ru/components/com_jshopping/files/img_products/full_90-313-18(1).jpg,https://goorin.ru/components/com_jshopping/files/img_products/full_90-313-18(2).jpg,https://goorin.ru/components/com_jshopping/files/img_products/full_90-313-18(3).jpg,https://goorin.ru/components/com_jshopping/files/img_products/full_90-313-18(4).jpg,https://goorin.ru/components/com_jshopping/files/img_products/full_90-313-18[g1].jpg,https://goorin.ru/components/com_jshopping/files/img_products/full_90-313-18[g2].jpg,https://goorin.ru/components/com_jshopping/files/img_products/full_90-313-18[g3].jpg</t>
  </si>
  <si>
    <t>772831900</t>
  </si>
  <si>
    <t>7728319</t>
  </si>
  <si>
    <t>Бейсболка R MOUNTAIN арт. 031340 (голубой)</t>
  </si>
  <si>
    <t>Бейсболка R MOUNTAIN 031340, размер ONE</t>
  </si>
  <si>
    <t>https://hatsandcaps.ru/components/com_jshopping/files/img_products/full_77-283-19%280%29.jpg</t>
  </si>
  <si>
    <t>Мягкая детская шапка ICE 8232 от бельгийского бренда R Mountain. Шапка выполнена из розовой теплой смесовой пряжи, состоящей из акрила и шерсти с подкладкой из розового плюша. Акцентные детали – розовый помпон и жизнерадостная фиолетовая надпись-нашивка с декоративно вытянутыми петлями HAPPY. Сбоку пришит маленький деревянный шильдик. Модель подходит для детей с обхватом головы до 49 см. Шапка плотной вязки защитит от мороза и ветра во время длительных прогулок.</t>
  </si>
  <si>
    <t>77-283-19-00</t>
  </si>
  <si>
    <t>2000000059945,2077199035524</t>
  </si>
  <si>
    <t>https://hatsandcaps.ru/components/com_jshopping/files/img_products/full_77-283-19%281%29.jpg,https://hatsandcaps.ru/components/com_jshopping/files/img_products/full_77-283-19%282%29.jpg,https://hatsandcaps.ru/components/com_jshopping/files/img_products/full_77-283-19%283%29.jpg,https://hatsandcaps.ru/components/com_jshopping/files/img_products/full_77-283-19%284%29.jpg</t>
  </si>
  <si>
    <t>773273453</t>
  </si>
  <si>
    <t>7732734</t>
  </si>
  <si>
    <t>Панама R MOUNTAIN арт. B-901 (розовый / зеленый)</t>
  </si>
  <si>
    <t>Панама R MOUNTAIN арт. B-901 (розовый / зеленый), размер 53</t>
  </si>
  <si>
    <t>https://goorin.ru/components/com_jshopping/files/img_products/full_77-327-34(0).jpg</t>
  </si>
  <si>
    <t>Панамы &lt;br/&gt;&lt;br/&gt; Цвет: розовый / зеленый &lt;br/&gt; Размер (обхват головы в см.): 53 &lt;br/&gt; Страна: Китай &lt;br/&gt; Сезон: летний &lt;br/&gt; Состав: 100% полиэстер</t>
  </si>
  <si>
    <t>77-327-34-53</t>
  </si>
  <si>
    <t>2000009027877,2000009027877</t>
  </si>
  <si>
    <t>розовый / зеленый</t>
  </si>
  <si>
    <t>804861900</t>
  </si>
  <si>
    <t>8048619</t>
  </si>
  <si>
    <t>Шапка HERMAN арт. FREEZE 4108 (голубой)</t>
  </si>
  <si>
    <t>Шапка HERMAN арт. FREEZE 4108 (голубой), размер UNI</t>
  </si>
  <si>
    <t>https://goorin.ru/components/com_jshopping/files/img_products/full_80-486-19(0).jpg</t>
  </si>
  <si>
    <t>Спортивная флисовая шапка. Преимущество модели FREEZE 4108 - утеплённые ушки, для защиты от ветра. Для плотного прилегание предусмотрена резинка по окружности. &lt;br/&gt;&lt;br/&gt; Цвет: голубой &lt;br/&gt; Размер (обхват головы в см.): 00 &lt;br/&gt; Страна: Китай &lt;br/&gt; Сезон: зимний &lt;br/&gt; Состав: 100% полиэстер</t>
  </si>
  <si>
    <t>80-486-19-00</t>
  </si>
  <si>
    <t>2000009042085,2000009042085</t>
  </si>
  <si>
    <t>803480200</t>
  </si>
  <si>
    <t>8034802</t>
  </si>
  <si>
    <t>Шапка HERMAN арт. MAGGY 8528 (бежевый)</t>
  </si>
  <si>
    <t>Шапка HERMAN арт. MAGGY 8528 (бежевый), размер UNI</t>
  </si>
  <si>
    <t>https://goorin.ru/components/com_jshopping/files/img_products/full_80-348-02(0).jpg</t>
  </si>
  <si>
    <t>80-348-02-00</t>
  </si>
  <si>
    <t>2000009041361,2000009041361</t>
  </si>
  <si>
    <t>807761855</t>
  </si>
  <si>
    <t>8077618</t>
  </si>
  <si>
    <t>Панама HERMAN арт. RIVIERA 003 (красный)</t>
  </si>
  <si>
    <t>Панама HERMAN арт. RIVIERA 003 (красный), размер 55</t>
  </si>
  <si>
    <t>https://goorin.ru/components/com_jshopping/files/img_products/full_80-776-18(0).jpg</t>
  </si>
  <si>
    <t>Панамы &lt;br/&gt;&lt;br/&gt; Цвет: красный &lt;br/&gt; Размер (обхват головы в см.): 55 &lt;br/&gt; Страна: Китай &lt;br/&gt; Сезон: летний &lt;br/&gt; Состав: 100% хлопок</t>
  </si>
  <si>
    <t>80-776-18-55</t>
  </si>
  <si>
    <t>2077199049736,2077199049736</t>
  </si>
  <si>
    <t>https://goorin.ru/components/com_jshopping/files/img_products/full_80-776-18(1).jpg,https://goorin.ru/components/com_jshopping/files/img_products/full_80-776-18(2).jpg,https://goorin.ru/components/com_jshopping/files/img_products/full_80-776-18(3).jpg</t>
  </si>
  <si>
    <t>770161100</t>
  </si>
  <si>
    <t>7701611</t>
  </si>
  <si>
    <t>Шапка R MOUNTAIN арт. ICE 8100 (зеленый)</t>
  </si>
  <si>
    <t>Шапка R MOUNTAIN арт. ICE 8100 (зеленый), размер UNI</t>
  </si>
  <si>
    <t>https://goorin.ru/components/com_jshopping/files/img_products/full_77-016-11(0).jpg</t>
  </si>
  <si>
    <t>Тёплая вязаная шапка с помпоном. Идеальна для зимних холодов, внутри имеет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&lt;br/&gt;&lt;br/&gt; Цвет: зеленый &lt;br/&gt; Размер (обхват головы в см.): 00 &lt;br/&gt; Страна: Китай &lt;br/&gt; Сезон: зимний &lt;br/&gt; Состав: 30% шерсть - 70% акрил</t>
  </si>
  <si>
    <t>77-016-11-00</t>
  </si>
  <si>
    <t>2000000008349,2000000008349</t>
  </si>
  <si>
    <t>770654600</t>
  </si>
  <si>
    <t>7706546</t>
  </si>
  <si>
    <t>Шапка R MOUNTAIN арт. COLD 3111 (белый / голубой)</t>
  </si>
  <si>
    <t>Шапка R MOUNTAIN арт. COLD 3111 (белый / голубой), размер UNI</t>
  </si>
  <si>
    <t>https://goorin.ru/components/com_jshopping/files/img_products/full_77-065-46(0).jpg</t>
  </si>
  <si>
    <t>Шапки &lt;br/&gt;&lt;br/&gt; Цвет: белый / голубой &lt;br/&gt; Размер (обхват головы в см.): 00 &lt;br/&gt; Страна: Китай &lt;br/&gt; Сезон: зимний &lt;br/&gt; Состав: 100% акрил</t>
  </si>
  <si>
    <t>77-065-46-00</t>
  </si>
  <si>
    <t>2000000012490,2000000012490</t>
  </si>
  <si>
    <t>белый / голубой</t>
  </si>
  <si>
    <t>807140253</t>
  </si>
  <si>
    <t>8071402</t>
  </si>
  <si>
    <t>Панама HERMAN арт. BUCKET 015 (бежевый)</t>
  </si>
  <si>
    <t>Панама HERMAN арт. BUCKET 015 (бежевый), размер 53</t>
  </si>
  <si>
    <t>https://goorin.ru/components/com_jshopping/files/img_products/full_80-714-02(0).jpg</t>
  </si>
  <si>
    <t>Панамы &lt;br/&gt;&lt;br/&gt; Цвет: бежевый &lt;br/&gt; Размер (обхват головы в см.): 53 &lt;br/&gt; Страна: Китай &lt;br/&gt; Сезон: летний &lt;br/&gt; Состав: 100% хлопок</t>
  </si>
  <si>
    <t>80-714-02-53</t>
  </si>
  <si>
    <t>2077199019203,2077199019203</t>
  </si>
  <si>
    <t>https://goorin.ru/components/com_jshopping/files/img_products/full_80-714-02(1).jpg</t>
  </si>
  <si>
    <t>200372900</t>
  </si>
  <si>
    <t>2003729</t>
  </si>
  <si>
    <t>Шапка IGNITE арт. 015KID ANDRE (фиолетовый / зеленый)</t>
  </si>
  <si>
    <t>Шапка IGNITE арт. 015KID ANDRE (фиолетовый / зеленый), размер UNI</t>
  </si>
  <si>
    <t>https://goorin.ru/components/com_jshopping/files/img_products/full_20-037-29(0).jpg</t>
  </si>
  <si>
    <t>Шапки &lt;br/&gt;&lt;br/&gt; Цвет: фиолетовый / зеленый &lt;br/&gt; Размер (обхват головы в см.): 00 &lt;br/&gt; Страна: Китай &lt;br/&gt; Сезон: зимний &lt;br/&gt; Состав: 100% акрил</t>
  </si>
  <si>
    <t>20-037-29-00</t>
  </si>
  <si>
    <t>2000000007434,2000000007434</t>
  </si>
  <si>
    <t>https://goorin.ru/components/com_jshopping/files/img_products/full_20-037-29(1).jpg</t>
  </si>
  <si>
    <t>фиолетовый / зеленый</t>
  </si>
  <si>
    <t>773271953</t>
  </si>
  <si>
    <t>7732719</t>
  </si>
  <si>
    <t>Панама R MOUNTAIN арт. B-901 (голубой / фиолетовый)</t>
  </si>
  <si>
    <t>Панама R MOUNTAIN арт. B-901 (голубой / фиолетовый), размер 53</t>
  </si>
  <si>
    <t>https://goorin.ru/components/com_jshopping/files/img_products/full_77-327-19(0).jpg</t>
  </si>
  <si>
    <t>Панамы &lt;br/&gt;&lt;br/&gt; Цвет: голубой / фиолетовый &lt;br/&gt; Размер (обхват головы в см.): 53 &lt;br/&gt; Страна: Китай &lt;br/&gt; Сезон: летний &lt;br/&gt; Состав: 100% полиэстер</t>
  </si>
  <si>
    <t>77-327-19-53</t>
  </si>
  <si>
    <t>2000009027860,2000009027860</t>
  </si>
  <si>
    <t>голубой / фиолетовый</t>
  </si>
  <si>
    <t>@Шелк</t>
  </si>
  <si>
    <t>Акрил</t>
  </si>
  <si>
    <t>Алоэ</t>
  </si>
  <si>
    <t>Альпака</t>
  </si>
  <si>
    <t>Ангора</t>
  </si>
  <si>
    <t>Ацетат</t>
  </si>
  <si>
    <t>Бамбук</t>
  </si>
  <si>
    <t>Вискоза</t>
  </si>
  <si>
    <t>Дралон</t>
  </si>
  <si>
    <t>Искусственная замша</t>
  </si>
  <si>
    <t>Искусственная кожа</t>
  </si>
  <si>
    <t>Искусственный мех</t>
  </si>
  <si>
    <t>Искусственный шелк</t>
  </si>
  <si>
    <t>Кашемир</t>
  </si>
  <si>
    <t>Козий пух</t>
  </si>
  <si>
    <t>Конопля</t>
  </si>
  <si>
    <t>Крапива</t>
  </si>
  <si>
    <t>Купро</t>
  </si>
  <si>
    <t>Лайкра</t>
  </si>
  <si>
    <t>Лен</t>
  </si>
  <si>
    <t>Лиоцелл</t>
  </si>
  <si>
    <t>Люрекс</t>
  </si>
  <si>
    <t>Металлическая нить</t>
  </si>
  <si>
    <t>Микромодал</t>
  </si>
  <si>
    <t>Микрофибра</t>
  </si>
  <si>
    <t>Модал</t>
  </si>
  <si>
    <t>Мохер</t>
  </si>
  <si>
    <t>Натуральная замша</t>
  </si>
  <si>
    <t>Натуральная кожа</t>
  </si>
  <si>
    <t>Натуральный мех</t>
  </si>
  <si>
    <t>Натуральный шелк</t>
  </si>
  <si>
    <t>Нейлон</t>
  </si>
  <si>
    <t>ПАН</t>
  </si>
  <si>
    <t>ПБТ</t>
  </si>
  <si>
    <t>ПВХ</t>
  </si>
  <si>
    <t>ПТФЭ</t>
  </si>
  <si>
    <t>Полиакрил</t>
  </si>
  <si>
    <t>Полиамид</t>
  </si>
  <si>
    <t>Поливискоза</t>
  </si>
  <si>
    <t>Поликолон</t>
  </si>
  <si>
    <t>Полипропилен</t>
  </si>
  <si>
    <t>Полиуретан</t>
  </si>
  <si>
    <t>Полиэстер</t>
  </si>
  <si>
    <t>Полиэтилен</t>
  </si>
  <si>
    <t>Полиэфир</t>
  </si>
  <si>
    <t>Район</t>
  </si>
  <si>
    <t>Солома</t>
  </si>
  <si>
    <t>Спандекс</t>
  </si>
  <si>
    <t>Хлопок</t>
  </si>
  <si>
    <t>Целлюлоза</t>
  </si>
  <si>
    <t>Шерсть</t>
  </si>
  <si>
    <t>Эластан</t>
  </si>
  <si>
    <t>Эластик</t>
  </si>
  <si>
    <t>Эластомультиэстер</t>
  </si>
  <si>
    <t>VERSION_NUMBER</t>
  </si>
  <si>
    <t>dcp:1</t>
  </si>
  <si>
    <t>CATEGORY_HID</t>
  </si>
  <si>
    <t>7812019</t>
  </si>
  <si>
    <t>422533452</t>
  </si>
  <si>
    <t>4225334</t>
  </si>
  <si>
    <t>Кепка GOORIN BROTHERS арт. CC5360G (розовый)</t>
  </si>
  <si>
    <t>Кепка GOORIN BROTHERS арт. CC5360G (розовый), размер 52</t>
  </si>
  <si>
    <t>https://goorin.ru/components/com_jshopping/files/img_products/full_42-253-34(0).jpg</t>
  </si>
  <si>
    <t>Удобная и комфортная хлопковая кепка для девочек от 6 до 14 лет. Яркие краски и необычный цветочный рисунок делают её стильной и супер позитивной! &lt;br/&gt;&lt;br/&gt; Цвет: розовый &lt;br/&gt; Размер (обхват головы в см.): 52 &lt;br/&gt; Страна: Китай &lt;br/&gt; Сезон: всесезон &lt;br/&gt; Состав: 100% хлопок</t>
  </si>
  <si>
    <t>42-253-34-52</t>
  </si>
  <si>
    <t>1200000713736</t>
  </si>
  <si>
    <t>https://goorin.ru/components/com_jshopping/files/img_products/full_42-253-34(1).jpg,https://goorin.ru/components/com_jshopping/files/img_products/full_42-253-34[v1].jpg</t>
  </si>
  <si>
    <t>423533458</t>
  </si>
  <si>
    <t>4235334</t>
  </si>
  <si>
    <t>Кепка GOORIN BROTHERS арт. CH5483 (розовый)</t>
  </si>
  <si>
    <t>Кепка GOORIN BROTHERS арт. CH5483 (розовый), размер 58</t>
  </si>
  <si>
    <t>https://goorin.ru/components/com_jshopping/files/img_products/full_42-353-34(0).jpg</t>
  </si>
  <si>
    <t>Кепки &lt;br/&gt;&lt;br/&gt; Цвет: розовый &lt;br/&gt; Размер (обхват головы в см.): 58 &lt;br/&gt; Страна: Китай &lt;br/&gt; Сезон: всесезон &lt;br/&gt; Состав: 100% хлопок</t>
  </si>
  <si>
    <t>42-353-34-58</t>
  </si>
  <si>
    <t>1200000760983</t>
  </si>
  <si>
    <t>422533455</t>
  </si>
  <si>
    <t>Кепка GOORIN BROTHERS арт. CC5360G (розовый), размер 55</t>
  </si>
  <si>
    <t>Удобная и комфортная хлопковая кепка для девочек от 6 до 14 лет. Яркие краски и необычный цветочный рисунок делают её стильной и супер позитивной! &lt;br/&gt;&lt;br/&gt; Цвет: розовый &lt;br/&gt; Размер (обхват головы в см.): 55 &lt;br/&gt; Страна: Китай &lt;br/&gt; Сезон: всесезон &lt;br/&gt; Состав: 100% хлопок</t>
  </si>
  <si>
    <t>42-253-34-55</t>
  </si>
  <si>
    <t>1200000760440</t>
  </si>
  <si>
    <t>423533456</t>
  </si>
  <si>
    <t>Кепка GOORIN BROTHERS арт. CH5483 (розовый), размер 56</t>
  </si>
  <si>
    <t>Кепки &lt;br/&gt;&lt;br/&gt; Цвет: розовый &lt;br/&gt; Размер (обхват головы в см.): 56 &lt;br/&gt; Страна: Китай &lt;br/&gt; Сезон: всесезон &lt;br/&gt; Состав: 100% хлопок</t>
  </si>
  <si>
    <t>42-353-34-56</t>
  </si>
  <si>
    <t>1200000760976</t>
  </si>
  <si>
    <t>426051454</t>
  </si>
  <si>
    <t>4260514</t>
  </si>
  <si>
    <t>Кепка GOORIN BROTHERS арт. 102-0371 (коричневый)</t>
  </si>
  <si>
    <t>Кепка GOORIN BROTHERS арт. 102-0371 (коричневый), размер 54</t>
  </si>
  <si>
    <t>https://goorin.ru/components/com_jshopping/files/img_products/full_42-605-14(0).jpg</t>
  </si>
  <si>
    <t>Кепки &lt;br/&gt;&lt;br/&gt; Цвет: коричневый &lt;br/&gt; Размер (обхват головы в см.): 54 &lt;br/&gt; Страна: Китай &lt;br/&gt; Сезон: всесезон &lt;br/&gt; Состав: 97% хлопок - 3% спандекс</t>
  </si>
  <si>
    <t>42-605-14-54</t>
  </si>
  <si>
    <t>1200000842894</t>
  </si>
  <si>
    <t>https://goorin.ru/components/com_jshopping/files/img_products/full_42-605-14(1).jpg</t>
  </si>
  <si>
    <t>97% хлопок - 3% спандекс</t>
  </si>
  <si>
    <t>169300855</t>
  </si>
  <si>
    <t>1693008</t>
  </si>
  <si>
    <t>Кепка GOORIN BROTHERS арт. 104-3126 (серый)</t>
  </si>
  <si>
    <t>Кепка GOORIN BROTHERS арт. 104-3126 (серый), размер 55</t>
  </si>
  <si>
    <t>https://goorin.ru/components/com_jshopping/files/img_products/full_16-930-08(0).jpg</t>
  </si>
  <si>
    <t>Кепки &lt;br/&gt;&lt;br/&gt; Цвет: серый &lt;br/&gt; Размер (обхват головы в см.): 55 &lt;br/&gt; Страна: Китай &lt;br/&gt; Сезон: всесезон &lt;br/&gt; Состав: 75%хлопок - 25%лен</t>
  </si>
  <si>
    <t>16-930-08-55</t>
  </si>
  <si>
    <t>1400000772904</t>
  </si>
  <si>
    <t>https://goorin.ru/components/com_jshopping/files/img_products/full_16-930-08(1).jpg,https://goorin.ru/components/com_jshopping/files/img_products/full_16-930-08(2).jpg,https://goorin.ru/components/com_jshopping/files/img_products/full_16-930-08[g1].jpg,https://goorin.ru/components/com_jshopping/files/img_products/full_16-930-08[g2].jpg</t>
  </si>
  <si>
    <t>75%хлопок - 25%лен</t>
  </si>
  <si>
    <t>422533459</t>
  </si>
  <si>
    <t>Кепка GOORIN BROTHERS арт. CC5360G (розовый), размер 59</t>
  </si>
  <si>
    <t>Удобная и комфортная хлопковая кепка для девочек от 6 до 14 лет. Яркие краски и необычный цветочный рисунок делают её стильной и супер позитивной! &lt;br/&gt;&lt;br/&gt; Цвет: розовый &lt;br/&gt; Размер (обхват головы в см.): 59 &lt;br/&gt; Страна: Китай &lt;br/&gt; Сезон: всесезон &lt;br/&gt; Состав: 100% хлопок</t>
  </si>
  <si>
    <t>42-253-34-59</t>
  </si>
  <si>
    <t>1200000713729</t>
  </si>
  <si>
    <t>423530656</t>
  </si>
  <si>
    <t>4235306</t>
  </si>
  <si>
    <t>Кепка GOORIN BROTHERS арт. CH5483 (синий)</t>
  </si>
  <si>
    <t>Кепка GOORIN BROTHERS арт. CH5483 (синий), размер 56</t>
  </si>
  <si>
    <t>https://goorin.ru/components/com_jshopping/files/img_products/full_42-353-06(0).jpg</t>
  </si>
  <si>
    <t>Кепки &lt;br/&gt;&lt;br/&gt; Цвет: синий &lt;br/&gt; Размер (обхват головы в см.): 56 &lt;br/&gt; Страна: Китай &lt;br/&gt; Сезон: всесезон &lt;br/&gt; Состав: 100% хлопок</t>
  </si>
  <si>
    <t>42-353-06-56</t>
  </si>
  <si>
    <t>1200000760952</t>
  </si>
  <si>
    <t>423823459</t>
  </si>
  <si>
    <t>4238234</t>
  </si>
  <si>
    <t>Кепка GOORIN BROTHERS арт. CC4866 (розовый)</t>
  </si>
  <si>
    <t>Кепка GOORIN BROTHERS арт. CC4866 (розовый), размер 59</t>
  </si>
  <si>
    <t>https://goorin.ru/components/com_jshopping/files/img_products/full_42-382-34(0).jpg</t>
  </si>
  <si>
    <t>Кепки &lt;br/&gt;&lt;br/&gt; Цвет: розовый &lt;br/&gt; Размер (обхват головы в см.): 59 &lt;br/&gt; Страна: Китай &lt;br/&gt; Сезон: всесезон &lt;br/&gt; Состав: 100% хлопок</t>
  </si>
  <si>
    <t>42-382-34-59</t>
  </si>
  <si>
    <t>1200000760570</t>
  </si>
  <si>
    <t>423823457</t>
  </si>
  <si>
    <t>Кепка GOORIN BROTHERS арт. CC4866 (розовый), размер 57</t>
  </si>
  <si>
    <t>Кепки &lt;br/&gt;&lt;br/&gt; Цвет: розовый &lt;br/&gt; Размер (обхват головы в см.): 57 &lt;br/&gt; Страна: Китай &lt;br/&gt; Сезон: всесезон &lt;br/&gt; Состав: 100% хлопок</t>
  </si>
  <si>
    <t>42-382-34-57</t>
  </si>
  <si>
    <t>1200000760563</t>
  </si>
  <si>
    <t>423820355</t>
  </si>
  <si>
    <t>37</t>
  </si>
  <si>
    <t>4238203</t>
  </si>
  <si>
    <t>Кепка GOORIN BROTHERS арт. CC4866 (оливковый)</t>
  </si>
  <si>
    <t>Кепка GOORIN BROTHERS арт. CC4866 (оливковый), размер 55</t>
  </si>
  <si>
    <t>https://goorin.ru/components/com_jshopping/files/img_products/full_42-382-03(0).jpg</t>
  </si>
  <si>
    <t>Кепки &lt;br/&gt;&lt;br/&gt; Цвет: оливковый &lt;br/&gt; Размер (обхват головы в см.): 55 &lt;br/&gt; Страна: Китай &lt;br/&gt; Сезон: всесезон &lt;br/&gt; Состав: 100% хлопок</t>
  </si>
  <si>
    <t>42-382-03-55</t>
  </si>
  <si>
    <t>1200000760525</t>
  </si>
  <si>
    <t>оливковый</t>
  </si>
  <si>
    <t>423823455</t>
  </si>
  <si>
    <t>Кепка GOORIN BROTHERS арт. CC4866 (розовый), размер 55</t>
  </si>
  <si>
    <t>Кепки &lt;br/&gt;&lt;br/&gt; Цвет: розовый &lt;br/&gt; Размер (обхват головы в см.): 55 &lt;br/&gt; Страна: Китай &lt;br/&gt; Сезон: всесезон &lt;br/&gt; Состав: 100% хлопок</t>
  </si>
  <si>
    <t>42-382-34-55</t>
  </si>
  <si>
    <t>1200000760556</t>
  </si>
  <si>
    <t>428613400</t>
  </si>
  <si>
    <t>4286134</t>
  </si>
  <si>
    <t>Кепка GOORIN BROTHERS арт. 202-0771 (розовый)</t>
  </si>
  <si>
    <t>Кепка GOORIN BROTHERS арт. 202-0771 (розовый), размер UNI</t>
  </si>
  <si>
    <t>https://goorin.ru/components/com_jshopping/files/img_products/full_42-861-34(0).jpg</t>
  </si>
  <si>
    <t>У детей тоже есть стиль! Модная и удобная хлопковая детская кепка самых разных цветов позволит вашему киндеру проявить свою индивидуальность и дополнить неповторимый образ. Украшена яркой контрастной нашивкой с логотипом Goorin. Внутрь по всей окружности вшита мягкая лента для самой комфортной посадки на голову. &lt;br/&gt;&lt;br/&gt; Цвет: розовый &lt;br/&gt; Размер (обхват головы в см.): 00 &lt;br/&gt; Страна: Китай &lt;br/&gt; Сезон: всесезон &lt;br/&gt; Состав: 100% хлопок</t>
  </si>
  <si>
    <t>42-861-34-00</t>
  </si>
  <si>
    <t>1200000826887</t>
  </si>
  <si>
    <t>https://goorin.ru/components/com_jshopping/files/img_products/full_42-861-34[v1].jpg,https://goorin.ru/components/com_jshopping/files/img_products/full_42-861-34[v2].jpg</t>
  </si>
  <si>
    <t>428613456</t>
  </si>
  <si>
    <t>Кепка GOORIN BROTHERS арт. 202-0771 (розовый), размер 56</t>
  </si>
  <si>
    <t>У детей тоже есть стиль! Модная и удобная хлопковая детская кепка самых разных цветов позволит вашему киндеру проявить свою индивидуальность и дополнить неповторимый образ. Украшена яркой контрастной нашивкой с логотипом Goorin. Внутрь по всей окружности вшита мягкая лента для самой комфортной посадки на голову. &lt;br/&gt;&lt;br/&gt; Цвет: розовый &lt;br/&gt; Размер (обхват головы в см.): 56 &lt;br/&gt; Страна: Китай &lt;br/&gt; Сезон: всесезон &lt;br/&gt; Состав: 100% хлопок</t>
  </si>
  <si>
    <t>42-861-34-56</t>
  </si>
  <si>
    <t>1200000881114</t>
  </si>
  <si>
    <t>427300758</t>
  </si>
  <si>
    <t>4273007</t>
  </si>
  <si>
    <t>Кепка GOORIN BROTHERS арт. 202-0444 (зеленый)</t>
  </si>
  <si>
    <t>Кепка GOORIN BROTHERS арт. 202-0444 (зеленый), размер 58</t>
  </si>
  <si>
    <t>https://goorin.ru/components/com_jshopping/files/img_products/full_42-730-07(0).jpg</t>
  </si>
  <si>
    <t>Кепки &lt;br/&gt;&lt;br/&gt; Цвет: зеленый &lt;br/&gt; Размер (обхват головы в см.): 58 &lt;br/&gt; Страна: Китай &lt;br/&gt; Сезон: всесезон &lt;br/&gt; Состав: 100% хлопок</t>
  </si>
  <si>
    <t>42-730-07-58</t>
  </si>
  <si>
    <t>1200000811692</t>
  </si>
  <si>
    <t>https://goorin.ru/components/com_jshopping/files/img_products/full_42-730-07(1).jpg</t>
  </si>
  <si>
    <t>428580256</t>
  </si>
  <si>
    <t>4285802</t>
  </si>
  <si>
    <t>Кепка GOORIN BROTHERS арт. 202-0746 (бежевый)</t>
  </si>
  <si>
    <t>Кепка GOORIN BROTHERS арт. 202-0746 (бежевый), размер 56</t>
  </si>
  <si>
    <t>https://goorin.ru/components/com_jshopping/files/img_products/full_42-858-02(0).jpg</t>
  </si>
  <si>
    <t>Кепки &lt;br/&gt;&lt;br/&gt; Цвет: бежевый &lt;br/&gt; Размер (обхват головы в см.): 56 &lt;br/&gt; Страна: Китай &lt;br/&gt; Сезон: всесезон &lt;br/&gt; Состав: 97% полиэстер - 3% спандекс</t>
  </si>
  <si>
    <t>42-858-02-56</t>
  </si>
  <si>
    <t>1200000880957</t>
  </si>
  <si>
    <t>https://goorin.ru/components/com_jshopping/files/img_products/full_42-858-02[v1].jpg</t>
  </si>
  <si>
    <t>97% полиэстер - 3% спандекс</t>
  </si>
  <si>
    <t>428613453</t>
  </si>
  <si>
    <t>Кепка GOORIN BROTHERS арт. 202-0771 (розовый), размер 53</t>
  </si>
  <si>
    <t>У детей тоже есть стиль! Модная и удобная хлопковая детская кепка самых разных цветов позволит вашему киндеру проявить свою индивидуальность и дополнить неповторимый образ. Украшена яркой контрастной нашивкой с логотипом Goorin. Внутрь по всей окружности вшита мягкая лента для самой комфортной посадки на голову. &lt;br/&gt;&lt;br/&gt; Цвет: розовый &lt;br/&gt; Размер (обхват головы в см.): 53 &lt;br/&gt; Страна: Китай &lt;br/&gt; Сезон: всесезон &lt;br/&gt; Состав: 100% хлопок</t>
  </si>
  <si>
    <t>42-861-34-53</t>
  </si>
  <si>
    <t>1200000881121</t>
  </si>
  <si>
    <t>901770857</t>
  </si>
  <si>
    <t>9017708</t>
  </si>
  <si>
    <t>Кепка GOORIN BROTHERS арт. 104-5331 (серый)</t>
  </si>
  <si>
    <t>Кепка GOORIN BROTHERS арт. 104-5331 (серый), размер 57</t>
  </si>
  <si>
    <t>https://goorin.ru/components/com_jshopping/files/img_products/full_90-177-08(0).jpg</t>
  </si>
  <si>
    <t>Кепки &lt;br/&gt;&lt;br/&gt; Цвет: серый &lt;br/&gt; Размер (обхват головы в см.): 57 &lt;br/&gt; Страна: Китай &lt;br/&gt; Сезон: всесезон &lt;br/&gt; Состав: 96% хлопок - 4% спандекс</t>
  </si>
  <si>
    <t>90-177-08-57</t>
  </si>
  <si>
    <t>1400000786680</t>
  </si>
  <si>
    <t>https://goorin.ru/components/com_jshopping/files/img_products/full_90-177-08[g1].jpg,https://goorin.ru/components/com_jshopping/files/img_products/full_90-177-08[g2].jpg</t>
  </si>
  <si>
    <t>96% хлопок - 4% спандекс</t>
  </si>
  <si>
    <t>428613454</t>
  </si>
  <si>
    <t>Кепка GOORIN BROTHERS арт. 202-0771 (розовый), размер 54</t>
  </si>
  <si>
    <t>У детей тоже есть стиль! Модная и удобная хлопковая детская кепка самых разных цветов позволит вашему киндеру проявить свою индивидуальность и дополнить неповторимый образ. Украшена яркой контрастной нашивкой с логотипом Goorin. Внутрь по всей окружности вшита мягкая лента для самой комфортной посадки на голову. &lt;br/&gt;&lt;br/&gt; Цвет: розовый &lt;br/&gt; Размер (обхват головы в см.): 54 &lt;br/&gt; Страна: Китай &lt;br/&gt; Сезон: всесезон &lt;br/&gt; Состав: 100% хлопок</t>
  </si>
  <si>
    <t>42-861-34-54</t>
  </si>
  <si>
    <t>1200000881107</t>
  </si>
  <si>
    <t>428653458</t>
  </si>
  <si>
    <t>4286534</t>
  </si>
  <si>
    <t>Кепка GOORIN BROTHERS арт. 204-0744 (розовый)</t>
  </si>
  <si>
    <t>Кепка GOORIN BROTHERS арт. 204-0744 (розовый), размер 58</t>
  </si>
  <si>
    <t>https://goorin.ru/components/com_jshopping/files/img_products/full_42-865-34(0).jpg</t>
  </si>
  <si>
    <t>Кепки &lt;br/&gt;&lt;br/&gt; Цвет: розовый &lt;br/&gt; Размер (обхват головы в см.): 58 &lt;br/&gt; Страна: Китай &lt;br/&gt; Сезон: всесезон &lt;br/&gt; Состав: 65% шерсть - 35% вискоза</t>
  </si>
  <si>
    <t>42-865-34-58</t>
  </si>
  <si>
    <t>1200000881275</t>
  </si>
  <si>
    <t>65% шерсть - 35% вискоза</t>
  </si>
  <si>
    <t>428653400</t>
  </si>
  <si>
    <t>44</t>
  </si>
  <si>
    <t>Кепка GOORIN BROTHERS арт. 204-0744 (розовый), размер UNI</t>
  </si>
  <si>
    <t>Кепки &lt;br/&gt;&lt;br/&gt; Цвет: розовый &lt;br/&gt; Размер (обхват головы в см.): 00 &lt;br/&gt; Страна: Китай &lt;br/&gt; Сезон: всесезон &lt;br/&gt; Состав: 65% шерсть - 35% вискоза</t>
  </si>
  <si>
    <t>42-865-34-00</t>
  </si>
  <si>
    <t>1200000826948</t>
  </si>
  <si>
    <t>901770855</t>
  </si>
  <si>
    <t>Кепка GOORIN BROTHERS арт. 104-5331 (серый), размер 55</t>
  </si>
  <si>
    <t>Кепки &lt;br/&gt;&lt;br/&gt; Цвет: серый &lt;br/&gt; Размер (обхват головы в см.): 55 &lt;br/&gt; Страна: Китай &lt;br/&gt; Сезон: всесезон &lt;br/&gt; Состав: 96% хлопок - 4% спандекс</t>
  </si>
  <si>
    <t>90-177-08-55</t>
  </si>
  <si>
    <t>2000000003894,2000000003894</t>
  </si>
  <si>
    <t>428610251</t>
  </si>
  <si>
    <t>4286102</t>
  </si>
  <si>
    <t>Кепка GOORIN BROTHERS арт. 202-0771 (бежевый)</t>
  </si>
  <si>
    <t>Кепка GOORIN BROTHERS арт. 202-0771 (бежевый), размер 51</t>
  </si>
  <si>
    <t>https://goorin.ru/components/com_jshopping/files/img_products/full_42-861-02(0).jpg</t>
  </si>
  <si>
    <t>У детей тоже есть стиль! Модная и удобная хлопковая детская кепка самых разных цветов позволит вашему киндеру проявить свою индивидуальность и дополнить неповторимый образ. Украшена яркой контрастной нашивкой с логотипом Goorin. Внутрь по всей окружности вшита мягкая лента для самой комфортной посадки на голову. &lt;br/&gt;&lt;br/&gt; Цвет: бежевый &lt;br/&gt; Размер (обхват головы в см.): 51 &lt;br/&gt; Страна: Китай &lt;br/&gt; Сезон: всесезон &lt;br/&gt; Состав: 100% хлопок</t>
  </si>
  <si>
    <t>42-861-02-51</t>
  </si>
  <si>
    <t>1200000881053</t>
  </si>
  <si>
    <t>https://goorin.ru/components/com_jshopping/files/img_products/full_42-861-02[v1].jpg,https://goorin.ru/components/com_jshopping/files/img_products/full_42-861-02[v2].jpg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</si>
</sst>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rgb="FF000000"/>
      <name val="Calibri"/>
    </font>
    <font>
      <sz val="10"/>
      <color rgb="FF000000"/>
      <name val="Calibri"/>
    </font>
    <font>
      <b/>
      <sz val="10"/>
      <color rgb="FF000000"/>
      <name val="Calibri"/>
    </font>
    <font>
      <u/>
      <sz val="11"/>
      <color theme="10"/>
      <name val="Calibri"/>
    </font>
    <font>
      <u/>
      <sz val="11"/>
      <color theme="10"/>
      <name val="Calibri"/>
    </font>
    <font>
      <b/>
      <sz val="11"/>
      <color rgb="FF000000"/>
      <name val="Calibri"/>
    </font>
    <font>
      <sz val="11"/>
      <color theme="1"/>
      <name val="Calibri"/>
    </font>
    <font>
      <sz val="10"/>
      <color rgb="FF000000"/>
      <name val="Arial"/>
    </font>
    <font>
      <sz val="9"/>
      <color rgb="FF000000"/>
      <name val="Arial"/>
    </font>
    <font>
      <u/>
      <sz val="10"/>
      <color theme="10"/>
      <name val="Calibri"/>
    </font>
    <font>
      <b/>
      <sz val="20"/>
      <color theme="1" tint="0.249977111117893"/>
      <name val="Calibri"/>
      <family val="2"/>
      <charset val="204"/>
    </font>
    <font>
      <b/>
      <sz val="12"/>
      <color theme="1" tint="0.249977111117893"/>
      <name val="Calibri"/>
      <family val="2"/>
      <charset val="204"/>
    </font>
    <font>
      <sz val="20"/>
      <color theme="1" tint="0.249977111117893"/>
      <name val="Calibri"/>
      <family val="2"/>
      <charset val="204"/>
    </font>
    <font>
      <b/>
      <sz val="14"/>
      <color rgb="FFFF0000"/>
      <name val="Calibri"/>
      <family val="2"/>
      <charset val="204"/>
    </font>
    <font>
      <b/>
      <sz val="14"/>
      <color rgb="FF000000"/>
      <name val="Calibri"/>
      <family val="2"/>
      <charset val="204"/>
    </font>
    <font>
      <sz val="9"/>
      <color rgb="FF000000"/>
      <name val="Calibri"/>
      <family val="2"/>
      <charset val="204"/>
    </font>
    <font>
      <sz val="10"/>
      <color rgb="FF000000"/>
      <name val="Calibri"/>
      <family val="2"/>
      <charset val="204"/>
    </font>
  </fonts>
  <fills count="4">
    <fill>
      <patternFill patternType="none"/>
    </fill>
    <fill>
      <patternFill patternType="gray125"/>
    </fill>
    <fill>
      <patternFill patternType="solid">
        <fgColor rgb="FFAFABAB"/>
        <bgColor rgb="FFAFABAB"/>
      </patternFill>
    </fill>
    <fill>
      <patternFill patternType="solid">
        <fgColor rgb="FFFFC75A"/>
        <bgColor rgb="FFFFC75A"/>
      </patternFill>
    </fill>
  </fills>
  <borders count="9">
    <border>
      <left/>
      <right/>
      <top/>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thin">
        <color rgb="FF000000"/>
      </right>
      <top style="dotted">
        <color rgb="FF000000"/>
      </top>
      <bottom style="medium">
        <color rgb="FF000000"/>
      </bottom>
      <diagonal/>
    </border>
    <border>
      <left style="thin">
        <color rgb="FF000000"/>
      </left>
      <right style="thin">
        <color rgb="FF000000"/>
      </right>
      <top/>
      <bottom style="dotted">
        <color rgb="FF000000"/>
      </bottom>
      <diagonal/>
    </border>
    <border>
      <left style="thin">
        <color indexed="64"/>
      </left>
      <right style="thin">
        <color indexed="64"/>
      </right>
      <top/>
      <bottom style="dotted">
        <color indexed="64"/>
      </bottom>
      <diagonal/>
    </border>
  </borders>
  <cellStyleXfs count="1">
    <xf numFmtId="0" fontId="0" fillId="0" borderId="0"/>
  </cellStyleXfs>
  <cellXfs count="31">
    <xf numFmtId="0" fontId="0" fillId="0" borderId="0" xfId="0" applyFont="1" applyAlignment="1"/>
    <xf numFmtId="0" fontId="1" fillId="0" borderId="1" xfId="0" applyFont="1" applyBorder="1" applyAlignment="1">
      <alignment horizontal="left" vertical="top" wrapText="1"/>
    </xf>
    <xf numFmtId="0" fontId="1" fillId="0" borderId="0" xfId="0" applyFont="1" applyAlignment="1">
      <alignment horizontal="left" vertical="top" wrapText="1"/>
    </xf>
    <xf numFmtId="0" fontId="2" fillId="0" borderId="2" xfId="0" applyFont="1" applyBorder="1" applyAlignment="1">
      <alignment horizontal="left" vertical="top" wrapText="1"/>
    </xf>
    <xf numFmtId="0" fontId="3" fillId="0" borderId="2" xfId="0" applyFont="1" applyBorder="1" applyAlignment="1">
      <alignment horizontal="left" vertical="top" wrapText="1"/>
    </xf>
    <xf numFmtId="0" fontId="2" fillId="2" borderId="3" xfId="0" applyFont="1" applyFill="1" applyBorder="1" applyAlignment="1">
      <alignment horizontal="left" vertical="top" wrapText="1"/>
    </xf>
    <xf numFmtId="0" fontId="1" fillId="0" borderId="2" xfId="0" applyFont="1" applyBorder="1" applyAlignment="1">
      <alignment horizontal="left" vertical="top" wrapText="1"/>
    </xf>
    <xf numFmtId="0" fontId="4" fillId="0" borderId="1" xfId="0" applyFont="1" applyBorder="1" applyAlignment="1">
      <alignment horizontal="left" vertical="top" wrapText="1"/>
    </xf>
    <xf numFmtId="0" fontId="5" fillId="0" borderId="0" xfId="0" applyFont="1"/>
    <xf numFmtId="0" fontId="6" fillId="0" borderId="0" xfId="0" applyFont="1"/>
    <xf numFmtId="0" fontId="2" fillId="0" borderId="0" xfId="0" applyFont="1" applyAlignment="1">
      <alignment horizontal="left" vertical="top" wrapText="1"/>
    </xf>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2"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horizontal="left" vertical="center" wrapText="1"/>
    </xf>
    <xf numFmtId="0" fontId="1" fillId="0" borderId="0" xfId="0" applyFont="1"/>
    <xf numFmtId="0" fontId="2" fillId="0" borderId="0" xfId="0" applyFont="1"/>
    <xf numFmtId="0" fontId="9" fillId="0" borderId="0" xfId="0" applyFont="1" applyAlignment="1">
      <alignment vertical="center" wrapText="1"/>
    </xf>
    <xf numFmtId="49" fontId="12" fillId="0" borderId="4" xfId="0" applyNumberFormat="1" applyFont="1" applyBorder="1" applyAlignment="1">
      <alignment vertical="center"/>
    </xf>
    <xf numFmtId="49" fontId="13" fillId="0" borderId="5" xfId="0" applyNumberFormat="1" applyFont="1" applyBorder="1" applyAlignment="1">
      <alignment horizontal="center" vertical="center" wrapText="1"/>
    </xf>
    <xf numFmtId="49" fontId="14" fillId="0" borderId="5" xfId="0" applyNumberFormat="1" applyFont="1" applyBorder="1" applyAlignment="1">
      <alignment horizontal="center" vertical="center" wrapText="1"/>
    </xf>
    <xf numFmtId="49" fontId="15" fillId="0" borderId="6" xfId="0" applyNumberFormat="1" applyFont="1" applyBorder="1" applyAlignment="1">
      <alignment horizontal="left" vertical="top" wrapText="1"/>
    </xf>
    <xf numFmtId="49" fontId="0" fillId="0" borderId="7" xfId="0" applyNumberFormat="1" applyBorder="1" applyAlignment="1">
      <alignment horizontal="left" vertical="top"/>
    </xf>
    <xf numFmtId="0" fontId="0" fillId="0" borderId="7" xfId="0" applyBorder="1" applyAlignment="1">
      <alignment horizontal="left" vertical="top"/>
    </xf>
    <xf numFmtId="0" fontId="16" fillId="0" borderId="2" xfId="0" applyFont="1" applyBorder="1" applyAlignment="1">
      <alignment horizontal="left" vertical="top" wrapText="1"/>
    </xf>
    <xf numFmtId="49" fontId="0" fillId="3" borderId="8" xfId="0" applyNumberFormat="1" applyFill="1" applyBorder="1" applyAlignment="1">
      <alignment horizontal="left" vertical="top"/>
    </xf>
    <xf numFmtId="49" fontId="10" fillId="0" borderId="4" xfId="0" applyNumberFormat="1" applyFont="1" applyBorder="1" applyAlignment="1">
      <alignment vertical="center"/>
    </xf>
    <xf numFmtId="49" fontId="11" fillId="0" borderId="4" xfId="0" applyNumberFormat="1" applyFont="1" applyBorder="1" applyAlignment="1">
      <alignment vertical="center"/>
    </xf>
    <xf numFmtId="49" fontId="12" fillId="0" borderId="4" xfId="0" applyNumberFormat="1" applyFont="1" applyBorder="1" applyAlignment="1">
      <alignment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yandex.ru/support/marketplace/add-items/excel-file.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wnload.cdn.yandex.net/from/yandex.ru/support/ru/marketplace/files/yandex-market-vendor-list-for-gtin.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workbookViewId="0">
      <selection activeCell="A13" sqref="A13"/>
    </sheetView>
  </sheetViews>
  <sheetFormatPr defaultColWidth="14.42578125" defaultRowHeight="15" customHeight="1" x14ac:dyDescent="0.25"/>
  <cols>
    <col min="1" max="1" width="118" customWidth="1"/>
    <col min="2" max="26" width="9.140625" customWidth="1"/>
  </cols>
  <sheetData>
    <row r="1" spans="1:26"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x14ac:dyDescent="0.25">
      <c r="A2" s="3" t="s">
        <v>1</v>
      </c>
      <c r="B2" s="2"/>
      <c r="C2" s="2"/>
      <c r="D2" s="2"/>
      <c r="E2" s="2"/>
      <c r="F2" s="2"/>
      <c r="G2" s="2"/>
      <c r="H2" s="2"/>
      <c r="I2" s="2"/>
      <c r="J2" s="2"/>
      <c r="K2" s="2"/>
      <c r="L2" s="2"/>
      <c r="M2" s="2"/>
      <c r="N2" s="2"/>
      <c r="O2" s="2"/>
      <c r="P2" s="2"/>
      <c r="Q2" s="2"/>
      <c r="R2" s="2"/>
      <c r="S2" s="2"/>
      <c r="T2" s="2"/>
      <c r="U2" s="2"/>
      <c r="V2" s="2"/>
      <c r="W2" s="2"/>
      <c r="X2" s="2"/>
      <c r="Y2" s="2"/>
      <c r="Z2" s="2"/>
    </row>
    <row r="3" spans="1:26" x14ac:dyDescent="0.25">
      <c r="A3" s="4" t="s">
        <v>2</v>
      </c>
      <c r="B3" s="2"/>
      <c r="C3" s="2"/>
      <c r="D3" s="2"/>
      <c r="E3" s="2"/>
      <c r="F3" s="2"/>
      <c r="G3" s="2"/>
      <c r="H3" s="2"/>
      <c r="I3" s="2"/>
      <c r="J3" s="2"/>
      <c r="K3" s="2"/>
      <c r="L3" s="2"/>
      <c r="M3" s="2"/>
      <c r="N3" s="2"/>
      <c r="O3" s="2"/>
      <c r="P3" s="2"/>
      <c r="Q3" s="2"/>
      <c r="R3" s="2"/>
      <c r="S3" s="2"/>
      <c r="T3" s="2"/>
      <c r="U3" s="2"/>
      <c r="V3" s="2"/>
      <c r="W3" s="2"/>
      <c r="X3" s="2"/>
      <c r="Y3" s="2"/>
      <c r="Z3" s="2"/>
    </row>
    <row r="4" spans="1:26" x14ac:dyDescent="0.25">
      <c r="A4" s="4" t="s">
        <v>3</v>
      </c>
      <c r="B4" s="2"/>
      <c r="C4" s="2"/>
      <c r="D4" s="2"/>
      <c r="E4" s="2"/>
      <c r="F4" s="2"/>
      <c r="G4" s="2"/>
      <c r="H4" s="2"/>
      <c r="I4" s="2"/>
      <c r="J4" s="2"/>
      <c r="K4" s="2"/>
      <c r="L4" s="2"/>
      <c r="M4" s="2"/>
      <c r="N4" s="2"/>
      <c r="O4" s="2"/>
      <c r="P4" s="2"/>
      <c r="Q4" s="2"/>
      <c r="R4" s="2"/>
      <c r="S4" s="2"/>
      <c r="T4" s="2"/>
      <c r="U4" s="2"/>
      <c r="V4" s="2"/>
      <c r="W4" s="2"/>
      <c r="X4" s="2"/>
      <c r="Y4" s="2"/>
      <c r="Z4" s="2"/>
    </row>
    <row r="5" spans="1:26" x14ac:dyDescent="0.25">
      <c r="A5" s="4" t="s">
        <v>4</v>
      </c>
      <c r="B5" s="2"/>
      <c r="C5" s="2"/>
      <c r="D5" s="2"/>
      <c r="E5" s="2"/>
      <c r="F5" s="2"/>
      <c r="G5" s="2"/>
      <c r="H5" s="2"/>
      <c r="I5" s="2"/>
      <c r="J5" s="2"/>
      <c r="K5" s="2"/>
      <c r="L5" s="2"/>
      <c r="M5" s="2"/>
      <c r="N5" s="2"/>
      <c r="O5" s="2"/>
      <c r="P5" s="2"/>
      <c r="Q5" s="2"/>
      <c r="R5" s="2"/>
      <c r="S5" s="2"/>
      <c r="T5" s="2"/>
      <c r="U5" s="2"/>
      <c r="V5" s="2"/>
      <c r="W5" s="2"/>
      <c r="X5" s="2"/>
      <c r="Y5" s="2"/>
      <c r="Z5" s="2"/>
    </row>
    <row r="6" spans="1:26" x14ac:dyDescent="0.25">
      <c r="A6" s="4" t="s">
        <v>5</v>
      </c>
      <c r="B6" s="2"/>
      <c r="C6" s="2"/>
      <c r="D6" s="2"/>
      <c r="E6" s="2"/>
      <c r="F6" s="2"/>
      <c r="G6" s="2"/>
      <c r="H6" s="2"/>
      <c r="I6" s="2"/>
      <c r="J6" s="2"/>
      <c r="K6" s="2"/>
      <c r="L6" s="2"/>
      <c r="M6" s="2"/>
      <c r="N6" s="2"/>
      <c r="O6" s="2"/>
      <c r="P6" s="2"/>
      <c r="Q6" s="2"/>
      <c r="R6" s="2"/>
      <c r="S6" s="2"/>
      <c r="T6" s="2"/>
      <c r="U6" s="2"/>
      <c r="V6" s="2"/>
      <c r="W6" s="2"/>
      <c r="X6" s="2"/>
      <c r="Y6" s="2"/>
      <c r="Z6" s="2"/>
    </row>
    <row r="7" spans="1:26" x14ac:dyDescent="0.25">
      <c r="A7" s="5" t="s">
        <v>2</v>
      </c>
      <c r="B7" s="2"/>
      <c r="C7" s="2"/>
      <c r="D7" s="2"/>
      <c r="E7" s="2"/>
      <c r="F7" s="2"/>
      <c r="G7" s="2"/>
      <c r="H7" s="2"/>
      <c r="I7" s="2"/>
      <c r="J7" s="2"/>
      <c r="K7" s="2"/>
      <c r="L7" s="2"/>
      <c r="M7" s="2"/>
      <c r="N7" s="2"/>
      <c r="O7" s="2"/>
      <c r="P7" s="2"/>
      <c r="Q7" s="2"/>
      <c r="R7" s="2"/>
      <c r="S7" s="2"/>
      <c r="T7" s="2"/>
      <c r="U7" s="2"/>
      <c r="V7" s="2"/>
      <c r="W7" s="2"/>
      <c r="X7" s="2"/>
      <c r="Y7" s="2"/>
      <c r="Z7" s="2"/>
    </row>
    <row r="8" spans="1:26" ht="25.5" x14ac:dyDescent="0.25">
      <c r="A8" s="6" t="s">
        <v>6</v>
      </c>
      <c r="B8" s="2"/>
      <c r="C8" s="2"/>
      <c r="D8" s="2"/>
      <c r="E8" s="2"/>
      <c r="F8" s="2"/>
      <c r="G8" s="2"/>
      <c r="H8" s="2"/>
      <c r="I8" s="2"/>
      <c r="J8" s="2"/>
      <c r="K8" s="2"/>
      <c r="L8" s="2"/>
      <c r="M8" s="2"/>
      <c r="N8" s="2"/>
      <c r="O8" s="2"/>
      <c r="P8" s="2"/>
      <c r="Q8" s="2"/>
      <c r="R8" s="2"/>
      <c r="S8" s="2"/>
      <c r="T8" s="2"/>
      <c r="U8" s="2"/>
      <c r="V8" s="2"/>
      <c r="W8" s="2"/>
      <c r="X8" s="2"/>
      <c r="Y8" s="2"/>
      <c r="Z8" s="2"/>
    </row>
    <row r="9" spans="1:26" x14ac:dyDescent="0.25">
      <c r="A9" s="5" t="s">
        <v>3</v>
      </c>
      <c r="B9" s="2"/>
      <c r="C9" s="2"/>
      <c r="D9" s="2"/>
      <c r="E9" s="2"/>
      <c r="F9" s="2"/>
      <c r="G9" s="2"/>
      <c r="H9" s="2"/>
      <c r="I9" s="2"/>
      <c r="J9" s="2"/>
      <c r="K9" s="2"/>
      <c r="L9" s="2"/>
      <c r="M9" s="2"/>
      <c r="N9" s="2"/>
      <c r="O9" s="2"/>
      <c r="P9" s="2"/>
      <c r="Q9" s="2"/>
      <c r="R9" s="2"/>
      <c r="S9" s="2"/>
      <c r="T9" s="2"/>
      <c r="U9" s="2"/>
      <c r="V9" s="2"/>
      <c r="W9" s="2"/>
      <c r="X9" s="2"/>
      <c r="Y9" s="2"/>
      <c r="Z9" s="2"/>
    </row>
    <row r="10" spans="1:26" x14ac:dyDescent="0.25">
      <c r="A10" s="6" t="s">
        <v>7</v>
      </c>
      <c r="B10" s="2"/>
      <c r="C10" s="2"/>
      <c r="D10" s="2"/>
      <c r="E10" s="2"/>
      <c r="F10" s="2"/>
      <c r="G10" s="2"/>
      <c r="H10" s="2"/>
      <c r="I10" s="2"/>
      <c r="J10" s="2"/>
      <c r="K10" s="2"/>
      <c r="L10" s="2"/>
      <c r="M10" s="2"/>
      <c r="N10" s="2"/>
      <c r="O10" s="2"/>
      <c r="P10" s="2"/>
      <c r="Q10" s="2"/>
      <c r="R10" s="2"/>
      <c r="S10" s="2"/>
      <c r="T10" s="2"/>
      <c r="U10" s="2"/>
      <c r="V10" s="2"/>
      <c r="W10" s="2"/>
      <c r="X10" s="2"/>
      <c r="Y10" s="2"/>
      <c r="Z10" s="2"/>
    </row>
    <row r="11" spans="1:26" x14ac:dyDescent="0.25">
      <c r="A11" s="6" t="s">
        <v>8</v>
      </c>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5">
      <c r="A12" s="6" t="s">
        <v>9</v>
      </c>
      <c r="B12" s="2"/>
      <c r="C12" s="2"/>
      <c r="D12" s="2"/>
      <c r="E12" s="2"/>
      <c r="F12" s="2"/>
      <c r="G12" s="2"/>
      <c r="H12" s="2"/>
      <c r="I12" s="2"/>
      <c r="J12" s="2"/>
      <c r="K12" s="2"/>
      <c r="L12" s="2"/>
      <c r="M12" s="2"/>
      <c r="N12" s="2"/>
      <c r="O12" s="2"/>
      <c r="P12" s="2"/>
      <c r="Q12" s="2"/>
      <c r="R12" s="2"/>
      <c r="S12" s="2"/>
      <c r="T12" s="2"/>
      <c r="U12" s="2"/>
      <c r="V12" s="2"/>
      <c r="W12" s="2"/>
      <c r="X12" s="2"/>
      <c r="Y12" s="2"/>
      <c r="Z12" s="2"/>
    </row>
    <row r="13" spans="1:26" ht="25.5" x14ac:dyDescent="0.25">
      <c r="A13" s="6" t="s">
        <v>10</v>
      </c>
      <c r="B13" s="2"/>
      <c r="C13" s="2"/>
      <c r="D13" s="2"/>
      <c r="E13" s="2"/>
      <c r="F13" s="2"/>
      <c r="G13" s="2"/>
      <c r="H13" s="2"/>
      <c r="I13" s="2"/>
      <c r="J13" s="2"/>
      <c r="K13" s="2"/>
      <c r="L13" s="2"/>
      <c r="M13" s="2"/>
      <c r="N13" s="2"/>
      <c r="O13" s="2"/>
      <c r="P13" s="2"/>
      <c r="Q13" s="2"/>
      <c r="R13" s="2"/>
      <c r="S13" s="2"/>
      <c r="T13" s="2"/>
      <c r="U13" s="2"/>
      <c r="V13" s="2"/>
      <c r="W13" s="2"/>
      <c r="X13" s="2"/>
      <c r="Y13" s="2"/>
      <c r="Z13" s="2"/>
    </row>
    <row r="14" spans="1:26" ht="25.5" x14ac:dyDescent="0.25">
      <c r="A14" s="26" t="s">
        <v>62</v>
      </c>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5">
      <c r="A15" s="5" t="s">
        <v>4</v>
      </c>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5">
      <c r="A16" s="6" t="s">
        <v>11</v>
      </c>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5">
      <c r="A17" s="5" t="s">
        <v>5</v>
      </c>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5">
      <c r="A18" s="6" t="s">
        <v>12</v>
      </c>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5">
      <c r="A19" s="6" t="s">
        <v>13</v>
      </c>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5">
      <c r="A20" s="6" t="s">
        <v>14</v>
      </c>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5">
      <c r="A21" s="6" t="s">
        <v>15</v>
      </c>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5">
      <c r="A22" s="5" t="s">
        <v>16</v>
      </c>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6" t="s">
        <v>17</v>
      </c>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5">
      <c r="A24" s="7" t="s">
        <v>18</v>
      </c>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 customHeight="1" x14ac:dyDescent="0.25">
      <c r="A1001" s="2"/>
    </row>
  </sheetData>
  <sheetProtection password="F53E" sheet="1" objects="1" scenarios="1"/>
  <hyperlinks>
    <hyperlink ref="A3" location="Инструкция!A7" display="Подготовка" xr:uid="{00000000-0004-0000-0000-000000000000}"/>
    <hyperlink ref="A4" location="Инструкция!A9" display="Шаг 1. Добавьте товары и укажите данные о них" xr:uid="{00000000-0004-0000-0000-000001000000}"/>
    <hyperlink ref="A5" location="Инструкция!A14" display="Шаг 2. Загрузите файл в личном кабинете" xr:uid="{00000000-0004-0000-0000-000002000000}"/>
    <hyperlink ref="A6" location="Инструкция!A16" display="Требования" xr:uid="{00000000-0004-0000-0000-000003000000}"/>
    <hyperlink ref="A24" r:id="rId1" xr:uid="{00000000-0004-0000-0000-000004000000}"/>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42578125" defaultRowHeight="15" customHeight="1" x14ac:dyDescent="0.25"/>
  <cols>
    <col min="1" max="1" width="88.42578125" customWidth="1"/>
    <col min="2" max="2" width="85.7109375" customWidth="1"/>
    <col min="3" max="6" width="8.42578125" customWidth="1"/>
    <col min="7" max="26" width="9.140625" customWidth="1"/>
  </cols>
  <sheetData>
    <row r="1" spans="1:26" x14ac:dyDescent="0.25">
      <c r="A1" s="8" t="s">
        <v>19</v>
      </c>
      <c r="B1" s="9"/>
      <c r="C1" s="9"/>
      <c r="D1" s="9"/>
      <c r="E1" s="9"/>
      <c r="F1" s="9"/>
      <c r="G1" s="9"/>
      <c r="H1" s="9"/>
      <c r="I1" s="9"/>
      <c r="J1" s="9"/>
      <c r="K1" s="9"/>
      <c r="L1" s="9"/>
      <c r="M1" s="9"/>
      <c r="N1" s="9"/>
      <c r="O1" s="9"/>
      <c r="P1" s="9"/>
      <c r="Q1" s="9"/>
      <c r="R1" s="9"/>
      <c r="S1" s="9"/>
      <c r="T1" s="9"/>
      <c r="U1" s="9"/>
      <c r="V1" s="9"/>
      <c r="W1" s="9"/>
      <c r="X1" s="9"/>
      <c r="Y1" s="9"/>
      <c r="Z1" s="9"/>
    </row>
    <row r="2" spans="1:26" x14ac:dyDescent="0.25">
      <c r="A2" s="2" t="s">
        <v>20</v>
      </c>
      <c r="B2" s="9"/>
      <c r="C2" s="9"/>
      <c r="D2" s="9"/>
      <c r="E2" s="9"/>
      <c r="F2" s="9"/>
      <c r="G2" s="9"/>
      <c r="H2" s="9"/>
      <c r="I2" s="9"/>
      <c r="J2" s="9"/>
      <c r="K2" s="9"/>
      <c r="L2" s="9"/>
      <c r="M2" s="9"/>
      <c r="N2" s="9"/>
      <c r="O2" s="9"/>
      <c r="P2" s="9"/>
      <c r="Q2" s="9"/>
      <c r="R2" s="9"/>
      <c r="S2" s="9"/>
      <c r="T2" s="9"/>
      <c r="U2" s="9"/>
      <c r="V2" s="9"/>
      <c r="W2" s="9"/>
      <c r="X2" s="9"/>
      <c r="Y2" s="9"/>
      <c r="Z2" s="9"/>
    </row>
    <row r="3" spans="1:26" x14ac:dyDescent="0.25">
      <c r="A3" s="2" t="s">
        <v>21</v>
      </c>
      <c r="B3" s="9"/>
      <c r="C3" s="9"/>
      <c r="D3" s="9"/>
      <c r="E3" s="9"/>
      <c r="F3" s="9"/>
      <c r="G3" s="9"/>
      <c r="H3" s="9"/>
      <c r="I3" s="9"/>
      <c r="J3" s="9"/>
      <c r="K3" s="9"/>
      <c r="L3" s="9"/>
      <c r="M3" s="9"/>
      <c r="N3" s="9"/>
      <c r="O3" s="9"/>
      <c r="P3" s="9"/>
      <c r="Q3" s="9"/>
      <c r="R3" s="9"/>
      <c r="S3" s="9"/>
      <c r="T3" s="9"/>
      <c r="U3" s="9"/>
      <c r="V3" s="9"/>
      <c r="W3" s="9"/>
      <c r="X3" s="9"/>
      <c r="Y3" s="9"/>
      <c r="Z3" s="9"/>
    </row>
    <row r="4" spans="1:26" x14ac:dyDescent="0.25">
      <c r="A4" s="2" t="s">
        <v>22</v>
      </c>
      <c r="B4" s="9"/>
      <c r="C4" s="9"/>
      <c r="D4" s="9"/>
      <c r="E4" s="9"/>
      <c r="F4" s="9"/>
      <c r="G4" s="9"/>
      <c r="H4" s="9"/>
      <c r="I4" s="9"/>
      <c r="J4" s="9"/>
      <c r="K4" s="9"/>
      <c r="L4" s="9"/>
      <c r="M4" s="9"/>
      <c r="N4" s="9"/>
      <c r="O4" s="9"/>
      <c r="P4" s="9"/>
      <c r="Q4" s="9"/>
      <c r="R4" s="9"/>
      <c r="S4" s="9"/>
      <c r="T4" s="9"/>
      <c r="U4" s="9"/>
      <c r="V4" s="9"/>
      <c r="W4" s="9"/>
      <c r="X4" s="9"/>
      <c r="Y4" s="9"/>
      <c r="Z4" s="9"/>
    </row>
    <row r="5" spans="1:26" ht="25.5" x14ac:dyDescent="0.25">
      <c r="A5" s="2" t="s">
        <v>23</v>
      </c>
      <c r="B5" s="9"/>
      <c r="C5" s="9"/>
      <c r="D5" s="9"/>
      <c r="E5" s="9"/>
      <c r="F5" s="9"/>
      <c r="G5" s="9"/>
      <c r="H5" s="9"/>
      <c r="I5" s="9"/>
      <c r="J5" s="9"/>
      <c r="K5" s="9"/>
      <c r="L5" s="9"/>
      <c r="M5" s="9"/>
      <c r="N5" s="9"/>
      <c r="O5" s="9"/>
      <c r="P5" s="9"/>
      <c r="Q5" s="9"/>
      <c r="R5" s="9"/>
      <c r="S5" s="9"/>
      <c r="T5" s="9"/>
      <c r="U5" s="9"/>
      <c r="V5" s="9"/>
      <c r="W5" s="9"/>
      <c r="X5" s="9"/>
      <c r="Y5" s="9"/>
      <c r="Z5" s="9"/>
    </row>
    <row r="6" spans="1:26" x14ac:dyDescent="0.25">
      <c r="A6" s="10" t="s">
        <v>24</v>
      </c>
      <c r="B6" s="9"/>
      <c r="C6" s="9"/>
      <c r="D6" s="9"/>
      <c r="E6" s="9"/>
      <c r="F6" s="9"/>
      <c r="G6" s="9"/>
      <c r="H6" s="9"/>
      <c r="I6" s="9"/>
      <c r="J6" s="9"/>
      <c r="K6" s="9"/>
      <c r="L6" s="9"/>
      <c r="M6" s="9"/>
      <c r="N6" s="9"/>
      <c r="O6" s="9"/>
      <c r="P6" s="9"/>
      <c r="Q6" s="9"/>
      <c r="R6" s="9"/>
      <c r="S6" s="9"/>
      <c r="T6" s="9"/>
      <c r="U6" s="9"/>
      <c r="V6" s="9"/>
      <c r="W6" s="9"/>
      <c r="X6" s="9"/>
      <c r="Y6" s="9"/>
      <c r="Z6" s="9"/>
    </row>
    <row r="7" spans="1:26" x14ac:dyDescent="0.25">
      <c r="A7" s="2" t="s">
        <v>25</v>
      </c>
      <c r="B7" s="9"/>
      <c r="C7" s="9"/>
      <c r="D7" s="9"/>
      <c r="E7" s="9"/>
      <c r="F7" s="9"/>
      <c r="G7" s="9"/>
      <c r="H7" s="9"/>
      <c r="I7" s="9"/>
      <c r="J7" s="9"/>
      <c r="K7" s="9"/>
      <c r="L7" s="9"/>
      <c r="M7" s="9"/>
      <c r="N7" s="9"/>
      <c r="O7" s="9"/>
      <c r="P7" s="9"/>
      <c r="Q7" s="9"/>
      <c r="R7" s="9"/>
      <c r="S7" s="9"/>
      <c r="T7" s="9"/>
      <c r="U7" s="9"/>
      <c r="V7" s="9"/>
      <c r="W7" s="9"/>
      <c r="X7" s="9"/>
      <c r="Y7" s="9"/>
      <c r="Z7" s="9"/>
    </row>
    <row r="8" spans="1:26" x14ac:dyDescent="0.25">
      <c r="A8" s="2" t="s">
        <v>26</v>
      </c>
      <c r="B8" s="9"/>
      <c r="C8" s="9"/>
      <c r="D8" s="9"/>
      <c r="E8" s="9"/>
      <c r="F8" s="9"/>
      <c r="G8" s="9"/>
      <c r="H8" s="9"/>
      <c r="I8" s="9"/>
      <c r="J8" s="9"/>
      <c r="K8" s="9"/>
      <c r="L8" s="9"/>
      <c r="M8" s="9"/>
      <c r="N8" s="9"/>
      <c r="O8" s="9"/>
      <c r="P8" s="9"/>
      <c r="Q8" s="9"/>
      <c r="R8" s="9"/>
      <c r="S8" s="9"/>
      <c r="T8" s="9"/>
      <c r="U8" s="9"/>
      <c r="V8" s="9"/>
      <c r="W8" s="9"/>
      <c r="X8" s="9"/>
      <c r="Y8" s="9"/>
      <c r="Z8" s="9"/>
    </row>
    <row r="9" spans="1:26" x14ac:dyDescent="0.25">
      <c r="A9" s="11" t="s">
        <v>27</v>
      </c>
      <c r="B9" s="9"/>
      <c r="C9" s="9"/>
      <c r="D9" s="9"/>
      <c r="E9" s="9"/>
      <c r="F9" s="9"/>
      <c r="G9" s="9"/>
      <c r="H9" s="9"/>
      <c r="I9" s="9"/>
      <c r="J9" s="9"/>
      <c r="K9" s="9"/>
      <c r="L9" s="9"/>
      <c r="M9" s="9"/>
      <c r="N9" s="9"/>
      <c r="O9" s="9"/>
      <c r="P9" s="9"/>
      <c r="Q9" s="9"/>
      <c r="R9" s="9"/>
      <c r="S9" s="9"/>
      <c r="T9" s="9"/>
      <c r="U9" s="9"/>
      <c r="V9" s="9"/>
      <c r="W9" s="9"/>
      <c r="X9" s="9"/>
      <c r="Y9" s="9"/>
      <c r="Z9" s="9"/>
    </row>
    <row r="10" spans="1:26" ht="25.5" x14ac:dyDescent="0.25">
      <c r="A10" s="12" t="s">
        <v>28</v>
      </c>
      <c r="B10" s="9"/>
      <c r="C10" s="9"/>
      <c r="D10" s="9"/>
      <c r="E10" s="9"/>
      <c r="F10" s="9"/>
      <c r="G10" s="9"/>
      <c r="H10" s="9"/>
      <c r="I10" s="9"/>
      <c r="J10" s="9"/>
      <c r="K10" s="9"/>
      <c r="L10" s="9"/>
      <c r="M10" s="9"/>
      <c r="N10" s="9"/>
      <c r="O10" s="9"/>
      <c r="P10" s="9"/>
      <c r="Q10" s="9"/>
      <c r="R10" s="9"/>
      <c r="S10" s="9"/>
      <c r="T10" s="9"/>
      <c r="U10" s="9"/>
      <c r="V10" s="9"/>
      <c r="W10" s="9"/>
      <c r="X10" s="9"/>
      <c r="Y10" s="9"/>
      <c r="Z10" s="9"/>
    </row>
    <row r="11" spans="1:26" x14ac:dyDescent="0.25">
      <c r="A11" s="13" t="s">
        <v>29</v>
      </c>
      <c r="B11" s="9"/>
      <c r="C11" s="9"/>
      <c r="D11" s="9"/>
      <c r="E11" s="9"/>
      <c r="F11" s="9"/>
      <c r="G11" s="9"/>
      <c r="H11" s="9"/>
      <c r="I11" s="9"/>
      <c r="J11" s="9"/>
      <c r="K11" s="9"/>
      <c r="L11" s="9"/>
      <c r="M11" s="9"/>
      <c r="N11" s="9"/>
      <c r="O11" s="9"/>
      <c r="P11" s="9"/>
      <c r="Q11" s="9"/>
      <c r="R11" s="9"/>
      <c r="S11" s="9"/>
      <c r="T11" s="9"/>
      <c r="U11" s="9"/>
      <c r="V11" s="9"/>
      <c r="W11" s="9"/>
      <c r="X11" s="9"/>
      <c r="Y11" s="9"/>
      <c r="Z11" s="9"/>
    </row>
    <row r="12" spans="1:26" ht="25.5" x14ac:dyDescent="0.25">
      <c r="A12" s="12" t="s">
        <v>30</v>
      </c>
      <c r="B12" s="9"/>
      <c r="C12" s="9"/>
      <c r="D12" s="9"/>
      <c r="E12" s="9"/>
      <c r="F12" s="9"/>
      <c r="G12" s="9"/>
      <c r="H12" s="9"/>
      <c r="I12" s="9"/>
      <c r="J12" s="9"/>
      <c r="K12" s="9"/>
      <c r="L12" s="9"/>
      <c r="M12" s="9"/>
      <c r="N12" s="9"/>
      <c r="O12" s="9"/>
      <c r="P12" s="9"/>
      <c r="Q12" s="9"/>
      <c r="R12" s="9"/>
      <c r="S12" s="9"/>
      <c r="T12" s="9"/>
      <c r="U12" s="9"/>
      <c r="V12" s="9"/>
      <c r="W12" s="9"/>
      <c r="X12" s="9"/>
      <c r="Y12" s="9"/>
      <c r="Z12" s="9"/>
    </row>
    <row r="13" spans="1:26" x14ac:dyDescent="0.25">
      <c r="A13" s="12" t="s">
        <v>31</v>
      </c>
      <c r="B13" s="9"/>
      <c r="C13" s="9"/>
      <c r="D13" s="9"/>
      <c r="E13" s="9"/>
      <c r="F13" s="9"/>
      <c r="G13" s="9"/>
      <c r="H13" s="9"/>
      <c r="I13" s="9"/>
      <c r="J13" s="9"/>
      <c r="K13" s="9"/>
      <c r="L13" s="9"/>
      <c r="M13" s="9"/>
      <c r="N13" s="9"/>
      <c r="O13" s="9"/>
      <c r="P13" s="9"/>
      <c r="Q13" s="9"/>
      <c r="R13" s="9"/>
      <c r="S13" s="9"/>
      <c r="T13" s="9"/>
      <c r="U13" s="9"/>
      <c r="V13" s="9"/>
      <c r="W13" s="9"/>
      <c r="X13" s="9"/>
      <c r="Y13" s="9"/>
      <c r="Z13" s="9"/>
    </row>
    <row r="14" spans="1:26" x14ac:dyDescent="0.25">
      <c r="A14" s="13" t="s">
        <v>32</v>
      </c>
      <c r="B14" s="9"/>
      <c r="C14" s="9"/>
      <c r="D14" s="9"/>
      <c r="E14" s="9"/>
      <c r="F14" s="9"/>
      <c r="G14" s="9"/>
      <c r="H14" s="9"/>
      <c r="I14" s="9"/>
      <c r="J14" s="9"/>
      <c r="K14" s="9"/>
      <c r="L14" s="9"/>
      <c r="M14" s="9"/>
      <c r="N14" s="9"/>
      <c r="O14" s="9"/>
      <c r="P14" s="9"/>
      <c r="Q14" s="9"/>
      <c r="R14" s="9"/>
      <c r="S14" s="9"/>
      <c r="T14" s="9"/>
      <c r="U14" s="9"/>
      <c r="V14" s="9"/>
      <c r="W14" s="9"/>
      <c r="X14" s="9"/>
      <c r="Y14" s="9"/>
      <c r="Z14" s="9"/>
    </row>
    <row r="15" spans="1:26" x14ac:dyDescent="0.25">
      <c r="A15" s="12" t="s">
        <v>33</v>
      </c>
      <c r="B15" s="9"/>
      <c r="C15" s="9"/>
      <c r="D15" s="9"/>
      <c r="E15" s="9"/>
      <c r="F15" s="9"/>
      <c r="G15" s="9"/>
      <c r="H15" s="9"/>
      <c r="I15" s="9"/>
      <c r="J15" s="9"/>
      <c r="K15" s="9"/>
      <c r="L15" s="9"/>
      <c r="M15" s="9"/>
      <c r="N15" s="9"/>
      <c r="O15" s="9"/>
      <c r="P15" s="9"/>
      <c r="Q15" s="9"/>
      <c r="R15" s="9"/>
      <c r="S15" s="9"/>
      <c r="T15" s="9"/>
      <c r="U15" s="9"/>
      <c r="V15" s="9"/>
      <c r="W15" s="9"/>
      <c r="X15" s="9"/>
      <c r="Y15" s="9"/>
      <c r="Z15" s="9"/>
    </row>
    <row r="16" spans="1:26" x14ac:dyDescent="0.25">
      <c r="A16" s="12" t="s">
        <v>34</v>
      </c>
      <c r="B16" s="9"/>
      <c r="C16" s="9"/>
      <c r="D16" s="9"/>
      <c r="E16" s="9"/>
      <c r="F16" s="9"/>
      <c r="G16" s="9"/>
      <c r="H16" s="9"/>
      <c r="I16" s="9"/>
      <c r="J16" s="9"/>
      <c r="K16" s="9"/>
      <c r="L16" s="9"/>
      <c r="M16" s="9"/>
      <c r="N16" s="9"/>
      <c r="O16" s="9"/>
      <c r="P16" s="9"/>
      <c r="Q16" s="9"/>
      <c r="R16" s="9"/>
      <c r="S16" s="9"/>
      <c r="T16" s="9"/>
      <c r="U16" s="9"/>
      <c r="V16" s="9"/>
      <c r="W16" s="9"/>
      <c r="X16" s="9"/>
      <c r="Y16" s="9"/>
      <c r="Z16" s="9"/>
    </row>
    <row r="17" spans="1:26" x14ac:dyDescent="0.25">
      <c r="A17" s="14" t="s">
        <v>35</v>
      </c>
      <c r="B17" s="9"/>
      <c r="C17" s="9"/>
      <c r="D17" s="9"/>
      <c r="E17" s="9"/>
      <c r="F17" s="9"/>
      <c r="G17" s="9"/>
      <c r="H17" s="9"/>
      <c r="I17" s="9"/>
      <c r="J17" s="9"/>
      <c r="K17" s="9"/>
      <c r="L17" s="9"/>
      <c r="M17" s="9"/>
      <c r="N17" s="9"/>
      <c r="O17" s="9"/>
      <c r="P17" s="9"/>
      <c r="Q17" s="9"/>
      <c r="R17" s="9"/>
      <c r="S17" s="9"/>
      <c r="T17" s="9"/>
      <c r="U17" s="9"/>
      <c r="V17" s="9"/>
      <c r="W17" s="9"/>
      <c r="X17" s="9"/>
      <c r="Y17" s="9"/>
      <c r="Z17" s="9"/>
    </row>
    <row r="18" spans="1:26" x14ac:dyDescent="0.25">
      <c r="A18" s="12" t="s">
        <v>36</v>
      </c>
      <c r="B18" s="9"/>
      <c r="C18" s="9"/>
      <c r="D18" s="9"/>
      <c r="E18" s="9"/>
      <c r="F18" s="9"/>
      <c r="G18" s="9"/>
      <c r="H18" s="9"/>
      <c r="I18" s="9"/>
      <c r="J18" s="9"/>
      <c r="K18" s="9"/>
      <c r="L18" s="9"/>
      <c r="M18" s="9"/>
      <c r="N18" s="9"/>
      <c r="O18" s="9"/>
      <c r="P18" s="9"/>
      <c r="Q18" s="9"/>
      <c r="R18" s="9"/>
      <c r="S18" s="9"/>
      <c r="T18" s="9"/>
      <c r="U18" s="9"/>
      <c r="V18" s="9"/>
      <c r="W18" s="9"/>
      <c r="X18" s="9"/>
      <c r="Y18" s="9"/>
      <c r="Z18" s="9"/>
    </row>
    <row r="19" spans="1:26" x14ac:dyDescent="0.25">
      <c r="A19" s="15" t="s">
        <v>37</v>
      </c>
      <c r="B19" s="9"/>
      <c r="C19" s="9"/>
      <c r="D19" s="9"/>
      <c r="E19" s="9"/>
      <c r="F19" s="9"/>
      <c r="G19" s="9"/>
      <c r="H19" s="9"/>
      <c r="I19" s="9"/>
      <c r="J19" s="9"/>
      <c r="K19" s="9"/>
      <c r="L19" s="9"/>
      <c r="M19" s="9"/>
      <c r="N19" s="9"/>
      <c r="O19" s="9"/>
      <c r="P19" s="9"/>
      <c r="Q19" s="9"/>
      <c r="R19" s="9"/>
      <c r="S19" s="9"/>
      <c r="T19" s="9"/>
      <c r="U19" s="9"/>
      <c r="V19" s="9"/>
      <c r="W19" s="9"/>
      <c r="X19" s="9"/>
      <c r="Y19" s="9"/>
      <c r="Z19" s="9"/>
    </row>
    <row r="20" spans="1:26" x14ac:dyDescent="0.25">
      <c r="A20" s="12" t="s">
        <v>38</v>
      </c>
      <c r="B20" s="9"/>
      <c r="C20" s="9"/>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5">
      <c r="A21" s="12" t="s">
        <v>39</v>
      </c>
      <c r="B21" s="9"/>
      <c r="C21" s="9"/>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5">
      <c r="A22" s="12" t="s">
        <v>40</v>
      </c>
      <c r="B22" s="9"/>
      <c r="C22" s="9"/>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5">
      <c r="A23" s="12" t="s">
        <v>41</v>
      </c>
      <c r="B23" s="9"/>
      <c r="C23" s="9"/>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5">
      <c r="A24" s="12" t="s">
        <v>42</v>
      </c>
      <c r="B24" s="9"/>
      <c r="C24" s="9"/>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5">
      <c r="A25" s="12" t="s">
        <v>43</v>
      </c>
      <c r="B25" s="9"/>
      <c r="C25" s="9"/>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5">
      <c r="A26" s="8" t="s">
        <v>44</v>
      </c>
      <c r="B26" s="9"/>
      <c r="C26" s="9"/>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5">
      <c r="A27" s="9" t="s">
        <v>45</v>
      </c>
      <c r="B27" s="16"/>
      <c r="C27" s="9"/>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5">
      <c r="A28" s="12" t="s">
        <v>46</v>
      </c>
      <c r="B28" s="16"/>
      <c r="C28" s="17"/>
      <c r="D28" s="17"/>
      <c r="E28" s="17"/>
      <c r="F28" s="17"/>
      <c r="G28" s="17"/>
      <c r="H28" s="17"/>
      <c r="I28" s="17"/>
      <c r="J28" s="17"/>
      <c r="K28" s="17"/>
      <c r="L28" s="17"/>
      <c r="M28" s="17"/>
      <c r="N28" s="17"/>
      <c r="O28" s="17"/>
      <c r="P28" s="17"/>
      <c r="Q28" s="17"/>
      <c r="R28" s="17"/>
      <c r="S28" s="17"/>
      <c r="T28" s="17"/>
      <c r="U28" s="17"/>
      <c r="V28" s="17"/>
      <c r="W28" s="17"/>
      <c r="X28" s="17"/>
      <c r="Y28" s="17"/>
      <c r="Z28" s="17"/>
    </row>
    <row r="29" spans="1:26" ht="15.75" customHeight="1" x14ac:dyDescent="0.25">
      <c r="A29" s="12" t="s">
        <v>47</v>
      </c>
      <c r="B29" s="16"/>
      <c r="C29" s="17"/>
      <c r="D29" s="17"/>
      <c r="E29" s="17"/>
      <c r="F29" s="17"/>
      <c r="G29" s="17"/>
      <c r="H29" s="17"/>
      <c r="I29" s="17"/>
      <c r="J29" s="17"/>
      <c r="K29" s="17"/>
      <c r="L29" s="17"/>
      <c r="M29" s="17"/>
      <c r="N29" s="17"/>
      <c r="O29" s="17"/>
      <c r="P29" s="17"/>
      <c r="Q29" s="17"/>
      <c r="R29" s="17"/>
      <c r="S29" s="17"/>
      <c r="T29" s="17"/>
      <c r="U29" s="17"/>
      <c r="V29" s="17"/>
      <c r="W29" s="17"/>
      <c r="X29" s="17"/>
      <c r="Y29" s="17"/>
      <c r="Z29" s="17"/>
    </row>
    <row r="30" spans="1:26" ht="15.75" customHeight="1" x14ac:dyDescent="0.25">
      <c r="A30" s="12" t="s">
        <v>48</v>
      </c>
      <c r="B30" s="16"/>
      <c r="C30" s="17"/>
      <c r="D30" s="17"/>
      <c r="E30" s="17"/>
      <c r="F30" s="17"/>
      <c r="G30" s="17"/>
      <c r="H30" s="17"/>
      <c r="I30" s="17"/>
      <c r="J30" s="17"/>
      <c r="K30" s="17"/>
      <c r="L30" s="17"/>
      <c r="M30" s="17"/>
      <c r="N30" s="17"/>
      <c r="O30" s="17"/>
      <c r="P30" s="17"/>
      <c r="Q30" s="17"/>
      <c r="R30" s="17"/>
      <c r="S30" s="17"/>
      <c r="T30" s="17"/>
      <c r="U30" s="17"/>
      <c r="V30" s="17"/>
      <c r="W30" s="17"/>
      <c r="X30" s="17"/>
      <c r="Y30" s="17"/>
      <c r="Z30" s="17"/>
    </row>
    <row r="31" spans="1:26" ht="15.75" customHeight="1" x14ac:dyDescent="0.25">
      <c r="A31" s="12" t="s">
        <v>49</v>
      </c>
      <c r="B31" s="16"/>
      <c r="C31" s="17"/>
      <c r="D31" s="17"/>
      <c r="E31" s="17"/>
      <c r="F31" s="17"/>
      <c r="G31" s="17"/>
      <c r="H31" s="17"/>
      <c r="I31" s="17"/>
      <c r="J31" s="17"/>
      <c r="K31" s="17"/>
      <c r="L31" s="17"/>
      <c r="M31" s="17"/>
      <c r="N31" s="17"/>
      <c r="O31" s="17"/>
      <c r="P31" s="17"/>
      <c r="Q31" s="17"/>
      <c r="R31" s="17"/>
      <c r="S31" s="17"/>
      <c r="T31" s="17"/>
      <c r="U31" s="17"/>
      <c r="V31" s="17"/>
      <c r="W31" s="17"/>
      <c r="X31" s="17"/>
      <c r="Y31" s="17"/>
      <c r="Z31" s="17"/>
    </row>
    <row r="32" spans="1:26" ht="15.75" customHeight="1" x14ac:dyDescent="0.25">
      <c r="A32" s="12" t="s">
        <v>50</v>
      </c>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pans="1:26" ht="15.75" customHeight="1" x14ac:dyDescent="0.25">
      <c r="A33" s="12" t="s">
        <v>51</v>
      </c>
      <c r="B33" s="16"/>
      <c r="C33" s="17"/>
      <c r="D33" s="17"/>
      <c r="E33" s="17"/>
      <c r="F33" s="17"/>
      <c r="G33" s="17"/>
      <c r="H33" s="17"/>
      <c r="I33" s="17"/>
      <c r="J33" s="17"/>
      <c r="K33" s="17"/>
      <c r="L33" s="17"/>
      <c r="M33" s="17"/>
      <c r="N33" s="17"/>
      <c r="O33" s="17"/>
      <c r="P33" s="17"/>
      <c r="Q33" s="17"/>
      <c r="R33" s="17"/>
      <c r="S33" s="17"/>
      <c r="T33" s="17"/>
      <c r="U33" s="17"/>
      <c r="V33" s="17"/>
      <c r="W33" s="17"/>
      <c r="X33" s="17"/>
      <c r="Y33" s="17"/>
      <c r="Z33" s="17"/>
    </row>
    <row r="34" spans="1:26" ht="15.75" customHeight="1" x14ac:dyDescent="0.25">
      <c r="A34" s="12" t="s">
        <v>52</v>
      </c>
      <c r="B34" s="16"/>
      <c r="C34" s="17"/>
      <c r="D34" s="17"/>
      <c r="E34" s="17"/>
      <c r="F34" s="17"/>
      <c r="G34" s="17"/>
      <c r="H34" s="17"/>
      <c r="I34" s="17"/>
      <c r="J34" s="17"/>
      <c r="K34" s="17"/>
      <c r="L34" s="17"/>
      <c r="M34" s="17"/>
      <c r="N34" s="17"/>
      <c r="O34" s="17"/>
      <c r="P34" s="17"/>
      <c r="Q34" s="17"/>
      <c r="R34" s="17"/>
      <c r="S34" s="17"/>
      <c r="T34" s="17"/>
      <c r="U34" s="17"/>
      <c r="V34" s="17"/>
      <c r="W34" s="17"/>
      <c r="X34" s="17"/>
      <c r="Y34" s="17"/>
      <c r="Z34" s="17"/>
    </row>
    <row r="35" spans="1:26" ht="15.75" customHeight="1" x14ac:dyDescent="0.25">
      <c r="A35" s="18" t="s">
        <v>53</v>
      </c>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ht="15.75" customHeight="1" x14ac:dyDescent="0.25">
      <c r="A36" s="12" t="s">
        <v>54</v>
      </c>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ht="15.75" customHeight="1" x14ac:dyDescent="0.25">
      <c r="A37" s="12" t="s">
        <v>55</v>
      </c>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ht="15.75" customHeight="1" x14ac:dyDescent="0.25">
      <c r="A38" s="12" t="s">
        <v>56</v>
      </c>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ht="15.75" customHeight="1" x14ac:dyDescent="0.25">
      <c r="A39" s="18" t="s">
        <v>57</v>
      </c>
      <c r="B39" s="9"/>
      <c r="C39" s="9"/>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5">
      <c r="A40" s="19" t="s">
        <v>58</v>
      </c>
      <c r="B40" s="9"/>
      <c r="C40" s="9"/>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5">
      <c r="A41" s="12" t="s">
        <v>59</v>
      </c>
      <c r="B41" s="9"/>
      <c r="C41" s="9"/>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5">
      <c r="A42" s="12" t="s">
        <v>60</v>
      </c>
      <c r="B42" s="9"/>
      <c r="C42" s="9"/>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5">
      <c r="A43" s="12" t="s">
        <v>61</v>
      </c>
      <c r="B43" s="9"/>
      <c r="C43" s="9"/>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5">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5">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5">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5">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5">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5">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5">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5">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5">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5">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5">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5">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5">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5">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5">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5">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5">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5">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5">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5">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5">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5">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5">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5">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5">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5">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5">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5">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5">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5">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5">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5">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5">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5">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5">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5">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5">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5">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5">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5">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5">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5">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5">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5">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5">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5">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5">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5">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5">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5">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5">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5">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5">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5">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5">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5">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5">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5">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5">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5">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5">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5">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5">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5">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5">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5">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5">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5">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5">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5">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5">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5">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5">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5">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5">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5">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5">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5">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5">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5">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5">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5">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5">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5">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5">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5">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5">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5">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5">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5">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5">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5">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5">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5">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5">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5">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5">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5">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5">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5">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5">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5">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5">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5">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5">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5">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5">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5">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5">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5">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5">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5">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5">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5">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5">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5">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5">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5">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5">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5">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5">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5">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5">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5">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5">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5">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5">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5">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5">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5">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5">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5">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5">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5">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5">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5">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5">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5">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5">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5">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5">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5">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5">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5">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5">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5">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5">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5">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5">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5">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5">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5">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5">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5">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5">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5">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5">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5">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5">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5">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5">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5">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5">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5">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5">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5">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5">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5">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5">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5">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5">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5">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5">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5">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5">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5">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5">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5">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5">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5">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5">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5">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5">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5">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5">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5">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5">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5">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5">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5">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5">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5">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5">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5">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5">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5">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5">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5">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5">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5">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5">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5">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5">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5">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5">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5">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5">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5">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5">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5">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5">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5">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5">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5">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5">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5">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5">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5">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5">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5">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5">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5">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5">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5">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5">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5">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5">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5">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5">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5">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5">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5">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5">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5">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5">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5">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5">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5">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5">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5">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5">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5">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5">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5">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5">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5">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5">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5">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5">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5">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5">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5">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5">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5">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5">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5">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5">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5">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5">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5">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5">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5">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5">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5">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5">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5">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5">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5">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5">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5">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5">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5">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5">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5">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5">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5">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5">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5">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5">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5">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5">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5">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5">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5">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5">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5">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5">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5">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5">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5">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5">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5">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5">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5">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5">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5">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5">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5">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5">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5">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5">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5">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5">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5">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5">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5">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5">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5">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5">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5">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5">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5">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5">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5">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5">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5">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5">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5">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5">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5">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5">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5">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5">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5">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5">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5">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5">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5">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5">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5">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5">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5">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5">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5">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5">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5">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5">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5">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5">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5">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5">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5">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5">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5">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5">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5">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5">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5">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5">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5">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5">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5">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5">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5">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5">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5">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5">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5">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5">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5">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5">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5">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5">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5">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5">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5">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5">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5">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5">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5">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5">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5">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5">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5">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5">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5">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5">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5">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5">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5">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5">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5">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5">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5">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5">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5">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5">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5">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5">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5">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5">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5">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5">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5">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5">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5">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5">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5">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5">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5">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5">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5">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5">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5">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5">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5">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5">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5">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5">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5">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5">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5">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5">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5">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5">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5">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5">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5">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5">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5">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5">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5">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5">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5">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5">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5">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5">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5">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5">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5">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5">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5">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5">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5">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5">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5">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5">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5">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5">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5">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5">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5">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5">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5">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5">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5">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5">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5">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5">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5">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5">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5">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5">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5">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5">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5">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5">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5">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5">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5">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5">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5">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5">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5">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5">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5">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5">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5">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5">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5">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5">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5">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5">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5">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5">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5">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5">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5">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5">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5">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5">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5">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5">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5">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5">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5">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5">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5">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5">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5">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5">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5">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5">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5">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5">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5">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5">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5">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5">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5">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5">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5">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5">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5">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5">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5">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5">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5">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5">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5">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5">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5">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5">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5">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5">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5">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5">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5">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5">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5">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5">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5">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5">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5">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5">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5">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5">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5">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5">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5">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5">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5">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5">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5">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5">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5">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5">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5">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5">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5">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5">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5">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5">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5">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5">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5">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5">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5">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5">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5">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5">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5">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5">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5">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5">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5">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5">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5">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5">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5">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5">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5">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5">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5">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5">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5">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5">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5">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5">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5">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5">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5">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5">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5">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5">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5">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5">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5">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5">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5">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5">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5">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5">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5">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5">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5">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5">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5">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5">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5">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5">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5">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5">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5">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5">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5">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5">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5">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5">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5">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5">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5">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5">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5">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5">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5">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5">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5">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5">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5">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5">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5">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5">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5">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5">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5">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5">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5">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5">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5">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5">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5">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5">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5">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5">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5">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5">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5">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5">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5">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5">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5">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5">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5">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5">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5">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5">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5">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5">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5">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5">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5">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5">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5">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5">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5">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5">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5">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5">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5">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5">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5">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5">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5">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5">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5">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5">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5">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5">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5">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5">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5">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5">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5">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5">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5">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5">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5">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5">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5">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5">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5">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5">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5">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5">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5">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5">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5">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5">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5">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5">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5">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5">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5">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5">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5">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5">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5">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5">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5">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5">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5">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5">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5">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5">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5">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5">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5">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5">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5">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5">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5">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5">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5">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5">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5">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5">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5">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5">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5">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5">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5">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5">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5">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5">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5">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5">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5">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5">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5">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5">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5">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5">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5">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5">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5">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5">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5">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5">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5">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5">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5">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5">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5">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5">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5">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5">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5">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5">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5">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5">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5">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5">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5">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5">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5">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5">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5">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5">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5">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5">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5">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5">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5">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5">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5">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5">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5">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5">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5">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5">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5">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5">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5">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5">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5">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5">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5">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5">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5">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5">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5">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5">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5">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5">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5">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5">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5">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5">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5">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hyperlinks>
    <hyperlink ref="A40" r:id="rId1" xr:uid="{00000000-0004-0000-0100-000000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03"/>
  <sheetViews>
    <sheetView tabSelected="1" workbookViewId="0">
      <pane xSplit="1" ySplit="5" topLeftCell="B154" activePane="bottomRight" state="frozen"/>
      <selection pane="topRight"/>
      <selection pane="bottomLeft"/>
      <selection pane="bottomRight" activeCell="C160" sqref="C160"/>
    </sheetView>
  </sheetViews>
  <sheetFormatPr defaultRowHeight="15" x14ac:dyDescent="0.25"/>
  <cols>
    <col min="1" max="1" width="15.5703125" style="24" bestFit="1" customWidth="1"/>
    <col min="2" max="2" width="25.7109375" style="24" bestFit="1" customWidth="1"/>
    <col min="3" max="3" width="23.7109375" style="25" bestFit="1" customWidth="1"/>
    <col min="4" max="4" width="45.7109375" style="24" bestFit="1" customWidth="1"/>
    <col min="5" max="5" width="26.42578125" style="24" bestFit="1" customWidth="1"/>
    <col min="6" max="6" width="12" style="24" bestFit="1" customWidth="1"/>
    <col min="7" max="7" width="49.85546875" style="24" bestFit="1" customWidth="1"/>
    <col min="8" max="8" width="26.5703125" style="24" bestFit="1" customWidth="1"/>
    <col min="9" max="9" width="36.28515625" style="24" bestFit="1" customWidth="1"/>
    <col min="10" max="10" width="15.5703125" style="24" bestFit="1" customWidth="1"/>
    <col min="11" max="11" width="58.42578125" style="24" bestFit="1" customWidth="1"/>
    <col min="12" max="12" width="8.42578125" style="24" bestFit="1" customWidth="1"/>
    <col min="13" max="13" width="12.140625" style="24" bestFit="1" customWidth="1"/>
    <col min="14" max="14" width="6.7109375" style="24" bestFit="1" customWidth="1"/>
    <col min="15" max="15" width="41.42578125" style="25" bestFit="1" customWidth="1"/>
    <col min="16" max="16" width="12.42578125" style="24" bestFit="1" customWidth="1"/>
    <col min="17" max="17" width="20.7109375" style="24" bestFit="1" customWidth="1"/>
    <col min="18" max="18" width="17.42578125" style="24" bestFit="1" customWidth="1"/>
    <col min="19" max="19" width="31.5703125" style="24" bestFit="1" customWidth="1"/>
    <col min="20" max="20" width="17.7109375" style="24" bestFit="1" customWidth="1"/>
    <col min="21" max="21" width="9.7109375" style="24" bestFit="1" customWidth="1"/>
    <col min="22" max="22" width="11.42578125" style="24" bestFit="1" customWidth="1"/>
    <col min="23" max="23" width="36.7109375" style="24" bestFit="1" customWidth="1"/>
    <col min="24" max="24" width="42.140625" style="24" bestFit="1" customWidth="1"/>
    <col min="25" max="25" width="14" style="24" bestFit="1" customWidth="1"/>
    <col min="26" max="26" width="37.42578125" style="24" bestFit="1" customWidth="1"/>
    <col min="27" max="27" width="38.5703125" style="24" bestFit="1" customWidth="1"/>
    <col min="28" max="28" width="13.28515625" style="24" bestFit="1" customWidth="1"/>
    <col min="29" max="29" width="43.42578125" style="25" bestFit="1" customWidth="1"/>
    <col min="30" max="30" width="42" style="25" bestFit="1" customWidth="1"/>
    <col min="31" max="31" width="21" style="25" bestFit="1" customWidth="1"/>
    <col min="32" max="32" width="20.42578125" style="25" bestFit="1" customWidth="1"/>
    <col min="33" max="33" width="8" hidden="1"/>
  </cols>
  <sheetData>
    <row r="1" spans="1:33" ht="30" customHeight="1" x14ac:dyDescent="0.25">
      <c r="A1" s="28" t="s">
        <v>63</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t="s">
        <v>64</v>
      </c>
    </row>
    <row r="2" spans="1:33" ht="60" customHeight="1" x14ac:dyDescent="0.25">
      <c r="A2" s="29" t="s">
        <v>65</v>
      </c>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t="s">
        <v>64</v>
      </c>
    </row>
    <row r="3" spans="1:33" ht="30" customHeight="1" x14ac:dyDescent="0.25">
      <c r="A3" s="30" t="s">
        <v>66</v>
      </c>
      <c r="B3" s="30"/>
      <c r="C3" s="30"/>
      <c r="D3" s="30"/>
      <c r="E3" s="30"/>
      <c r="F3" s="30"/>
      <c r="G3" s="30"/>
      <c r="H3" s="30"/>
      <c r="I3" s="30"/>
      <c r="J3" s="30"/>
      <c r="K3" s="30"/>
      <c r="L3" s="30" t="s">
        <v>67</v>
      </c>
      <c r="M3" s="30"/>
      <c r="N3" s="30"/>
      <c r="O3" s="30"/>
      <c r="P3" s="30"/>
      <c r="Q3" s="30"/>
      <c r="R3" s="30"/>
      <c r="S3" s="30"/>
      <c r="T3" s="30"/>
      <c r="U3" s="30"/>
      <c r="V3" s="30"/>
      <c r="W3" s="30"/>
      <c r="X3" s="30"/>
      <c r="Y3" s="20" t="s">
        <v>68</v>
      </c>
      <c r="Z3" s="30" t="s">
        <v>69</v>
      </c>
      <c r="AA3" s="30"/>
      <c r="AB3" s="30"/>
      <c r="AC3" s="30"/>
      <c r="AD3" s="30"/>
      <c r="AE3" s="30"/>
      <c r="AF3" s="30"/>
      <c r="AG3" t="s">
        <v>64</v>
      </c>
    </row>
    <row r="4" spans="1:33" ht="30" customHeight="1" x14ac:dyDescent="0.25">
      <c r="A4" s="21" t="s">
        <v>70</v>
      </c>
      <c r="B4" s="22" t="s">
        <v>71</v>
      </c>
      <c r="C4" s="22" t="s">
        <v>72</v>
      </c>
      <c r="D4" s="22" t="s">
        <v>73</v>
      </c>
      <c r="E4" s="21" t="s">
        <v>74</v>
      </c>
      <c r="F4" s="21" t="s">
        <v>75</v>
      </c>
      <c r="G4" s="21" t="s">
        <v>76</v>
      </c>
      <c r="H4" s="21" t="s">
        <v>77</v>
      </c>
      <c r="I4" s="21" t="s">
        <v>78</v>
      </c>
      <c r="J4" s="22" t="s">
        <v>79</v>
      </c>
      <c r="K4" s="22" t="s">
        <v>80</v>
      </c>
      <c r="L4" s="21" t="s">
        <v>81</v>
      </c>
      <c r="M4" s="22" t="s">
        <v>82</v>
      </c>
      <c r="N4" s="22" t="s">
        <v>83</v>
      </c>
      <c r="O4" s="22" t="s">
        <v>84</v>
      </c>
      <c r="P4" s="22" t="s">
        <v>85</v>
      </c>
      <c r="Q4" s="22" t="s">
        <v>86</v>
      </c>
      <c r="R4" s="22" t="s">
        <v>87</v>
      </c>
      <c r="S4" s="22" t="s">
        <v>88</v>
      </c>
      <c r="T4" s="22" t="s">
        <v>89</v>
      </c>
      <c r="U4" s="22" t="s">
        <v>90</v>
      </c>
      <c r="V4" s="21" t="s">
        <v>91</v>
      </c>
      <c r="W4" s="22" t="s">
        <v>92</v>
      </c>
      <c r="X4" s="22" t="s">
        <v>93</v>
      </c>
      <c r="Y4" s="22" t="s">
        <v>68</v>
      </c>
      <c r="Z4" s="22" t="s">
        <v>94</v>
      </c>
      <c r="AA4" s="21" t="s">
        <v>95</v>
      </c>
      <c r="AB4" s="21" t="s">
        <v>96</v>
      </c>
      <c r="AC4" s="21" t="s">
        <v>97</v>
      </c>
      <c r="AD4" s="22" t="s">
        <v>98</v>
      </c>
      <c r="AE4" s="22" t="s">
        <v>99</v>
      </c>
      <c r="AF4" s="22" t="s">
        <v>100</v>
      </c>
      <c r="AG4" t="s">
        <v>101</v>
      </c>
    </row>
    <row r="5" spans="1:33" hidden="1" x14ac:dyDescent="0.25">
      <c r="A5">
        <v>-12</v>
      </c>
      <c r="B5">
        <v>-13</v>
      </c>
      <c r="C5">
        <v>-11</v>
      </c>
      <c r="D5">
        <v>-100</v>
      </c>
      <c r="E5">
        <v>7351771</v>
      </c>
      <c r="F5">
        <v>7893318</v>
      </c>
      <c r="G5">
        <v>-7</v>
      </c>
      <c r="H5">
        <v>15341921</v>
      </c>
      <c r="I5">
        <v>7351757</v>
      </c>
      <c r="J5">
        <v>14202862</v>
      </c>
      <c r="K5">
        <v>-3</v>
      </c>
      <c r="L5">
        <v>21194330</v>
      </c>
      <c r="M5">
        <v>32828190</v>
      </c>
      <c r="N5">
        <v>14805991</v>
      </c>
      <c r="O5">
        <v>14805583</v>
      </c>
      <c r="P5">
        <v>7950822</v>
      </c>
      <c r="Q5">
        <v>15632891</v>
      </c>
      <c r="R5">
        <v>7950819</v>
      </c>
      <c r="S5">
        <v>15632654</v>
      </c>
      <c r="T5">
        <v>7958087</v>
      </c>
      <c r="U5">
        <v>14730722</v>
      </c>
      <c r="V5">
        <v>27142893</v>
      </c>
      <c r="W5">
        <v>16382542</v>
      </c>
      <c r="X5">
        <v>7351754</v>
      </c>
      <c r="Y5">
        <v>37208250</v>
      </c>
      <c r="Z5">
        <v>14871214</v>
      </c>
      <c r="AA5">
        <v>13887626</v>
      </c>
      <c r="AB5">
        <v>14474360</v>
      </c>
      <c r="AC5">
        <v>24815611</v>
      </c>
      <c r="AD5">
        <v>24815612</v>
      </c>
      <c r="AE5">
        <v>24815713</v>
      </c>
      <c r="AF5">
        <v>24815712</v>
      </c>
      <c r="AG5" t="s">
        <v>102</v>
      </c>
    </row>
    <row r="6" spans="1:33" ht="60" customHeight="1" x14ac:dyDescent="0.25">
      <c r="A6" s="23" t="s">
        <v>103</v>
      </c>
      <c r="B6" s="23" t="s">
        <v>104</v>
      </c>
      <c r="C6" s="23" t="s">
        <v>105</v>
      </c>
      <c r="D6" s="23" t="s">
        <v>106</v>
      </c>
      <c r="E6" s="23" t="s">
        <v>107</v>
      </c>
      <c r="F6" s="23" t="s">
        <v>108</v>
      </c>
      <c r="G6" s="23" t="s">
        <v>109</v>
      </c>
      <c r="H6" s="23" t="s">
        <v>110</v>
      </c>
      <c r="I6" s="23" t="s">
        <v>111</v>
      </c>
      <c r="J6" s="23" t="s">
        <v>112</v>
      </c>
      <c r="K6" s="23" t="s">
        <v>113</v>
      </c>
      <c r="L6" s="23" t="s">
        <v>114</v>
      </c>
      <c r="M6" s="23" t="s">
        <v>115</v>
      </c>
      <c r="N6" s="23" t="s">
        <v>116</v>
      </c>
      <c r="O6" s="23" t="s">
        <v>117</v>
      </c>
      <c r="P6" s="23" t="s">
        <v>118</v>
      </c>
      <c r="Q6" s="23" t="s">
        <v>115</v>
      </c>
      <c r="R6" s="23" t="s">
        <v>115</v>
      </c>
      <c r="S6" s="23" t="s">
        <v>119</v>
      </c>
      <c r="T6" s="23" t="s">
        <v>115</v>
      </c>
      <c r="U6" s="23" t="s">
        <v>120</v>
      </c>
      <c r="V6" s="23" t="s">
        <v>121</v>
      </c>
      <c r="W6" s="23" t="s">
        <v>122</v>
      </c>
      <c r="X6" s="23" t="s">
        <v>123</v>
      </c>
      <c r="Y6" s="23" t="s">
        <v>124</v>
      </c>
      <c r="Z6" s="23" t="s">
        <v>125</v>
      </c>
      <c r="AA6" s="23" t="s">
        <v>126</v>
      </c>
      <c r="AB6" s="23" t="s">
        <v>127</v>
      </c>
      <c r="AC6" s="23" t="s">
        <v>115</v>
      </c>
      <c r="AD6" s="23" t="s">
        <v>115</v>
      </c>
      <c r="AE6" s="23" t="s">
        <v>115</v>
      </c>
      <c r="AF6" s="23" t="s">
        <v>115</v>
      </c>
      <c r="AG6" t="s">
        <v>64</v>
      </c>
    </row>
    <row r="7" spans="1:33" x14ac:dyDescent="0.25">
      <c r="A7" t="s">
        <v>630</v>
      </c>
      <c r="B7" s="27" t="s">
        <v>631</v>
      </c>
      <c r="C7" t="s">
        <v>632</v>
      </c>
      <c r="D7" t="s">
        <v>633</v>
      </c>
      <c r="E7" t="s">
        <v>634</v>
      </c>
      <c r="F7" t="s">
        <v>635</v>
      </c>
      <c r="G7" t="s">
        <v>636</v>
      </c>
      <c r="H7" t="s">
        <v>637</v>
      </c>
      <c r="I7" t="s">
        <v>638</v>
      </c>
      <c r="J7" t="s">
        <v>639</v>
      </c>
      <c r="K7" t="s">
        <v>640</v>
      </c>
      <c r="N7" t="s">
        <v>641</v>
      </c>
      <c r="V7" t="s">
        <v>599</v>
      </c>
      <c r="W7" t="s">
        <v>642</v>
      </c>
      <c r="Z7" t="s">
        <v>621</v>
      </c>
      <c r="AA7" t="s">
        <v>621</v>
      </c>
      <c r="AB7" t="s">
        <v>643</v>
      </c>
      <c r="AC7" t="s">
        <v>643</v>
      </c>
    </row>
    <row r="8" spans="1:33" x14ac:dyDescent="0.25">
      <c r="A8" t="s">
        <v>644</v>
      </c>
      <c r="B8" s="27" t="s">
        <v>631</v>
      </c>
      <c r="C8" t="s">
        <v>645</v>
      </c>
      <c r="D8" t="s">
        <v>646</v>
      </c>
      <c r="E8" t="s">
        <v>647</v>
      </c>
      <c r="F8" t="s">
        <v>635</v>
      </c>
      <c r="G8" t="s">
        <v>648</v>
      </c>
      <c r="H8" t="s">
        <v>649</v>
      </c>
      <c r="I8" t="s">
        <v>650</v>
      </c>
      <c r="J8" t="s">
        <v>651</v>
      </c>
      <c r="K8" t="s">
        <v>652</v>
      </c>
      <c r="N8" t="s">
        <v>641</v>
      </c>
      <c r="V8" t="s">
        <v>599</v>
      </c>
      <c r="W8" t="s">
        <v>642</v>
      </c>
      <c r="Z8" t="s">
        <v>621</v>
      </c>
      <c r="AA8" t="s">
        <v>621</v>
      </c>
      <c r="AB8" t="s">
        <v>631</v>
      </c>
      <c r="AC8" t="s">
        <v>631</v>
      </c>
    </row>
    <row r="9" spans="1:33" x14ac:dyDescent="0.25">
      <c r="A9" t="s">
        <v>653</v>
      </c>
      <c r="B9" s="27" t="s">
        <v>654</v>
      </c>
      <c r="C9" t="s">
        <v>655</v>
      </c>
      <c r="D9" t="s">
        <v>656</v>
      </c>
      <c r="E9" t="s">
        <v>657</v>
      </c>
      <c r="F9" t="s">
        <v>658</v>
      </c>
      <c r="G9" t="s">
        <v>659</v>
      </c>
      <c r="H9" t="s">
        <v>660</v>
      </c>
      <c r="I9" t="s">
        <v>661</v>
      </c>
      <c r="J9" t="s">
        <v>662</v>
      </c>
      <c r="N9" t="s">
        <v>663</v>
      </c>
      <c r="V9" t="s">
        <v>599</v>
      </c>
      <c r="W9" t="s">
        <v>664</v>
      </c>
      <c r="Z9" t="s">
        <v>623</v>
      </c>
      <c r="AA9" t="s">
        <v>623</v>
      </c>
      <c r="AB9" t="s">
        <v>665</v>
      </c>
      <c r="AC9" t="s">
        <v>666</v>
      </c>
      <c r="AD9" t="s">
        <v>667</v>
      </c>
    </row>
    <row r="10" spans="1:33" x14ac:dyDescent="0.25">
      <c r="A10" t="s">
        <v>668</v>
      </c>
      <c r="B10" s="27" t="s">
        <v>631</v>
      </c>
      <c r="C10" t="s">
        <v>632</v>
      </c>
      <c r="D10" t="s">
        <v>633</v>
      </c>
      <c r="E10" t="s">
        <v>669</v>
      </c>
      <c r="F10" t="s">
        <v>635</v>
      </c>
      <c r="G10" t="s">
        <v>636</v>
      </c>
      <c r="H10" t="s">
        <v>670</v>
      </c>
      <c r="I10" t="s">
        <v>671</v>
      </c>
      <c r="J10" t="s">
        <v>672</v>
      </c>
      <c r="K10" t="s">
        <v>640</v>
      </c>
      <c r="N10" t="s">
        <v>641</v>
      </c>
      <c r="V10" t="s">
        <v>599</v>
      </c>
      <c r="W10" t="s">
        <v>642</v>
      </c>
      <c r="Z10" t="s">
        <v>621</v>
      </c>
      <c r="AA10" t="s">
        <v>621</v>
      </c>
      <c r="AB10" t="s">
        <v>673</v>
      </c>
      <c r="AC10" t="s">
        <v>673</v>
      </c>
    </row>
    <row r="11" spans="1:33" x14ac:dyDescent="0.25">
      <c r="A11" t="s">
        <v>674</v>
      </c>
      <c r="B11" s="27" t="s">
        <v>654</v>
      </c>
      <c r="C11" t="s">
        <v>675</v>
      </c>
      <c r="D11" t="s">
        <v>676</v>
      </c>
      <c r="E11" t="s">
        <v>677</v>
      </c>
      <c r="F11" t="s">
        <v>658</v>
      </c>
      <c r="G11" t="s">
        <v>678</v>
      </c>
      <c r="H11" t="s">
        <v>679</v>
      </c>
      <c r="I11" t="s">
        <v>680</v>
      </c>
      <c r="J11" t="s">
        <v>681</v>
      </c>
      <c r="N11" t="s">
        <v>663</v>
      </c>
      <c r="V11" t="s">
        <v>599</v>
      </c>
      <c r="W11" t="s">
        <v>664</v>
      </c>
      <c r="Z11" t="s">
        <v>606</v>
      </c>
      <c r="AA11" t="s">
        <v>606</v>
      </c>
      <c r="AB11" t="s">
        <v>665</v>
      </c>
      <c r="AC11" t="s">
        <v>666</v>
      </c>
      <c r="AD11" t="s">
        <v>667</v>
      </c>
    </row>
    <row r="12" spans="1:33" x14ac:dyDescent="0.25">
      <c r="A12" t="s">
        <v>682</v>
      </c>
      <c r="B12" s="27" t="s">
        <v>683</v>
      </c>
      <c r="C12" t="s">
        <v>684</v>
      </c>
      <c r="D12" t="s">
        <v>685</v>
      </c>
      <c r="E12" t="s">
        <v>686</v>
      </c>
      <c r="F12" t="s">
        <v>687</v>
      </c>
      <c r="G12" t="s">
        <v>688</v>
      </c>
      <c r="H12" t="s">
        <v>689</v>
      </c>
      <c r="I12" t="s">
        <v>690</v>
      </c>
      <c r="J12" t="s">
        <v>691</v>
      </c>
      <c r="K12" t="s">
        <v>692</v>
      </c>
      <c r="N12" t="s">
        <v>663</v>
      </c>
      <c r="V12" t="s">
        <v>599</v>
      </c>
      <c r="W12" t="s">
        <v>693</v>
      </c>
      <c r="Z12" t="s">
        <v>614</v>
      </c>
      <c r="AA12" t="s">
        <v>614</v>
      </c>
      <c r="AB12" t="s">
        <v>665</v>
      </c>
      <c r="AC12" t="s">
        <v>666</v>
      </c>
      <c r="AD12" t="s">
        <v>667</v>
      </c>
    </row>
    <row r="13" spans="1:33" x14ac:dyDescent="0.25">
      <c r="A13" t="s">
        <v>694</v>
      </c>
      <c r="B13" s="27" t="s">
        <v>695</v>
      </c>
      <c r="C13" t="s">
        <v>696</v>
      </c>
      <c r="D13" t="s">
        <v>697</v>
      </c>
      <c r="E13" t="s">
        <v>698</v>
      </c>
      <c r="F13" t="s">
        <v>699</v>
      </c>
      <c r="G13" t="s">
        <v>700</v>
      </c>
      <c r="H13" t="s">
        <v>701</v>
      </c>
      <c r="I13" t="s">
        <v>702</v>
      </c>
      <c r="J13" t="s">
        <v>703</v>
      </c>
      <c r="K13" t="s">
        <v>704</v>
      </c>
      <c r="N13" t="s">
        <v>641</v>
      </c>
      <c r="V13" t="s">
        <v>599</v>
      </c>
      <c r="W13" t="s">
        <v>642</v>
      </c>
      <c r="Z13" t="s">
        <v>607</v>
      </c>
      <c r="AA13" t="s">
        <v>607</v>
      </c>
      <c r="AB13" t="s">
        <v>705</v>
      </c>
      <c r="AC13" t="s">
        <v>705</v>
      </c>
    </row>
    <row r="14" spans="1:33" x14ac:dyDescent="0.25">
      <c r="A14" t="s">
        <v>706</v>
      </c>
      <c r="B14" s="27" t="s">
        <v>654</v>
      </c>
      <c r="C14" t="s">
        <v>707</v>
      </c>
      <c r="D14" t="s">
        <v>708</v>
      </c>
      <c r="E14" t="s">
        <v>709</v>
      </c>
      <c r="F14" t="s">
        <v>658</v>
      </c>
      <c r="G14" t="s">
        <v>710</v>
      </c>
      <c r="H14" t="s">
        <v>711</v>
      </c>
      <c r="I14" t="s">
        <v>712</v>
      </c>
      <c r="J14" t="s">
        <v>713</v>
      </c>
      <c r="N14" t="s">
        <v>663</v>
      </c>
      <c r="V14" t="s">
        <v>599</v>
      </c>
      <c r="W14" t="s">
        <v>664</v>
      </c>
      <c r="Z14" t="s">
        <v>625</v>
      </c>
      <c r="AA14" t="s">
        <v>625</v>
      </c>
      <c r="AB14" t="s">
        <v>665</v>
      </c>
      <c r="AC14" t="s">
        <v>666</v>
      </c>
      <c r="AD14" t="s">
        <v>667</v>
      </c>
    </row>
    <row r="15" spans="1:33" x14ac:dyDescent="0.25">
      <c r="A15" t="s">
        <v>714</v>
      </c>
      <c r="B15" s="27" t="s">
        <v>654</v>
      </c>
      <c r="C15" t="s">
        <v>715</v>
      </c>
      <c r="D15" t="s">
        <v>716</v>
      </c>
      <c r="E15" t="s">
        <v>717</v>
      </c>
      <c r="F15" t="s">
        <v>699</v>
      </c>
      <c r="G15" t="s">
        <v>718</v>
      </c>
      <c r="H15" t="s">
        <v>719</v>
      </c>
      <c r="I15" t="s">
        <v>720</v>
      </c>
      <c r="J15" t="s">
        <v>721</v>
      </c>
      <c r="N15" t="s">
        <v>722</v>
      </c>
      <c r="V15" t="s">
        <v>599</v>
      </c>
      <c r="W15" t="s">
        <v>723</v>
      </c>
      <c r="Z15" t="s">
        <v>625</v>
      </c>
      <c r="AA15" t="s">
        <v>625</v>
      </c>
      <c r="AB15" t="s">
        <v>665</v>
      </c>
      <c r="AC15" t="s">
        <v>666</v>
      </c>
      <c r="AD15" t="s">
        <v>667</v>
      </c>
    </row>
    <row r="16" spans="1:33" x14ac:dyDescent="0.25">
      <c r="A16" t="s">
        <v>724</v>
      </c>
      <c r="B16" s="27" t="s">
        <v>725</v>
      </c>
      <c r="C16" t="s">
        <v>726</v>
      </c>
      <c r="D16" t="s">
        <v>727</v>
      </c>
      <c r="E16" t="s">
        <v>728</v>
      </c>
      <c r="F16" t="s">
        <v>635</v>
      </c>
      <c r="G16" t="s">
        <v>729</v>
      </c>
      <c r="H16" t="s">
        <v>730</v>
      </c>
      <c r="I16" t="s">
        <v>731</v>
      </c>
      <c r="J16" t="s">
        <v>732</v>
      </c>
      <c r="K16" t="s">
        <v>733</v>
      </c>
      <c r="N16" t="s">
        <v>722</v>
      </c>
      <c r="V16" t="s">
        <v>599</v>
      </c>
      <c r="W16" t="s">
        <v>734</v>
      </c>
      <c r="Z16" t="s">
        <v>628</v>
      </c>
      <c r="AA16" t="s">
        <v>628</v>
      </c>
      <c r="AB16" t="s">
        <v>735</v>
      </c>
      <c r="AC16" t="s">
        <v>735</v>
      </c>
    </row>
    <row r="17" spans="1:30" x14ac:dyDescent="0.25">
      <c r="A17" t="s">
        <v>736</v>
      </c>
      <c r="B17" s="27" t="s">
        <v>725</v>
      </c>
      <c r="C17" t="s">
        <v>726</v>
      </c>
      <c r="D17" t="s">
        <v>727</v>
      </c>
      <c r="E17" t="s">
        <v>737</v>
      </c>
      <c r="F17" t="s">
        <v>635</v>
      </c>
      <c r="G17" t="s">
        <v>729</v>
      </c>
      <c r="H17" t="s">
        <v>738</v>
      </c>
      <c r="I17" t="s">
        <v>739</v>
      </c>
      <c r="J17" t="s">
        <v>740</v>
      </c>
      <c r="K17" t="s">
        <v>733</v>
      </c>
      <c r="N17" t="s">
        <v>722</v>
      </c>
      <c r="V17" t="s">
        <v>599</v>
      </c>
      <c r="W17" t="s">
        <v>734</v>
      </c>
      <c r="Z17" t="s">
        <v>628</v>
      </c>
      <c r="AA17" t="s">
        <v>628</v>
      </c>
      <c r="AB17" t="s">
        <v>741</v>
      </c>
      <c r="AC17" t="s">
        <v>741</v>
      </c>
    </row>
    <row r="18" spans="1:30" x14ac:dyDescent="0.25">
      <c r="A18" t="s">
        <v>742</v>
      </c>
      <c r="B18" s="27" t="s">
        <v>631</v>
      </c>
      <c r="C18" t="s">
        <v>743</v>
      </c>
      <c r="D18" t="s">
        <v>744</v>
      </c>
      <c r="E18" t="s">
        <v>745</v>
      </c>
      <c r="F18" t="s">
        <v>687</v>
      </c>
      <c r="G18" t="s">
        <v>746</v>
      </c>
      <c r="H18" t="s">
        <v>747</v>
      </c>
      <c r="I18" t="s">
        <v>748</v>
      </c>
      <c r="J18" t="s">
        <v>749</v>
      </c>
      <c r="K18" t="s">
        <v>750</v>
      </c>
      <c r="N18" t="s">
        <v>722</v>
      </c>
      <c r="V18" t="s">
        <v>599</v>
      </c>
      <c r="W18" t="s">
        <v>693</v>
      </c>
      <c r="Z18" t="s">
        <v>611</v>
      </c>
      <c r="AA18" t="s">
        <v>611</v>
      </c>
      <c r="AB18" t="s">
        <v>665</v>
      </c>
      <c r="AC18" t="s">
        <v>666</v>
      </c>
      <c r="AD18" t="s">
        <v>667</v>
      </c>
    </row>
    <row r="19" spans="1:30" x14ac:dyDescent="0.25">
      <c r="A19" t="s">
        <v>751</v>
      </c>
      <c r="B19" s="27" t="s">
        <v>654</v>
      </c>
      <c r="C19" t="s">
        <v>752</v>
      </c>
      <c r="D19" t="s">
        <v>753</v>
      </c>
      <c r="E19" t="s">
        <v>754</v>
      </c>
      <c r="F19" t="s">
        <v>699</v>
      </c>
      <c r="G19" t="s">
        <v>755</v>
      </c>
      <c r="H19" t="s">
        <v>756</v>
      </c>
      <c r="I19" t="s">
        <v>757</v>
      </c>
      <c r="J19" t="s">
        <v>758</v>
      </c>
      <c r="N19" t="s">
        <v>722</v>
      </c>
      <c r="V19" t="s">
        <v>599</v>
      </c>
      <c r="W19" t="s">
        <v>759</v>
      </c>
      <c r="Z19" t="s">
        <v>624</v>
      </c>
      <c r="AA19" t="s">
        <v>624</v>
      </c>
      <c r="AB19" t="s">
        <v>665</v>
      </c>
      <c r="AC19" t="s">
        <v>666</v>
      </c>
      <c r="AD19" t="s">
        <v>667</v>
      </c>
    </row>
    <row r="20" spans="1:30" x14ac:dyDescent="0.25">
      <c r="A20" t="s">
        <v>760</v>
      </c>
      <c r="B20" s="27" t="s">
        <v>695</v>
      </c>
      <c r="C20" t="s">
        <v>761</v>
      </c>
      <c r="D20" t="s">
        <v>762</v>
      </c>
      <c r="E20" t="s">
        <v>763</v>
      </c>
      <c r="F20" t="s">
        <v>658</v>
      </c>
      <c r="G20" t="s">
        <v>764</v>
      </c>
      <c r="H20" t="s">
        <v>765</v>
      </c>
      <c r="I20" t="s">
        <v>766</v>
      </c>
      <c r="J20" t="s">
        <v>767</v>
      </c>
      <c r="K20" t="s">
        <v>768</v>
      </c>
      <c r="N20" t="s">
        <v>722</v>
      </c>
      <c r="V20" t="s">
        <v>599</v>
      </c>
      <c r="W20" t="s">
        <v>664</v>
      </c>
      <c r="Z20" t="s">
        <v>769</v>
      </c>
      <c r="AA20" t="s">
        <v>621</v>
      </c>
      <c r="AB20" t="s">
        <v>665</v>
      </c>
      <c r="AC20" t="s">
        <v>666</v>
      </c>
      <c r="AD20" t="s">
        <v>667</v>
      </c>
    </row>
    <row r="21" spans="1:30" x14ac:dyDescent="0.25">
      <c r="A21" t="s">
        <v>770</v>
      </c>
      <c r="B21" s="27" t="s">
        <v>654</v>
      </c>
      <c r="C21" t="s">
        <v>771</v>
      </c>
      <c r="D21" t="s">
        <v>772</v>
      </c>
      <c r="E21" t="s">
        <v>773</v>
      </c>
      <c r="F21" t="s">
        <v>658</v>
      </c>
      <c r="G21" t="s">
        <v>774</v>
      </c>
      <c r="H21" t="s">
        <v>775</v>
      </c>
      <c r="I21" t="s">
        <v>776</v>
      </c>
      <c r="J21" t="s">
        <v>777</v>
      </c>
      <c r="N21" t="s">
        <v>641</v>
      </c>
      <c r="V21" t="s">
        <v>599</v>
      </c>
      <c r="W21" t="s">
        <v>664</v>
      </c>
      <c r="Z21" t="s">
        <v>624</v>
      </c>
      <c r="AA21" t="s">
        <v>624</v>
      </c>
      <c r="AB21" t="s">
        <v>665</v>
      </c>
      <c r="AC21" t="s">
        <v>666</v>
      </c>
      <c r="AD21" t="s">
        <v>667</v>
      </c>
    </row>
    <row r="22" spans="1:30" x14ac:dyDescent="0.25">
      <c r="A22" t="s">
        <v>778</v>
      </c>
      <c r="B22" s="27" t="s">
        <v>654</v>
      </c>
      <c r="C22" t="s">
        <v>779</v>
      </c>
      <c r="D22" t="s">
        <v>780</v>
      </c>
      <c r="E22" t="s">
        <v>781</v>
      </c>
      <c r="F22" t="s">
        <v>687</v>
      </c>
      <c r="G22" t="s">
        <v>782</v>
      </c>
      <c r="H22" t="s">
        <v>783</v>
      </c>
      <c r="I22" t="s">
        <v>784</v>
      </c>
      <c r="J22" t="s">
        <v>785</v>
      </c>
      <c r="N22" t="s">
        <v>641</v>
      </c>
      <c r="V22" t="s">
        <v>599</v>
      </c>
      <c r="W22" t="s">
        <v>693</v>
      </c>
      <c r="Z22" t="s">
        <v>607</v>
      </c>
      <c r="AA22" t="s">
        <v>607</v>
      </c>
      <c r="AB22" t="s">
        <v>665</v>
      </c>
      <c r="AC22" t="s">
        <v>666</v>
      </c>
      <c r="AD22" t="s">
        <v>667</v>
      </c>
    </row>
    <row r="23" spans="1:30" x14ac:dyDescent="0.25">
      <c r="A23" t="s">
        <v>786</v>
      </c>
      <c r="B23" s="27" t="s">
        <v>654</v>
      </c>
      <c r="C23" t="s">
        <v>787</v>
      </c>
      <c r="D23" t="s">
        <v>788</v>
      </c>
      <c r="E23" t="s">
        <v>789</v>
      </c>
      <c r="F23" t="s">
        <v>699</v>
      </c>
      <c r="G23" t="s">
        <v>790</v>
      </c>
      <c r="H23" t="s">
        <v>791</v>
      </c>
      <c r="I23" t="s">
        <v>792</v>
      </c>
      <c r="J23" t="s">
        <v>793</v>
      </c>
      <c r="N23" t="s">
        <v>722</v>
      </c>
      <c r="V23" t="s">
        <v>599</v>
      </c>
      <c r="W23" t="s">
        <v>794</v>
      </c>
      <c r="Z23" t="s">
        <v>607</v>
      </c>
      <c r="AA23" t="s">
        <v>607</v>
      </c>
      <c r="AB23" t="s">
        <v>665</v>
      </c>
      <c r="AC23" t="s">
        <v>666</v>
      </c>
      <c r="AD23" t="s">
        <v>667</v>
      </c>
    </row>
    <row r="24" spans="1:30" x14ac:dyDescent="0.25">
      <c r="A24" t="s">
        <v>795</v>
      </c>
      <c r="B24" s="27" t="s">
        <v>796</v>
      </c>
      <c r="C24" t="s">
        <v>797</v>
      </c>
      <c r="D24" t="s">
        <v>798</v>
      </c>
      <c r="E24" t="s">
        <v>799</v>
      </c>
      <c r="F24" t="s">
        <v>658</v>
      </c>
      <c r="G24" t="s">
        <v>800</v>
      </c>
      <c r="H24" t="s">
        <v>801</v>
      </c>
      <c r="I24" t="s">
        <v>802</v>
      </c>
      <c r="J24" t="s">
        <v>803</v>
      </c>
      <c r="N24" t="s">
        <v>641</v>
      </c>
      <c r="V24" t="s">
        <v>599</v>
      </c>
      <c r="W24" t="s">
        <v>734</v>
      </c>
      <c r="Z24" t="s">
        <v>804</v>
      </c>
      <c r="AA24" t="s">
        <v>613</v>
      </c>
      <c r="AB24" t="s">
        <v>805</v>
      </c>
      <c r="AC24" t="s">
        <v>805</v>
      </c>
    </row>
    <row r="25" spans="1:30" x14ac:dyDescent="0.25">
      <c r="A25" t="s">
        <v>806</v>
      </c>
      <c r="B25" s="27" t="s">
        <v>643</v>
      </c>
      <c r="C25" t="s">
        <v>807</v>
      </c>
      <c r="D25" t="s">
        <v>808</v>
      </c>
      <c r="E25" t="s">
        <v>809</v>
      </c>
      <c r="F25" t="s">
        <v>658</v>
      </c>
      <c r="G25" t="s">
        <v>810</v>
      </c>
      <c r="H25" t="s">
        <v>811</v>
      </c>
      <c r="I25" t="s">
        <v>812</v>
      </c>
      <c r="J25" t="s">
        <v>813</v>
      </c>
      <c r="K25" t="s">
        <v>814</v>
      </c>
      <c r="N25" t="s">
        <v>641</v>
      </c>
      <c r="V25" t="s">
        <v>599</v>
      </c>
      <c r="W25" t="s">
        <v>664</v>
      </c>
      <c r="Z25" t="s">
        <v>611</v>
      </c>
      <c r="AA25" t="s">
        <v>611</v>
      </c>
      <c r="AB25" t="s">
        <v>665</v>
      </c>
      <c r="AC25" t="s">
        <v>666</v>
      </c>
      <c r="AD25" t="s">
        <v>667</v>
      </c>
    </row>
    <row r="26" spans="1:30" x14ac:dyDescent="0.25">
      <c r="A26" t="s">
        <v>815</v>
      </c>
      <c r="B26" s="27" t="s">
        <v>695</v>
      </c>
      <c r="C26" t="s">
        <v>816</v>
      </c>
      <c r="D26" t="s">
        <v>817</v>
      </c>
      <c r="E26" t="s">
        <v>818</v>
      </c>
      <c r="F26" t="s">
        <v>687</v>
      </c>
      <c r="G26" t="s">
        <v>819</v>
      </c>
      <c r="H26" t="s">
        <v>820</v>
      </c>
      <c r="I26" t="s">
        <v>821</v>
      </c>
      <c r="J26" t="s">
        <v>822</v>
      </c>
      <c r="K26" t="s">
        <v>823</v>
      </c>
      <c r="N26" t="s">
        <v>641</v>
      </c>
      <c r="V26" t="s">
        <v>599</v>
      </c>
      <c r="W26" t="s">
        <v>693</v>
      </c>
      <c r="Z26" t="s">
        <v>824</v>
      </c>
      <c r="AA26" t="s">
        <v>628</v>
      </c>
      <c r="AB26" t="s">
        <v>665</v>
      </c>
      <c r="AC26" t="s">
        <v>666</v>
      </c>
      <c r="AD26" t="s">
        <v>667</v>
      </c>
    </row>
    <row r="27" spans="1:30" x14ac:dyDescent="0.25">
      <c r="A27" t="s">
        <v>825</v>
      </c>
      <c r="B27" s="27" t="s">
        <v>826</v>
      </c>
      <c r="C27" t="s">
        <v>827</v>
      </c>
      <c r="D27" t="s">
        <v>828</v>
      </c>
      <c r="E27" t="s">
        <v>829</v>
      </c>
      <c r="F27" t="s">
        <v>699</v>
      </c>
      <c r="G27" t="s">
        <v>830</v>
      </c>
      <c r="H27" t="s">
        <v>765</v>
      </c>
      <c r="I27" t="s">
        <v>831</v>
      </c>
      <c r="J27" t="s">
        <v>832</v>
      </c>
      <c r="N27" t="s">
        <v>641</v>
      </c>
      <c r="V27" t="s">
        <v>599</v>
      </c>
      <c r="W27" t="s">
        <v>664</v>
      </c>
      <c r="Z27" t="s">
        <v>769</v>
      </c>
      <c r="AA27" t="s">
        <v>621</v>
      </c>
      <c r="AB27" t="s">
        <v>665</v>
      </c>
      <c r="AC27" t="s">
        <v>666</v>
      </c>
      <c r="AD27" t="s">
        <v>667</v>
      </c>
    </row>
    <row r="28" spans="1:30" x14ac:dyDescent="0.25">
      <c r="A28" t="s">
        <v>833</v>
      </c>
      <c r="B28" s="27" t="s">
        <v>826</v>
      </c>
      <c r="C28" t="s">
        <v>834</v>
      </c>
      <c r="D28" t="s">
        <v>835</v>
      </c>
      <c r="E28" t="s">
        <v>836</v>
      </c>
      <c r="F28" t="s">
        <v>658</v>
      </c>
      <c r="G28" t="s">
        <v>837</v>
      </c>
      <c r="H28" t="s">
        <v>838</v>
      </c>
      <c r="I28" t="s">
        <v>839</v>
      </c>
      <c r="J28" t="s">
        <v>840</v>
      </c>
      <c r="N28" t="s">
        <v>663</v>
      </c>
      <c r="V28" t="s">
        <v>599</v>
      </c>
      <c r="W28" t="s">
        <v>664</v>
      </c>
      <c r="Z28" t="s">
        <v>841</v>
      </c>
      <c r="AA28" t="s">
        <v>617</v>
      </c>
      <c r="AB28" t="s">
        <v>665</v>
      </c>
      <c r="AC28" t="s">
        <v>666</v>
      </c>
      <c r="AD28" t="s">
        <v>667</v>
      </c>
    </row>
    <row r="29" spans="1:30" x14ac:dyDescent="0.25">
      <c r="A29" t="s">
        <v>842</v>
      </c>
      <c r="B29" s="27" t="s">
        <v>643</v>
      </c>
      <c r="C29" t="s">
        <v>843</v>
      </c>
      <c r="D29" t="s">
        <v>844</v>
      </c>
      <c r="E29" t="s">
        <v>845</v>
      </c>
      <c r="F29" t="s">
        <v>699</v>
      </c>
      <c r="G29" t="s">
        <v>846</v>
      </c>
      <c r="H29" t="s">
        <v>847</v>
      </c>
      <c r="I29" t="s">
        <v>848</v>
      </c>
      <c r="J29" t="s">
        <v>849</v>
      </c>
      <c r="K29" t="s">
        <v>850</v>
      </c>
      <c r="N29" t="s">
        <v>722</v>
      </c>
      <c r="V29" t="s">
        <v>599</v>
      </c>
      <c r="W29" t="s">
        <v>851</v>
      </c>
      <c r="Z29" t="s">
        <v>607</v>
      </c>
      <c r="AA29" t="s">
        <v>607</v>
      </c>
      <c r="AB29" t="s">
        <v>665</v>
      </c>
      <c r="AC29" t="s">
        <v>666</v>
      </c>
      <c r="AD29" t="s">
        <v>667</v>
      </c>
    </row>
    <row r="30" spans="1:30" x14ac:dyDescent="0.25">
      <c r="A30" t="s">
        <v>852</v>
      </c>
      <c r="B30" s="27" t="s">
        <v>643</v>
      </c>
      <c r="C30" t="s">
        <v>853</v>
      </c>
      <c r="D30" t="s">
        <v>854</v>
      </c>
      <c r="E30" t="s">
        <v>855</v>
      </c>
      <c r="F30" t="s">
        <v>635</v>
      </c>
      <c r="G30" t="s">
        <v>856</v>
      </c>
      <c r="H30" t="s">
        <v>857</v>
      </c>
      <c r="I30" t="s">
        <v>858</v>
      </c>
      <c r="J30" t="s">
        <v>859</v>
      </c>
      <c r="K30" t="s">
        <v>860</v>
      </c>
      <c r="N30" t="s">
        <v>722</v>
      </c>
      <c r="V30" t="s">
        <v>599</v>
      </c>
      <c r="W30" t="s">
        <v>734</v>
      </c>
      <c r="Z30" t="s">
        <v>610</v>
      </c>
      <c r="AA30" t="s">
        <v>610</v>
      </c>
      <c r="AB30" t="s">
        <v>666</v>
      </c>
      <c r="AC30" t="s">
        <v>666</v>
      </c>
    </row>
    <row r="31" spans="1:30" x14ac:dyDescent="0.25">
      <c r="A31" t="s">
        <v>861</v>
      </c>
      <c r="B31" s="27" t="s">
        <v>654</v>
      </c>
      <c r="C31" t="s">
        <v>862</v>
      </c>
      <c r="D31" t="s">
        <v>863</v>
      </c>
      <c r="E31" t="s">
        <v>864</v>
      </c>
      <c r="F31" t="s">
        <v>658</v>
      </c>
      <c r="G31" t="s">
        <v>865</v>
      </c>
      <c r="H31" t="s">
        <v>866</v>
      </c>
      <c r="I31" t="s">
        <v>867</v>
      </c>
      <c r="J31" t="s">
        <v>868</v>
      </c>
      <c r="N31" t="s">
        <v>663</v>
      </c>
      <c r="V31" t="s">
        <v>599</v>
      </c>
      <c r="W31" t="s">
        <v>664</v>
      </c>
      <c r="Z31" t="s">
        <v>869</v>
      </c>
      <c r="AA31" t="s">
        <v>606</v>
      </c>
      <c r="AB31" t="s">
        <v>665</v>
      </c>
      <c r="AC31" t="s">
        <v>666</v>
      </c>
      <c r="AD31" t="s">
        <v>667</v>
      </c>
    </row>
    <row r="32" spans="1:30" x14ac:dyDescent="0.25">
      <c r="A32" t="s">
        <v>870</v>
      </c>
      <c r="B32" s="27" t="s">
        <v>673</v>
      </c>
      <c r="C32" t="s">
        <v>871</v>
      </c>
      <c r="D32" t="s">
        <v>872</v>
      </c>
      <c r="E32" t="s">
        <v>873</v>
      </c>
      <c r="F32" t="s">
        <v>699</v>
      </c>
      <c r="G32" t="s">
        <v>874</v>
      </c>
      <c r="H32" t="s">
        <v>875</v>
      </c>
      <c r="I32" t="s">
        <v>876</v>
      </c>
      <c r="J32" t="s">
        <v>877</v>
      </c>
      <c r="K32" t="s">
        <v>878</v>
      </c>
      <c r="N32" t="s">
        <v>722</v>
      </c>
      <c r="V32" t="s">
        <v>599</v>
      </c>
      <c r="W32" t="s">
        <v>642</v>
      </c>
      <c r="Z32" t="s">
        <v>879</v>
      </c>
      <c r="AA32" t="s">
        <v>624</v>
      </c>
      <c r="AB32" t="s">
        <v>666</v>
      </c>
      <c r="AC32" t="s">
        <v>666</v>
      </c>
    </row>
    <row r="33" spans="1:30" x14ac:dyDescent="0.25">
      <c r="A33" t="s">
        <v>880</v>
      </c>
      <c r="B33" s="27" t="s">
        <v>654</v>
      </c>
      <c r="C33" t="s">
        <v>881</v>
      </c>
      <c r="D33" t="s">
        <v>882</v>
      </c>
      <c r="E33" t="s">
        <v>883</v>
      </c>
      <c r="F33" t="s">
        <v>699</v>
      </c>
      <c r="G33" t="s">
        <v>884</v>
      </c>
      <c r="H33" t="s">
        <v>885</v>
      </c>
      <c r="I33" t="s">
        <v>886</v>
      </c>
      <c r="J33" t="s">
        <v>887</v>
      </c>
      <c r="N33" t="s">
        <v>722</v>
      </c>
      <c r="V33" t="s">
        <v>599</v>
      </c>
      <c r="W33" t="s">
        <v>888</v>
      </c>
      <c r="Z33" t="s">
        <v>623</v>
      </c>
      <c r="AA33" t="s">
        <v>623</v>
      </c>
      <c r="AB33" t="s">
        <v>665</v>
      </c>
      <c r="AC33" t="s">
        <v>666</v>
      </c>
      <c r="AD33" t="s">
        <v>667</v>
      </c>
    </row>
    <row r="34" spans="1:30" x14ac:dyDescent="0.25">
      <c r="A34" t="s">
        <v>889</v>
      </c>
      <c r="B34" s="27" t="s">
        <v>725</v>
      </c>
      <c r="C34" t="s">
        <v>890</v>
      </c>
      <c r="D34" t="s">
        <v>891</v>
      </c>
      <c r="E34" t="s">
        <v>892</v>
      </c>
      <c r="F34" t="s">
        <v>699</v>
      </c>
      <c r="G34" t="s">
        <v>893</v>
      </c>
      <c r="H34" t="s">
        <v>894</v>
      </c>
      <c r="I34" t="s">
        <v>895</v>
      </c>
      <c r="J34" t="s">
        <v>896</v>
      </c>
      <c r="K34" t="s">
        <v>897</v>
      </c>
      <c r="N34" t="s">
        <v>663</v>
      </c>
      <c r="V34" t="s">
        <v>599</v>
      </c>
      <c r="W34" t="s">
        <v>693</v>
      </c>
      <c r="Z34" t="s">
        <v>613</v>
      </c>
      <c r="AA34" t="s">
        <v>613</v>
      </c>
      <c r="AB34" t="s">
        <v>665</v>
      </c>
      <c r="AC34" t="s">
        <v>666</v>
      </c>
      <c r="AD34" t="s">
        <v>667</v>
      </c>
    </row>
    <row r="35" spans="1:30" x14ac:dyDescent="0.25">
      <c r="A35" t="s">
        <v>898</v>
      </c>
      <c r="B35" s="27" t="s">
        <v>654</v>
      </c>
      <c r="C35" t="s">
        <v>899</v>
      </c>
      <c r="D35" t="s">
        <v>900</v>
      </c>
      <c r="E35" t="s">
        <v>901</v>
      </c>
      <c r="F35" t="s">
        <v>658</v>
      </c>
      <c r="G35" t="s">
        <v>902</v>
      </c>
      <c r="H35" t="s">
        <v>903</v>
      </c>
      <c r="I35" t="s">
        <v>904</v>
      </c>
      <c r="J35" t="s">
        <v>905</v>
      </c>
      <c r="N35" t="s">
        <v>663</v>
      </c>
      <c r="V35" t="s">
        <v>599</v>
      </c>
      <c r="W35" t="s">
        <v>693</v>
      </c>
      <c r="Z35" t="s">
        <v>879</v>
      </c>
      <c r="AA35" t="s">
        <v>624</v>
      </c>
      <c r="AB35" t="s">
        <v>665</v>
      </c>
      <c r="AC35" t="s">
        <v>666</v>
      </c>
      <c r="AD35" t="s">
        <v>667</v>
      </c>
    </row>
    <row r="36" spans="1:30" x14ac:dyDescent="0.25">
      <c r="A36" t="s">
        <v>906</v>
      </c>
      <c r="B36" s="27" t="s">
        <v>826</v>
      </c>
      <c r="C36" t="s">
        <v>907</v>
      </c>
      <c r="D36" t="s">
        <v>908</v>
      </c>
      <c r="E36" t="s">
        <v>909</v>
      </c>
      <c r="F36" t="s">
        <v>658</v>
      </c>
      <c r="G36" t="s">
        <v>910</v>
      </c>
      <c r="H36" t="s">
        <v>911</v>
      </c>
      <c r="I36" t="s">
        <v>912</v>
      </c>
      <c r="J36" t="s">
        <v>913</v>
      </c>
      <c r="N36" t="s">
        <v>641</v>
      </c>
      <c r="V36" t="s">
        <v>599</v>
      </c>
      <c r="W36" t="s">
        <v>914</v>
      </c>
      <c r="Z36" t="s">
        <v>915</v>
      </c>
      <c r="AA36" t="s">
        <v>915</v>
      </c>
      <c r="AB36" t="s">
        <v>916</v>
      </c>
      <c r="AC36" t="s">
        <v>916</v>
      </c>
    </row>
    <row r="37" spans="1:30" x14ac:dyDescent="0.25">
      <c r="A37" t="s">
        <v>917</v>
      </c>
      <c r="B37" s="27" t="s">
        <v>654</v>
      </c>
      <c r="C37" t="s">
        <v>918</v>
      </c>
      <c r="D37" t="s">
        <v>919</v>
      </c>
      <c r="E37" t="s">
        <v>920</v>
      </c>
      <c r="F37" t="s">
        <v>658</v>
      </c>
      <c r="G37" t="s">
        <v>921</v>
      </c>
      <c r="H37" t="s">
        <v>922</v>
      </c>
      <c r="I37" t="s">
        <v>923</v>
      </c>
      <c r="J37" t="s">
        <v>924</v>
      </c>
      <c r="N37" t="s">
        <v>641</v>
      </c>
      <c r="V37" t="s">
        <v>599</v>
      </c>
      <c r="W37" t="s">
        <v>664</v>
      </c>
      <c r="Z37" t="s">
        <v>607</v>
      </c>
      <c r="AA37" t="s">
        <v>607</v>
      </c>
      <c r="AB37" t="s">
        <v>665</v>
      </c>
      <c r="AC37" t="s">
        <v>666</v>
      </c>
      <c r="AD37" t="s">
        <v>667</v>
      </c>
    </row>
    <row r="38" spans="1:30" x14ac:dyDescent="0.25">
      <c r="A38" t="s">
        <v>925</v>
      </c>
      <c r="B38" s="27" t="s">
        <v>826</v>
      </c>
      <c r="C38" t="s">
        <v>926</v>
      </c>
      <c r="D38" t="s">
        <v>927</v>
      </c>
      <c r="E38" t="s">
        <v>928</v>
      </c>
      <c r="F38" t="s">
        <v>699</v>
      </c>
      <c r="G38" t="s">
        <v>929</v>
      </c>
      <c r="H38" t="s">
        <v>930</v>
      </c>
      <c r="I38" t="s">
        <v>931</v>
      </c>
      <c r="J38" t="s">
        <v>932</v>
      </c>
      <c r="N38" t="s">
        <v>641</v>
      </c>
      <c r="V38" t="s">
        <v>599</v>
      </c>
      <c r="W38" t="s">
        <v>642</v>
      </c>
      <c r="Z38" t="s">
        <v>621</v>
      </c>
      <c r="AA38" t="s">
        <v>621</v>
      </c>
      <c r="AB38" t="s">
        <v>705</v>
      </c>
      <c r="AC38" t="s">
        <v>705</v>
      </c>
    </row>
    <row r="39" spans="1:30" x14ac:dyDescent="0.25">
      <c r="A39" t="s">
        <v>933</v>
      </c>
      <c r="B39" s="27" t="s">
        <v>673</v>
      </c>
      <c r="C39" t="s">
        <v>934</v>
      </c>
      <c r="D39" t="s">
        <v>935</v>
      </c>
      <c r="E39" t="s">
        <v>936</v>
      </c>
      <c r="F39" t="s">
        <v>937</v>
      </c>
      <c r="G39" t="s">
        <v>938</v>
      </c>
      <c r="H39" t="s">
        <v>939</v>
      </c>
      <c r="I39" t="s">
        <v>940</v>
      </c>
      <c r="J39" t="s">
        <v>941</v>
      </c>
      <c r="K39" t="s">
        <v>942</v>
      </c>
      <c r="N39" t="s">
        <v>722</v>
      </c>
      <c r="V39" t="s">
        <v>599</v>
      </c>
      <c r="W39" t="s">
        <v>642</v>
      </c>
      <c r="Z39" t="s">
        <v>943</v>
      </c>
      <c r="AA39" t="s">
        <v>613</v>
      </c>
      <c r="AB39" t="s">
        <v>665</v>
      </c>
      <c r="AC39" t="s">
        <v>666</v>
      </c>
      <c r="AD39" t="s">
        <v>667</v>
      </c>
    </row>
    <row r="40" spans="1:30" x14ac:dyDescent="0.25">
      <c r="A40" t="s">
        <v>944</v>
      </c>
      <c r="B40" s="27" t="s">
        <v>654</v>
      </c>
      <c r="C40" t="s">
        <v>945</v>
      </c>
      <c r="D40" t="s">
        <v>946</v>
      </c>
      <c r="E40" t="s">
        <v>947</v>
      </c>
      <c r="F40" t="s">
        <v>687</v>
      </c>
      <c r="G40" t="s">
        <v>948</v>
      </c>
      <c r="H40" t="s">
        <v>949</v>
      </c>
      <c r="I40" t="s">
        <v>950</v>
      </c>
      <c r="J40" t="s">
        <v>951</v>
      </c>
      <c r="N40" t="s">
        <v>722</v>
      </c>
      <c r="V40" t="s">
        <v>599</v>
      </c>
      <c r="W40" t="s">
        <v>693</v>
      </c>
      <c r="Z40" t="s">
        <v>607</v>
      </c>
      <c r="AA40" t="s">
        <v>607</v>
      </c>
      <c r="AB40" t="s">
        <v>665</v>
      </c>
      <c r="AC40" t="s">
        <v>666</v>
      </c>
      <c r="AD40" t="s">
        <v>667</v>
      </c>
    </row>
    <row r="41" spans="1:30" x14ac:dyDescent="0.25">
      <c r="A41" t="s">
        <v>952</v>
      </c>
      <c r="B41" s="27" t="s">
        <v>654</v>
      </c>
      <c r="C41" t="s">
        <v>953</v>
      </c>
      <c r="D41" t="s">
        <v>954</v>
      </c>
      <c r="E41" t="s">
        <v>955</v>
      </c>
      <c r="F41" t="s">
        <v>658</v>
      </c>
      <c r="G41" t="s">
        <v>956</v>
      </c>
      <c r="H41" t="s">
        <v>957</v>
      </c>
      <c r="I41" t="s">
        <v>958</v>
      </c>
      <c r="J41" t="s">
        <v>959</v>
      </c>
      <c r="N41" t="s">
        <v>641</v>
      </c>
      <c r="V41" t="s">
        <v>599</v>
      </c>
      <c r="W41" t="s">
        <v>664</v>
      </c>
      <c r="Z41" t="s">
        <v>628</v>
      </c>
      <c r="AA41" t="s">
        <v>628</v>
      </c>
      <c r="AB41" t="s">
        <v>665</v>
      </c>
      <c r="AC41" t="s">
        <v>666</v>
      </c>
      <c r="AD41" t="s">
        <v>667</v>
      </c>
    </row>
    <row r="42" spans="1:30" x14ac:dyDescent="0.25">
      <c r="A42" t="s">
        <v>960</v>
      </c>
      <c r="B42" s="27" t="s">
        <v>654</v>
      </c>
      <c r="C42" t="s">
        <v>961</v>
      </c>
      <c r="D42" t="s">
        <v>962</v>
      </c>
      <c r="E42" t="s">
        <v>963</v>
      </c>
      <c r="F42" t="s">
        <v>687</v>
      </c>
      <c r="G42" t="s">
        <v>964</v>
      </c>
      <c r="H42" t="s">
        <v>965</v>
      </c>
      <c r="I42" t="s">
        <v>966</v>
      </c>
      <c r="J42" t="s">
        <v>967</v>
      </c>
      <c r="N42" t="s">
        <v>663</v>
      </c>
      <c r="V42" t="s">
        <v>599</v>
      </c>
      <c r="W42" t="s">
        <v>693</v>
      </c>
      <c r="Z42" t="s">
        <v>611</v>
      </c>
      <c r="AA42" t="s">
        <v>611</v>
      </c>
      <c r="AB42" t="s">
        <v>665</v>
      </c>
      <c r="AC42" t="s">
        <v>666</v>
      </c>
      <c r="AD42" t="s">
        <v>667</v>
      </c>
    </row>
    <row r="43" spans="1:30" x14ac:dyDescent="0.25">
      <c r="A43" t="s">
        <v>968</v>
      </c>
      <c r="B43" s="27" t="s">
        <v>631</v>
      </c>
      <c r="C43" t="s">
        <v>969</v>
      </c>
      <c r="D43" t="s">
        <v>970</v>
      </c>
      <c r="E43" t="s">
        <v>971</v>
      </c>
      <c r="F43" t="s">
        <v>699</v>
      </c>
      <c r="G43" t="s">
        <v>972</v>
      </c>
      <c r="H43" t="s">
        <v>973</v>
      </c>
      <c r="I43" t="s">
        <v>974</v>
      </c>
      <c r="J43" t="s">
        <v>975</v>
      </c>
      <c r="K43" t="s">
        <v>976</v>
      </c>
      <c r="N43" t="s">
        <v>641</v>
      </c>
      <c r="V43" t="s">
        <v>599</v>
      </c>
      <c r="W43" t="s">
        <v>914</v>
      </c>
      <c r="Z43" t="s">
        <v>621</v>
      </c>
      <c r="AA43" t="s">
        <v>621</v>
      </c>
      <c r="AB43" t="s">
        <v>665</v>
      </c>
      <c r="AC43" t="s">
        <v>666</v>
      </c>
      <c r="AD43" t="s">
        <v>667</v>
      </c>
    </row>
    <row r="44" spans="1:30" x14ac:dyDescent="0.25">
      <c r="A44" t="s">
        <v>977</v>
      </c>
      <c r="B44" s="27" t="s">
        <v>643</v>
      </c>
      <c r="C44" t="s">
        <v>978</v>
      </c>
      <c r="D44" t="s">
        <v>979</v>
      </c>
      <c r="E44" t="s">
        <v>980</v>
      </c>
      <c r="F44" t="s">
        <v>658</v>
      </c>
      <c r="G44" t="s">
        <v>981</v>
      </c>
      <c r="H44" t="s">
        <v>982</v>
      </c>
      <c r="I44" t="s">
        <v>983</v>
      </c>
      <c r="J44" t="s">
        <v>984</v>
      </c>
      <c r="K44" t="s">
        <v>985</v>
      </c>
      <c r="N44" t="s">
        <v>722</v>
      </c>
      <c r="V44" t="s">
        <v>599</v>
      </c>
      <c r="W44" t="s">
        <v>693</v>
      </c>
      <c r="Z44" t="s">
        <v>610</v>
      </c>
      <c r="AA44" t="s">
        <v>610</v>
      </c>
      <c r="AB44" t="s">
        <v>665</v>
      </c>
      <c r="AC44" t="s">
        <v>666</v>
      </c>
      <c r="AD44" t="s">
        <v>667</v>
      </c>
    </row>
    <row r="45" spans="1:30" x14ac:dyDescent="0.25">
      <c r="A45" t="s">
        <v>986</v>
      </c>
      <c r="B45" s="27" t="s">
        <v>654</v>
      </c>
      <c r="C45" t="s">
        <v>987</v>
      </c>
      <c r="D45" t="s">
        <v>988</v>
      </c>
      <c r="E45" t="s">
        <v>989</v>
      </c>
      <c r="F45" t="s">
        <v>699</v>
      </c>
      <c r="G45" t="s">
        <v>990</v>
      </c>
      <c r="H45" t="s">
        <v>991</v>
      </c>
      <c r="I45" t="s">
        <v>992</v>
      </c>
      <c r="J45" t="s">
        <v>993</v>
      </c>
      <c r="N45" t="s">
        <v>722</v>
      </c>
      <c r="V45" t="s">
        <v>599</v>
      </c>
      <c r="W45" t="s">
        <v>664</v>
      </c>
      <c r="Z45" t="s">
        <v>606</v>
      </c>
      <c r="AA45" t="s">
        <v>606</v>
      </c>
      <c r="AB45" t="s">
        <v>665</v>
      </c>
      <c r="AC45" t="s">
        <v>666</v>
      </c>
      <c r="AD45" t="s">
        <v>667</v>
      </c>
    </row>
    <row r="46" spans="1:30" x14ac:dyDescent="0.25">
      <c r="A46" t="s">
        <v>994</v>
      </c>
      <c r="B46" s="27" t="s">
        <v>826</v>
      </c>
      <c r="C46" t="s">
        <v>995</v>
      </c>
      <c r="D46" t="s">
        <v>996</v>
      </c>
      <c r="E46" t="s">
        <v>997</v>
      </c>
      <c r="F46" t="s">
        <v>658</v>
      </c>
      <c r="G46" t="s">
        <v>998</v>
      </c>
      <c r="H46" t="s">
        <v>999</v>
      </c>
      <c r="I46" t="s">
        <v>1000</v>
      </c>
      <c r="J46" t="s">
        <v>1001</v>
      </c>
      <c r="N46" t="s">
        <v>722</v>
      </c>
      <c r="V46" t="s">
        <v>599</v>
      </c>
      <c r="W46" t="s">
        <v>734</v>
      </c>
      <c r="Z46" t="s">
        <v>624</v>
      </c>
      <c r="AA46" t="s">
        <v>624</v>
      </c>
      <c r="AB46" t="s">
        <v>666</v>
      </c>
      <c r="AC46" t="s">
        <v>666</v>
      </c>
    </row>
    <row r="47" spans="1:30" x14ac:dyDescent="0.25">
      <c r="A47" t="s">
        <v>1002</v>
      </c>
      <c r="B47" s="27" t="s">
        <v>654</v>
      </c>
      <c r="C47" t="s">
        <v>1003</v>
      </c>
      <c r="D47" t="s">
        <v>1004</v>
      </c>
      <c r="E47" t="s">
        <v>1005</v>
      </c>
      <c r="F47" t="s">
        <v>699</v>
      </c>
      <c r="G47" t="s">
        <v>1006</v>
      </c>
      <c r="H47" t="s">
        <v>1007</v>
      </c>
      <c r="I47" t="s">
        <v>1008</v>
      </c>
      <c r="J47" t="s">
        <v>1009</v>
      </c>
      <c r="N47" t="s">
        <v>722</v>
      </c>
      <c r="V47" t="s">
        <v>599</v>
      </c>
      <c r="W47" t="s">
        <v>1010</v>
      </c>
      <c r="Z47" t="s">
        <v>1011</v>
      </c>
      <c r="AA47" t="s">
        <v>623</v>
      </c>
      <c r="AB47" t="s">
        <v>665</v>
      </c>
      <c r="AC47" t="s">
        <v>666</v>
      </c>
      <c r="AD47" t="s">
        <v>667</v>
      </c>
    </row>
    <row r="48" spans="1:30" x14ac:dyDescent="0.25">
      <c r="A48" t="s">
        <v>1012</v>
      </c>
      <c r="B48" s="27" t="s">
        <v>643</v>
      </c>
      <c r="C48" t="s">
        <v>1013</v>
      </c>
      <c r="D48" t="s">
        <v>1014</v>
      </c>
      <c r="E48" t="s">
        <v>1015</v>
      </c>
      <c r="F48" t="s">
        <v>699</v>
      </c>
      <c r="G48" t="s">
        <v>1016</v>
      </c>
      <c r="H48" t="s">
        <v>1017</v>
      </c>
      <c r="I48" t="s">
        <v>1018</v>
      </c>
      <c r="J48" t="s">
        <v>1019</v>
      </c>
      <c r="K48" t="s">
        <v>1020</v>
      </c>
      <c r="N48" t="s">
        <v>722</v>
      </c>
      <c r="V48" t="s">
        <v>599</v>
      </c>
      <c r="W48" t="s">
        <v>1021</v>
      </c>
      <c r="Z48" t="s">
        <v>624</v>
      </c>
      <c r="AA48" t="s">
        <v>624</v>
      </c>
      <c r="AB48" t="s">
        <v>665</v>
      </c>
      <c r="AC48" t="s">
        <v>666</v>
      </c>
      <c r="AD48" t="s">
        <v>667</v>
      </c>
    </row>
    <row r="49" spans="1:30" x14ac:dyDescent="0.25">
      <c r="A49" t="s">
        <v>1022</v>
      </c>
      <c r="B49" s="27" t="s">
        <v>654</v>
      </c>
      <c r="C49" t="s">
        <v>1023</v>
      </c>
      <c r="D49" t="s">
        <v>1024</v>
      </c>
      <c r="E49" t="s">
        <v>1025</v>
      </c>
      <c r="F49" t="s">
        <v>658</v>
      </c>
      <c r="G49" t="s">
        <v>1026</v>
      </c>
      <c r="H49" t="s">
        <v>1027</v>
      </c>
      <c r="I49" t="s">
        <v>1028</v>
      </c>
      <c r="J49" t="s">
        <v>1029</v>
      </c>
      <c r="N49" t="s">
        <v>722</v>
      </c>
      <c r="V49" t="s">
        <v>599</v>
      </c>
      <c r="W49" t="s">
        <v>664</v>
      </c>
      <c r="Z49" t="s">
        <v>1030</v>
      </c>
      <c r="AA49" t="s">
        <v>623</v>
      </c>
      <c r="AB49" t="s">
        <v>665</v>
      </c>
      <c r="AC49" t="s">
        <v>666</v>
      </c>
      <c r="AD49" t="s">
        <v>667</v>
      </c>
    </row>
    <row r="50" spans="1:30" x14ac:dyDescent="0.25">
      <c r="A50" t="s">
        <v>1031</v>
      </c>
      <c r="B50" s="27" t="s">
        <v>654</v>
      </c>
      <c r="C50" t="s">
        <v>1032</v>
      </c>
      <c r="D50" t="s">
        <v>1033</v>
      </c>
      <c r="E50" t="s">
        <v>1034</v>
      </c>
      <c r="F50" t="s">
        <v>687</v>
      </c>
      <c r="G50" t="s">
        <v>1035</v>
      </c>
      <c r="H50" t="s">
        <v>747</v>
      </c>
      <c r="I50" t="s">
        <v>1036</v>
      </c>
      <c r="J50" t="s">
        <v>1037</v>
      </c>
      <c r="N50" t="s">
        <v>663</v>
      </c>
      <c r="V50" t="s">
        <v>599</v>
      </c>
      <c r="W50" t="s">
        <v>693</v>
      </c>
      <c r="Z50" t="s">
        <v>611</v>
      </c>
      <c r="AA50" t="s">
        <v>611</v>
      </c>
      <c r="AB50" t="s">
        <v>665</v>
      </c>
      <c r="AC50" t="s">
        <v>666</v>
      </c>
      <c r="AD50" t="s">
        <v>667</v>
      </c>
    </row>
    <row r="51" spans="1:30" x14ac:dyDescent="0.25">
      <c r="A51" t="s">
        <v>1038</v>
      </c>
      <c r="B51" s="27" t="s">
        <v>643</v>
      </c>
      <c r="C51" t="s">
        <v>1039</v>
      </c>
      <c r="D51" t="s">
        <v>1040</v>
      </c>
      <c r="E51" t="s">
        <v>1041</v>
      </c>
      <c r="F51" t="s">
        <v>635</v>
      </c>
      <c r="G51" t="s">
        <v>1042</v>
      </c>
      <c r="H51" t="s">
        <v>1043</v>
      </c>
      <c r="I51" t="s">
        <v>1044</v>
      </c>
      <c r="J51" t="s">
        <v>1045</v>
      </c>
      <c r="K51" t="s">
        <v>1046</v>
      </c>
      <c r="N51" t="s">
        <v>722</v>
      </c>
      <c r="V51" t="s">
        <v>599</v>
      </c>
      <c r="W51" t="s">
        <v>1047</v>
      </c>
      <c r="Z51" t="s">
        <v>628</v>
      </c>
      <c r="AA51" t="s">
        <v>628</v>
      </c>
      <c r="AB51" t="s">
        <v>666</v>
      </c>
      <c r="AC51" t="s">
        <v>666</v>
      </c>
    </row>
    <row r="52" spans="1:30" x14ac:dyDescent="0.25">
      <c r="A52" t="s">
        <v>1048</v>
      </c>
      <c r="B52" s="27" t="s">
        <v>643</v>
      </c>
      <c r="C52" t="s">
        <v>1049</v>
      </c>
      <c r="D52" t="s">
        <v>1050</v>
      </c>
      <c r="E52" t="s">
        <v>1051</v>
      </c>
      <c r="F52" t="s">
        <v>699</v>
      </c>
      <c r="G52" t="s">
        <v>1052</v>
      </c>
      <c r="H52" t="s">
        <v>1053</v>
      </c>
      <c r="I52" t="s">
        <v>1054</v>
      </c>
      <c r="J52" t="s">
        <v>1055</v>
      </c>
      <c r="K52" t="s">
        <v>1056</v>
      </c>
      <c r="N52" t="s">
        <v>663</v>
      </c>
      <c r="V52" t="s">
        <v>599</v>
      </c>
      <c r="W52" t="s">
        <v>693</v>
      </c>
      <c r="Z52" t="s">
        <v>624</v>
      </c>
      <c r="AA52" t="s">
        <v>624</v>
      </c>
      <c r="AB52" t="s">
        <v>665</v>
      </c>
      <c r="AC52" t="s">
        <v>666</v>
      </c>
      <c r="AD52" t="s">
        <v>667</v>
      </c>
    </row>
    <row r="53" spans="1:30" x14ac:dyDescent="0.25">
      <c r="A53" t="s">
        <v>1057</v>
      </c>
      <c r="B53" s="27" t="s">
        <v>725</v>
      </c>
      <c r="C53" t="s">
        <v>1058</v>
      </c>
      <c r="D53" t="s">
        <v>1059</v>
      </c>
      <c r="E53" t="s">
        <v>1060</v>
      </c>
      <c r="F53" t="s">
        <v>699</v>
      </c>
      <c r="G53" t="s">
        <v>1061</v>
      </c>
      <c r="H53" t="s">
        <v>1062</v>
      </c>
      <c r="I53" t="s">
        <v>1063</v>
      </c>
      <c r="J53" t="s">
        <v>1064</v>
      </c>
      <c r="K53" t="s">
        <v>1065</v>
      </c>
      <c r="N53" t="s">
        <v>722</v>
      </c>
      <c r="V53" t="s">
        <v>599</v>
      </c>
      <c r="W53" t="s">
        <v>1021</v>
      </c>
      <c r="Z53" t="s">
        <v>618</v>
      </c>
      <c r="AA53" t="s">
        <v>618</v>
      </c>
      <c r="AB53" t="s">
        <v>665</v>
      </c>
      <c r="AC53" t="s">
        <v>666</v>
      </c>
      <c r="AD53" t="s">
        <v>667</v>
      </c>
    </row>
    <row r="54" spans="1:30" x14ac:dyDescent="0.25">
      <c r="A54" t="s">
        <v>1066</v>
      </c>
      <c r="B54" s="27" t="s">
        <v>643</v>
      </c>
      <c r="C54" t="s">
        <v>1067</v>
      </c>
      <c r="D54" t="s">
        <v>1068</v>
      </c>
      <c r="E54" t="s">
        <v>1069</v>
      </c>
      <c r="F54" t="s">
        <v>1070</v>
      </c>
      <c r="G54" t="s">
        <v>1071</v>
      </c>
      <c r="H54" t="s">
        <v>1072</v>
      </c>
      <c r="I54" t="s">
        <v>1073</v>
      </c>
      <c r="J54" t="s">
        <v>1074</v>
      </c>
      <c r="K54" t="s">
        <v>1075</v>
      </c>
      <c r="N54" t="s">
        <v>641</v>
      </c>
      <c r="V54" t="s">
        <v>599</v>
      </c>
      <c r="W54" t="s">
        <v>693</v>
      </c>
      <c r="Z54" t="s">
        <v>621</v>
      </c>
      <c r="AA54" t="s">
        <v>621</v>
      </c>
      <c r="AB54" t="s">
        <v>665</v>
      </c>
      <c r="AC54" t="s">
        <v>666</v>
      </c>
      <c r="AD54" t="s">
        <v>667</v>
      </c>
    </row>
    <row r="55" spans="1:30" x14ac:dyDescent="0.25">
      <c r="A55" t="s">
        <v>1076</v>
      </c>
      <c r="B55" s="27" t="s">
        <v>631</v>
      </c>
      <c r="C55" t="s">
        <v>1077</v>
      </c>
      <c r="D55" t="s">
        <v>1078</v>
      </c>
      <c r="E55" t="s">
        <v>1079</v>
      </c>
      <c r="F55" t="s">
        <v>658</v>
      </c>
      <c r="G55" t="s">
        <v>1080</v>
      </c>
      <c r="H55" t="s">
        <v>1081</v>
      </c>
      <c r="I55" t="s">
        <v>1082</v>
      </c>
      <c r="J55" t="s">
        <v>1083</v>
      </c>
      <c r="K55" t="s">
        <v>1084</v>
      </c>
      <c r="N55" t="s">
        <v>722</v>
      </c>
      <c r="V55" t="s">
        <v>599</v>
      </c>
      <c r="W55" t="s">
        <v>664</v>
      </c>
      <c r="Z55" t="s">
        <v>620</v>
      </c>
      <c r="AA55" t="s">
        <v>620</v>
      </c>
      <c r="AB55" t="s">
        <v>665</v>
      </c>
      <c r="AC55" t="s">
        <v>666</v>
      </c>
      <c r="AD55" t="s">
        <v>667</v>
      </c>
    </row>
    <row r="56" spans="1:30" x14ac:dyDescent="0.25">
      <c r="A56" t="s">
        <v>1085</v>
      </c>
      <c r="B56" s="27" t="s">
        <v>826</v>
      </c>
      <c r="C56" t="s">
        <v>1086</v>
      </c>
      <c r="D56" t="s">
        <v>1087</v>
      </c>
      <c r="E56" t="s">
        <v>1088</v>
      </c>
      <c r="F56" t="s">
        <v>687</v>
      </c>
      <c r="G56" t="s">
        <v>1089</v>
      </c>
      <c r="H56" t="s">
        <v>1090</v>
      </c>
      <c r="I56" t="s">
        <v>1091</v>
      </c>
      <c r="J56" t="s">
        <v>1092</v>
      </c>
      <c r="N56" t="s">
        <v>641</v>
      </c>
      <c r="V56" t="s">
        <v>599</v>
      </c>
      <c r="W56" t="s">
        <v>693</v>
      </c>
      <c r="Z56" t="s">
        <v>1093</v>
      </c>
      <c r="AA56" t="s">
        <v>620</v>
      </c>
      <c r="AB56" t="s">
        <v>665</v>
      </c>
      <c r="AC56" t="s">
        <v>666</v>
      </c>
      <c r="AD56" t="s">
        <v>667</v>
      </c>
    </row>
    <row r="57" spans="1:30" x14ac:dyDescent="0.25">
      <c r="A57" t="s">
        <v>1094</v>
      </c>
      <c r="B57" s="27" t="s">
        <v>826</v>
      </c>
      <c r="C57" t="s">
        <v>1095</v>
      </c>
      <c r="D57" t="s">
        <v>1096</v>
      </c>
      <c r="E57" t="s">
        <v>1097</v>
      </c>
      <c r="F57" t="s">
        <v>658</v>
      </c>
      <c r="G57" t="s">
        <v>1098</v>
      </c>
      <c r="H57" t="s">
        <v>1099</v>
      </c>
      <c r="I57" t="s">
        <v>1100</v>
      </c>
      <c r="J57" t="s">
        <v>1101</v>
      </c>
      <c r="N57" t="s">
        <v>641</v>
      </c>
      <c r="V57" t="s">
        <v>599</v>
      </c>
      <c r="W57" t="s">
        <v>642</v>
      </c>
      <c r="Z57" t="s">
        <v>611</v>
      </c>
      <c r="AA57" t="s">
        <v>611</v>
      </c>
      <c r="AB57" t="s">
        <v>805</v>
      </c>
      <c r="AC57" t="s">
        <v>805</v>
      </c>
    </row>
    <row r="58" spans="1:30" x14ac:dyDescent="0.25">
      <c r="A58" t="s">
        <v>1102</v>
      </c>
      <c r="B58" s="27" t="s">
        <v>654</v>
      </c>
      <c r="C58" t="s">
        <v>1103</v>
      </c>
      <c r="D58" t="s">
        <v>1104</v>
      </c>
      <c r="E58" t="s">
        <v>1105</v>
      </c>
      <c r="F58" t="s">
        <v>699</v>
      </c>
      <c r="G58" t="s">
        <v>1106</v>
      </c>
      <c r="H58" t="s">
        <v>1107</v>
      </c>
      <c r="I58" t="s">
        <v>1108</v>
      </c>
      <c r="J58" t="s">
        <v>1109</v>
      </c>
      <c r="N58" t="s">
        <v>641</v>
      </c>
      <c r="V58" t="s">
        <v>599</v>
      </c>
      <c r="W58" t="s">
        <v>693</v>
      </c>
      <c r="Z58" t="s">
        <v>915</v>
      </c>
      <c r="AA58" t="s">
        <v>915</v>
      </c>
      <c r="AB58" t="s">
        <v>665</v>
      </c>
      <c r="AC58" t="s">
        <v>666</v>
      </c>
      <c r="AD58" t="s">
        <v>667</v>
      </c>
    </row>
    <row r="59" spans="1:30" x14ac:dyDescent="0.25">
      <c r="A59" t="s">
        <v>1110</v>
      </c>
      <c r="B59" s="27" t="s">
        <v>725</v>
      </c>
      <c r="C59" t="s">
        <v>1111</v>
      </c>
      <c r="D59" t="s">
        <v>1112</v>
      </c>
      <c r="E59" t="s">
        <v>1113</v>
      </c>
      <c r="F59" t="s">
        <v>1070</v>
      </c>
      <c r="G59" t="s">
        <v>1114</v>
      </c>
      <c r="H59" t="s">
        <v>1115</v>
      </c>
      <c r="I59" t="s">
        <v>1116</v>
      </c>
      <c r="J59" t="s">
        <v>1117</v>
      </c>
      <c r="K59" t="s">
        <v>1118</v>
      </c>
      <c r="N59" t="s">
        <v>641</v>
      </c>
      <c r="V59" t="s">
        <v>599</v>
      </c>
      <c r="W59" t="s">
        <v>693</v>
      </c>
      <c r="Z59" t="s">
        <v>607</v>
      </c>
      <c r="AA59" t="s">
        <v>607</v>
      </c>
      <c r="AB59" t="s">
        <v>665</v>
      </c>
      <c r="AC59" t="s">
        <v>666</v>
      </c>
      <c r="AD59" t="s">
        <v>667</v>
      </c>
    </row>
    <row r="60" spans="1:30" x14ac:dyDescent="0.25">
      <c r="A60" t="s">
        <v>1119</v>
      </c>
      <c r="B60" s="27" t="s">
        <v>654</v>
      </c>
      <c r="C60" t="s">
        <v>1120</v>
      </c>
      <c r="D60" t="s">
        <v>1121</v>
      </c>
      <c r="E60" t="s">
        <v>1122</v>
      </c>
      <c r="F60" t="s">
        <v>658</v>
      </c>
      <c r="G60" t="s">
        <v>1123</v>
      </c>
      <c r="H60" t="s">
        <v>1124</v>
      </c>
      <c r="I60" t="s">
        <v>1125</v>
      </c>
      <c r="J60" t="s">
        <v>1126</v>
      </c>
      <c r="N60" t="s">
        <v>722</v>
      </c>
      <c r="V60" t="s">
        <v>599</v>
      </c>
      <c r="W60" t="s">
        <v>664</v>
      </c>
      <c r="Z60" t="s">
        <v>625</v>
      </c>
      <c r="AA60" t="s">
        <v>625</v>
      </c>
      <c r="AB60" t="s">
        <v>665</v>
      </c>
      <c r="AC60" t="s">
        <v>666</v>
      </c>
      <c r="AD60" t="s">
        <v>667</v>
      </c>
    </row>
    <row r="61" spans="1:30" x14ac:dyDescent="0.25">
      <c r="A61" t="s">
        <v>1127</v>
      </c>
      <c r="B61" s="27" t="s">
        <v>673</v>
      </c>
      <c r="C61" t="s">
        <v>1128</v>
      </c>
      <c r="D61" t="s">
        <v>1129</v>
      </c>
      <c r="E61" t="s">
        <v>1130</v>
      </c>
      <c r="F61" t="s">
        <v>1131</v>
      </c>
      <c r="G61" t="s">
        <v>1132</v>
      </c>
      <c r="H61" t="s">
        <v>1133</v>
      </c>
      <c r="I61" t="s">
        <v>1134</v>
      </c>
      <c r="J61" t="s">
        <v>1135</v>
      </c>
      <c r="K61" t="s">
        <v>1136</v>
      </c>
      <c r="N61" t="s">
        <v>722</v>
      </c>
      <c r="V61" t="s">
        <v>599</v>
      </c>
      <c r="W61" t="s">
        <v>1137</v>
      </c>
      <c r="Z61" t="s">
        <v>610</v>
      </c>
      <c r="AA61" t="s">
        <v>610</v>
      </c>
      <c r="AB61" t="s">
        <v>741</v>
      </c>
      <c r="AC61" t="s">
        <v>741</v>
      </c>
    </row>
    <row r="62" spans="1:30" x14ac:dyDescent="0.25">
      <c r="A62" t="s">
        <v>1138</v>
      </c>
      <c r="B62" s="27" t="s">
        <v>1139</v>
      </c>
      <c r="C62" t="s">
        <v>1140</v>
      </c>
      <c r="D62" t="s">
        <v>1141</v>
      </c>
      <c r="E62" t="s">
        <v>1142</v>
      </c>
      <c r="F62" t="s">
        <v>635</v>
      </c>
      <c r="G62" t="s">
        <v>1143</v>
      </c>
      <c r="H62" t="s">
        <v>1144</v>
      </c>
      <c r="I62" t="s">
        <v>1145</v>
      </c>
      <c r="J62" t="s">
        <v>1146</v>
      </c>
      <c r="K62" t="s">
        <v>1147</v>
      </c>
      <c r="N62" t="s">
        <v>663</v>
      </c>
      <c r="V62" t="s">
        <v>599</v>
      </c>
      <c r="W62" t="s">
        <v>1148</v>
      </c>
      <c r="Z62" t="s">
        <v>1149</v>
      </c>
      <c r="AA62" t="s">
        <v>606</v>
      </c>
      <c r="AB62" t="s">
        <v>741</v>
      </c>
      <c r="AC62" t="s">
        <v>741</v>
      </c>
    </row>
    <row r="63" spans="1:30" x14ac:dyDescent="0.25">
      <c r="A63" t="s">
        <v>1150</v>
      </c>
      <c r="B63" s="27" t="s">
        <v>643</v>
      </c>
      <c r="C63" t="s">
        <v>1151</v>
      </c>
      <c r="D63" t="s">
        <v>1152</v>
      </c>
      <c r="E63" t="s">
        <v>1153</v>
      </c>
      <c r="F63" t="s">
        <v>635</v>
      </c>
      <c r="G63" t="s">
        <v>1154</v>
      </c>
      <c r="H63" t="s">
        <v>1155</v>
      </c>
      <c r="I63" t="s">
        <v>1156</v>
      </c>
      <c r="J63" t="s">
        <v>1157</v>
      </c>
      <c r="K63" t="s">
        <v>1158</v>
      </c>
      <c r="N63" t="s">
        <v>722</v>
      </c>
      <c r="V63" t="s">
        <v>599</v>
      </c>
      <c r="W63" t="s">
        <v>734</v>
      </c>
      <c r="Z63" t="s">
        <v>611</v>
      </c>
      <c r="AA63" t="s">
        <v>611</v>
      </c>
      <c r="AB63" t="s">
        <v>666</v>
      </c>
      <c r="AC63" t="s">
        <v>666</v>
      </c>
    </row>
    <row r="64" spans="1:30" x14ac:dyDescent="0.25">
      <c r="A64" t="s">
        <v>1159</v>
      </c>
      <c r="B64" s="27" t="s">
        <v>654</v>
      </c>
      <c r="C64" t="s">
        <v>1160</v>
      </c>
      <c r="D64" t="s">
        <v>1161</v>
      </c>
      <c r="E64" t="s">
        <v>1162</v>
      </c>
      <c r="F64" t="s">
        <v>658</v>
      </c>
      <c r="G64" t="s">
        <v>1163</v>
      </c>
      <c r="H64" t="s">
        <v>1164</v>
      </c>
      <c r="I64" t="s">
        <v>1165</v>
      </c>
      <c r="J64" t="s">
        <v>1166</v>
      </c>
      <c r="N64" t="s">
        <v>641</v>
      </c>
      <c r="V64" t="s">
        <v>599</v>
      </c>
      <c r="W64" t="s">
        <v>664</v>
      </c>
      <c r="Z64" t="s">
        <v>621</v>
      </c>
      <c r="AA64" t="s">
        <v>621</v>
      </c>
      <c r="AB64" t="s">
        <v>665</v>
      </c>
      <c r="AC64" t="s">
        <v>666</v>
      </c>
      <c r="AD64" t="s">
        <v>667</v>
      </c>
    </row>
    <row r="65" spans="1:30" x14ac:dyDescent="0.25">
      <c r="A65" t="s">
        <v>1167</v>
      </c>
      <c r="B65" s="27" t="s">
        <v>826</v>
      </c>
      <c r="C65" t="s">
        <v>1168</v>
      </c>
      <c r="D65" t="s">
        <v>1169</v>
      </c>
      <c r="E65" t="s">
        <v>1170</v>
      </c>
      <c r="F65" t="s">
        <v>687</v>
      </c>
      <c r="G65" t="s">
        <v>1171</v>
      </c>
      <c r="H65" t="s">
        <v>1172</v>
      </c>
      <c r="I65" t="s">
        <v>1173</v>
      </c>
      <c r="J65" t="s">
        <v>1174</v>
      </c>
      <c r="N65" t="s">
        <v>641</v>
      </c>
      <c r="V65" t="s">
        <v>599</v>
      </c>
      <c r="W65" t="s">
        <v>1175</v>
      </c>
      <c r="Z65" t="s">
        <v>607</v>
      </c>
      <c r="AA65" t="s">
        <v>607</v>
      </c>
      <c r="AB65" t="s">
        <v>805</v>
      </c>
      <c r="AC65" t="s">
        <v>805</v>
      </c>
    </row>
    <row r="66" spans="1:30" x14ac:dyDescent="0.25">
      <c r="A66" t="s">
        <v>1176</v>
      </c>
      <c r="B66" s="27" t="s">
        <v>654</v>
      </c>
      <c r="C66" t="s">
        <v>1177</v>
      </c>
      <c r="D66" t="s">
        <v>1178</v>
      </c>
      <c r="E66" t="s">
        <v>1179</v>
      </c>
      <c r="F66" t="s">
        <v>658</v>
      </c>
      <c r="G66" t="s">
        <v>1180</v>
      </c>
      <c r="H66" t="s">
        <v>1181</v>
      </c>
      <c r="I66" t="s">
        <v>1182</v>
      </c>
      <c r="J66" t="s">
        <v>1183</v>
      </c>
      <c r="N66" t="s">
        <v>663</v>
      </c>
      <c r="V66" t="s">
        <v>599</v>
      </c>
      <c r="W66" t="s">
        <v>664</v>
      </c>
      <c r="Z66" t="s">
        <v>628</v>
      </c>
      <c r="AA66" t="s">
        <v>628</v>
      </c>
      <c r="AB66" t="s">
        <v>665</v>
      </c>
      <c r="AC66" t="s">
        <v>666</v>
      </c>
      <c r="AD66" t="s">
        <v>667</v>
      </c>
    </row>
    <row r="67" spans="1:30" x14ac:dyDescent="0.25">
      <c r="A67" t="s">
        <v>1184</v>
      </c>
      <c r="B67" s="27" t="s">
        <v>695</v>
      </c>
      <c r="C67" t="s">
        <v>1185</v>
      </c>
      <c r="D67" t="s">
        <v>1186</v>
      </c>
      <c r="E67" t="s">
        <v>1187</v>
      </c>
      <c r="F67" t="s">
        <v>658</v>
      </c>
      <c r="G67" t="s">
        <v>1188</v>
      </c>
      <c r="H67" t="s">
        <v>1189</v>
      </c>
      <c r="I67" t="s">
        <v>1190</v>
      </c>
      <c r="J67" t="s">
        <v>1191</v>
      </c>
      <c r="K67" t="s">
        <v>1192</v>
      </c>
      <c r="N67" t="s">
        <v>722</v>
      </c>
      <c r="V67" t="s">
        <v>599</v>
      </c>
      <c r="W67" t="s">
        <v>664</v>
      </c>
      <c r="Z67" t="s">
        <v>1193</v>
      </c>
      <c r="AA67" t="s">
        <v>606</v>
      </c>
      <c r="AB67" t="s">
        <v>665</v>
      </c>
      <c r="AC67" t="s">
        <v>666</v>
      </c>
      <c r="AD67" t="s">
        <v>667</v>
      </c>
    </row>
    <row r="68" spans="1:30" x14ac:dyDescent="0.25">
      <c r="A68" t="s">
        <v>1194</v>
      </c>
      <c r="B68" s="27" t="s">
        <v>654</v>
      </c>
      <c r="C68" t="s">
        <v>1195</v>
      </c>
      <c r="D68" t="s">
        <v>1196</v>
      </c>
      <c r="E68" t="s">
        <v>1197</v>
      </c>
      <c r="F68" t="s">
        <v>687</v>
      </c>
      <c r="G68" t="s">
        <v>1198</v>
      </c>
      <c r="H68" t="s">
        <v>1199</v>
      </c>
      <c r="I68" t="s">
        <v>1200</v>
      </c>
      <c r="J68" t="s">
        <v>1201</v>
      </c>
      <c r="N68" t="s">
        <v>641</v>
      </c>
      <c r="V68" t="s">
        <v>599</v>
      </c>
      <c r="W68" t="s">
        <v>693</v>
      </c>
      <c r="Z68" t="s">
        <v>611</v>
      </c>
      <c r="AA68" t="s">
        <v>611</v>
      </c>
      <c r="AB68" t="s">
        <v>665</v>
      </c>
      <c r="AC68" t="s">
        <v>666</v>
      </c>
      <c r="AD68" t="s">
        <v>667</v>
      </c>
    </row>
    <row r="69" spans="1:30" x14ac:dyDescent="0.25">
      <c r="A69" t="s">
        <v>1202</v>
      </c>
      <c r="B69" s="27" t="s">
        <v>683</v>
      </c>
      <c r="C69" t="s">
        <v>1203</v>
      </c>
      <c r="D69" t="s">
        <v>1204</v>
      </c>
      <c r="E69" t="s">
        <v>1205</v>
      </c>
      <c r="F69" t="s">
        <v>687</v>
      </c>
      <c r="G69" t="s">
        <v>1206</v>
      </c>
      <c r="H69" t="s">
        <v>1207</v>
      </c>
      <c r="I69" t="s">
        <v>1208</v>
      </c>
      <c r="J69" t="s">
        <v>1209</v>
      </c>
      <c r="K69" t="s">
        <v>1210</v>
      </c>
      <c r="N69" t="s">
        <v>663</v>
      </c>
      <c r="V69" t="s">
        <v>599</v>
      </c>
      <c r="W69" t="s">
        <v>693</v>
      </c>
      <c r="Z69" t="s">
        <v>609</v>
      </c>
      <c r="AA69" t="s">
        <v>611</v>
      </c>
      <c r="AB69" t="s">
        <v>665</v>
      </c>
      <c r="AC69" t="s">
        <v>666</v>
      </c>
      <c r="AD69" t="s">
        <v>667</v>
      </c>
    </row>
    <row r="70" spans="1:30" x14ac:dyDescent="0.25">
      <c r="A70" t="s">
        <v>1211</v>
      </c>
      <c r="B70" s="27" t="s">
        <v>673</v>
      </c>
      <c r="C70" t="s">
        <v>1212</v>
      </c>
      <c r="D70" t="s">
        <v>1213</v>
      </c>
      <c r="E70" t="s">
        <v>1214</v>
      </c>
      <c r="F70" t="s">
        <v>658</v>
      </c>
      <c r="G70" t="s">
        <v>1215</v>
      </c>
      <c r="H70" t="s">
        <v>1216</v>
      </c>
      <c r="I70" t="s">
        <v>1217</v>
      </c>
      <c r="J70" t="s">
        <v>1218</v>
      </c>
      <c r="K70" t="s">
        <v>1219</v>
      </c>
      <c r="N70" t="s">
        <v>641</v>
      </c>
      <c r="V70" t="s">
        <v>599</v>
      </c>
      <c r="W70" t="s">
        <v>664</v>
      </c>
      <c r="Z70" t="s">
        <v>1220</v>
      </c>
      <c r="AA70" t="s">
        <v>621</v>
      </c>
      <c r="AB70" t="s">
        <v>665</v>
      </c>
      <c r="AC70" t="s">
        <v>666</v>
      </c>
      <c r="AD70" t="s">
        <v>667</v>
      </c>
    </row>
    <row r="71" spans="1:30" x14ac:dyDescent="0.25">
      <c r="A71" t="s">
        <v>1221</v>
      </c>
      <c r="B71" s="27" t="s">
        <v>654</v>
      </c>
      <c r="C71" t="s">
        <v>1222</v>
      </c>
      <c r="D71" t="s">
        <v>1223</v>
      </c>
      <c r="E71" t="s">
        <v>1224</v>
      </c>
      <c r="F71" t="s">
        <v>635</v>
      </c>
      <c r="G71" t="s">
        <v>1225</v>
      </c>
      <c r="H71" t="s">
        <v>1226</v>
      </c>
      <c r="I71" t="s">
        <v>1227</v>
      </c>
      <c r="J71" t="s">
        <v>1228</v>
      </c>
      <c r="N71" t="s">
        <v>641</v>
      </c>
      <c r="V71" t="s">
        <v>599</v>
      </c>
      <c r="W71" t="s">
        <v>642</v>
      </c>
      <c r="Z71" t="s">
        <v>621</v>
      </c>
      <c r="AA71" t="s">
        <v>621</v>
      </c>
      <c r="AB71" t="s">
        <v>665</v>
      </c>
      <c r="AC71" t="s">
        <v>666</v>
      </c>
      <c r="AD71" t="s">
        <v>667</v>
      </c>
    </row>
    <row r="72" spans="1:30" x14ac:dyDescent="0.25">
      <c r="A72" t="s">
        <v>1229</v>
      </c>
      <c r="B72" s="27" t="s">
        <v>826</v>
      </c>
      <c r="C72" t="s">
        <v>1230</v>
      </c>
      <c r="D72" t="s">
        <v>1231</v>
      </c>
      <c r="E72" t="s">
        <v>1232</v>
      </c>
      <c r="F72" t="s">
        <v>687</v>
      </c>
      <c r="G72" t="s">
        <v>1233</v>
      </c>
      <c r="H72" t="s">
        <v>1234</v>
      </c>
      <c r="I72" t="s">
        <v>1235</v>
      </c>
      <c r="J72" t="s">
        <v>1236</v>
      </c>
      <c r="N72" t="s">
        <v>641</v>
      </c>
      <c r="V72" t="s">
        <v>599</v>
      </c>
      <c r="W72" t="s">
        <v>914</v>
      </c>
      <c r="Z72" t="s">
        <v>621</v>
      </c>
      <c r="AA72" t="s">
        <v>621</v>
      </c>
      <c r="AB72" t="s">
        <v>1237</v>
      </c>
      <c r="AC72" t="s">
        <v>1237</v>
      </c>
    </row>
    <row r="73" spans="1:30" x14ac:dyDescent="0.25">
      <c r="A73" t="s">
        <v>1238</v>
      </c>
      <c r="B73" s="27" t="s">
        <v>654</v>
      </c>
      <c r="C73" t="s">
        <v>1239</v>
      </c>
      <c r="D73" t="s">
        <v>1240</v>
      </c>
      <c r="E73" t="s">
        <v>1241</v>
      </c>
      <c r="F73" t="s">
        <v>658</v>
      </c>
      <c r="G73" t="s">
        <v>1242</v>
      </c>
      <c r="H73" t="s">
        <v>1243</v>
      </c>
      <c r="I73" t="s">
        <v>1244</v>
      </c>
      <c r="J73" t="s">
        <v>1245</v>
      </c>
      <c r="N73" t="s">
        <v>663</v>
      </c>
      <c r="V73" t="s">
        <v>599</v>
      </c>
      <c r="W73" t="s">
        <v>664</v>
      </c>
      <c r="Z73" t="s">
        <v>1011</v>
      </c>
      <c r="AA73" t="s">
        <v>623</v>
      </c>
      <c r="AB73" t="s">
        <v>665</v>
      </c>
      <c r="AC73" t="s">
        <v>666</v>
      </c>
      <c r="AD73" t="s">
        <v>667</v>
      </c>
    </row>
    <row r="74" spans="1:30" x14ac:dyDescent="0.25">
      <c r="A74" t="s">
        <v>1246</v>
      </c>
      <c r="B74" s="27" t="s">
        <v>654</v>
      </c>
      <c r="C74" t="s">
        <v>1247</v>
      </c>
      <c r="D74" t="s">
        <v>1248</v>
      </c>
      <c r="E74" t="s">
        <v>1249</v>
      </c>
      <c r="F74" t="s">
        <v>658</v>
      </c>
      <c r="G74" t="s">
        <v>1250</v>
      </c>
      <c r="H74" t="s">
        <v>1251</v>
      </c>
      <c r="I74" t="s">
        <v>1252</v>
      </c>
      <c r="J74" t="s">
        <v>1253</v>
      </c>
      <c r="N74" t="s">
        <v>722</v>
      </c>
      <c r="V74" t="s">
        <v>599</v>
      </c>
      <c r="W74" t="s">
        <v>664</v>
      </c>
      <c r="Z74" t="s">
        <v>606</v>
      </c>
      <c r="AA74" t="s">
        <v>606</v>
      </c>
      <c r="AB74" t="s">
        <v>665</v>
      </c>
      <c r="AC74" t="s">
        <v>666</v>
      </c>
      <c r="AD74" t="s">
        <v>667</v>
      </c>
    </row>
    <row r="75" spans="1:30" x14ac:dyDescent="0.25">
      <c r="A75" t="s">
        <v>1254</v>
      </c>
      <c r="B75" s="27" t="s">
        <v>654</v>
      </c>
      <c r="C75" t="s">
        <v>1255</v>
      </c>
      <c r="D75" t="s">
        <v>1256</v>
      </c>
      <c r="E75" t="s">
        <v>1257</v>
      </c>
      <c r="F75" t="s">
        <v>687</v>
      </c>
      <c r="G75" t="s">
        <v>1258</v>
      </c>
      <c r="H75" t="s">
        <v>1259</v>
      </c>
      <c r="I75" t="s">
        <v>1260</v>
      </c>
      <c r="J75" t="s">
        <v>1261</v>
      </c>
      <c r="N75" t="s">
        <v>641</v>
      </c>
      <c r="V75" t="s">
        <v>599</v>
      </c>
      <c r="W75" t="s">
        <v>693</v>
      </c>
      <c r="Z75" t="s">
        <v>879</v>
      </c>
      <c r="AA75" t="s">
        <v>624</v>
      </c>
      <c r="AB75" t="s">
        <v>665</v>
      </c>
      <c r="AC75" t="s">
        <v>666</v>
      </c>
      <c r="AD75" t="s">
        <v>667</v>
      </c>
    </row>
    <row r="76" spans="1:30" x14ac:dyDescent="0.25">
      <c r="A76" t="s">
        <v>1262</v>
      </c>
      <c r="B76" s="27" t="s">
        <v>654</v>
      </c>
      <c r="C76" t="s">
        <v>1263</v>
      </c>
      <c r="D76" t="s">
        <v>1264</v>
      </c>
      <c r="E76" t="s">
        <v>1265</v>
      </c>
      <c r="F76" t="s">
        <v>658</v>
      </c>
      <c r="G76" t="s">
        <v>1266</v>
      </c>
      <c r="H76" t="s">
        <v>922</v>
      </c>
      <c r="I76" t="s">
        <v>1267</v>
      </c>
      <c r="J76" t="s">
        <v>1268</v>
      </c>
      <c r="N76" t="s">
        <v>722</v>
      </c>
      <c r="V76" t="s">
        <v>599</v>
      </c>
      <c r="W76" t="s">
        <v>664</v>
      </c>
      <c r="Z76" t="s">
        <v>607</v>
      </c>
      <c r="AA76" t="s">
        <v>607</v>
      </c>
      <c r="AB76" t="s">
        <v>665</v>
      </c>
      <c r="AC76" t="s">
        <v>666</v>
      </c>
      <c r="AD76" t="s">
        <v>667</v>
      </c>
    </row>
    <row r="77" spans="1:30" x14ac:dyDescent="0.25">
      <c r="A77" t="s">
        <v>1269</v>
      </c>
      <c r="B77" s="27" t="s">
        <v>673</v>
      </c>
      <c r="C77" t="s">
        <v>1270</v>
      </c>
      <c r="D77" t="s">
        <v>1271</v>
      </c>
      <c r="E77" t="s">
        <v>1272</v>
      </c>
      <c r="F77" t="s">
        <v>635</v>
      </c>
      <c r="G77" t="s">
        <v>1273</v>
      </c>
      <c r="H77" t="s">
        <v>1274</v>
      </c>
      <c r="I77" t="s">
        <v>1275</v>
      </c>
      <c r="J77" t="s">
        <v>1276</v>
      </c>
      <c r="K77" t="s">
        <v>1277</v>
      </c>
      <c r="N77" t="s">
        <v>722</v>
      </c>
      <c r="V77" t="s">
        <v>599</v>
      </c>
      <c r="W77" t="s">
        <v>734</v>
      </c>
      <c r="Z77" t="s">
        <v>606</v>
      </c>
      <c r="AA77" t="s">
        <v>606</v>
      </c>
      <c r="AB77" t="s">
        <v>741</v>
      </c>
      <c r="AC77" t="s">
        <v>741</v>
      </c>
    </row>
    <row r="78" spans="1:30" x14ac:dyDescent="0.25">
      <c r="A78" t="s">
        <v>1278</v>
      </c>
      <c r="B78" s="27" t="s">
        <v>725</v>
      </c>
      <c r="C78" t="s">
        <v>1279</v>
      </c>
      <c r="D78" t="s">
        <v>1280</v>
      </c>
      <c r="E78" t="s">
        <v>1281</v>
      </c>
      <c r="F78" t="s">
        <v>1070</v>
      </c>
      <c r="G78" t="s">
        <v>1282</v>
      </c>
      <c r="H78" t="s">
        <v>1283</v>
      </c>
      <c r="I78" t="s">
        <v>1284</v>
      </c>
      <c r="J78" t="s">
        <v>1285</v>
      </c>
      <c r="K78" t="s">
        <v>1286</v>
      </c>
      <c r="N78" t="s">
        <v>641</v>
      </c>
      <c r="V78" t="s">
        <v>599</v>
      </c>
      <c r="W78" t="s">
        <v>693</v>
      </c>
      <c r="Z78" t="s">
        <v>611</v>
      </c>
      <c r="AA78" t="s">
        <v>611</v>
      </c>
      <c r="AB78" t="s">
        <v>665</v>
      </c>
      <c r="AC78" t="s">
        <v>666</v>
      </c>
      <c r="AD78" t="s">
        <v>667</v>
      </c>
    </row>
    <row r="79" spans="1:30" x14ac:dyDescent="0.25">
      <c r="A79" t="s">
        <v>1287</v>
      </c>
      <c r="B79" s="27" t="s">
        <v>654</v>
      </c>
      <c r="C79" t="s">
        <v>1288</v>
      </c>
      <c r="D79" t="s">
        <v>1289</v>
      </c>
      <c r="E79" t="s">
        <v>1290</v>
      </c>
      <c r="F79" t="s">
        <v>658</v>
      </c>
      <c r="G79" t="s">
        <v>1291</v>
      </c>
      <c r="H79" t="s">
        <v>1292</v>
      </c>
      <c r="I79" t="s">
        <v>1293</v>
      </c>
      <c r="J79" t="s">
        <v>1294</v>
      </c>
      <c r="N79" t="s">
        <v>641</v>
      </c>
      <c r="V79" t="s">
        <v>599</v>
      </c>
      <c r="W79" t="s">
        <v>664</v>
      </c>
      <c r="Z79" t="s">
        <v>613</v>
      </c>
      <c r="AA79" t="s">
        <v>613</v>
      </c>
      <c r="AB79" t="s">
        <v>665</v>
      </c>
      <c r="AC79" t="s">
        <v>666</v>
      </c>
      <c r="AD79" t="s">
        <v>667</v>
      </c>
    </row>
    <row r="80" spans="1:30" x14ac:dyDescent="0.25">
      <c r="A80" t="s">
        <v>1295</v>
      </c>
      <c r="B80" s="27" t="s">
        <v>643</v>
      </c>
      <c r="C80" t="s">
        <v>1296</v>
      </c>
      <c r="D80" t="s">
        <v>1297</v>
      </c>
      <c r="E80" t="s">
        <v>1298</v>
      </c>
      <c r="F80" t="s">
        <v>1070</v>
      </c>
      <c r="G80" t="s">
        <v>1299</v>
      </c>
      <c r="H80" t="s">
        <v>1300</v>
      </c>
      <c r="I80" t="s">
        <v>1301</v>
      </c>
      <c r="J80" t="s">
        <v>1302</v>
      </c>
      <c r="K80" t="s">
        <v>1303</v>
      </c>
      <c r="N80" t="s">
        <v>641</v>
      </c>
      <c r="V80" t="s">
        <v>599</v>
      </c>
      <c r="W80" t="s">
        <v>693</v>
      </c>
      <c r="Z80" t="s">
        <v>621</v>
      </c>
      <c r="AA80" t="s">
        <v>621</v>
      </c>
      <c r="AB80" t="s">
        <v>665</v>
      </c>
      <c r="AC80" t="s">
        <v>666</v>
      </c>
      <c r="AD80" t="s">
        <v>667</v>
      </c>
    </row>
    <row r="81" spans="1:30" x14ac:dyDescent="0.25">
      <c r="A81" t="s">
        <v>1304</v>
      </c>
      <c r="B81" s="27" t="s">
        <v>631</v>
      </c>
      <c r="C81" t="s">
        <v>1305</v>
      </c>
      <c r="D81" t="s">
        <v>1306</v>
      </c>
      <c r="E81" t="s">
        <v>1307</v>
      </c>
      <c r="F81" t="s">
        <v>658</v>
      </c>
      <c r="G81" t="s">
        <v>1308</v>
      </c>
      <c r="H81" t="s">
        <v>1309</v>
      </c>
      <c r="I81" t="s">
        <v>1310</v>
      </c>
      <c r="J81" t="s">
        <v>1311</v>
      </c>
      <c r="K81" t="s">
        <v>1312</v>
      </c>
      <c r="N81" t="s">
        <v>641</v>
      </c>
      <c r="V81" t="s">
        <v>599</v>
      </c>
      <c r="W81" t="s">
        <v>642</v>
      </c>
      <c r="Z81" t="s">
        <v>607</v>
      </c>
      <c r="AA81" t="s">
        <v>607</v>
      </c>
      <c r="AB81" t="s">
        <v>665</v>
      </c>
      <c r="AC81" t="s">
        <v>666</v>
      </c>
      <c r="AD81" t="s">
        <v>667</v>
      </c>
    </row>
    <row r="82" spans="1:30" x14ac:dyDescent="0.25">
      <c r="A82" t="s">
        <v>1313</v>
      </c>
      <c r="B82" s="27" t="s">
        <v>654</v>
      </c>
      <c r="C82" t="s">
        <v>1314</v>
      </c>
      <c r="D82" t="s">
        <v>1315</v>
      </c>
      <c r="E82" t="s">
        <v>1316</v>
      </c>
      <c r="F82" t="s">
        <v>699</v>
      </c>
      <c r="G82" t="s">
        <v>1317</v>
      </c>
      <c r="H82" t="s">
        <v>1318</v>
      </c>
      <c r="I82" t="s">
        <v>1319</v>
      </c>
      <c r="J82" t="s">
        <v>1320</v>
      </c>
      <c r="N82" t="s">
        <v>663</v>
      </c>
      <c r="V82" t="s">
        <v>599</v>
      </c>
      <c r="W82" t="s">
        <v>693</v>
      </c>
      <c r="Z82" t="s">
        <v>621</v>
      </c>
      <c r="AA82" t="s">
        <v>621</v>
      </c>
      <c r="AB82" t="s">
        <v>665</v>
      </c>
      <c r="AC82" t="s">
        <v>666</v>
      </c>
      <c r="AD82" t="s">
        <v>667</v>
      </c>
    </row>
    <row r="83" spans="1:30" x14ac:dyDescent="0.25">
      <c r="A83" t="s">
        <v>1321</v>
      </c>
      <c r="B83" s="27" t="s">
        <v>654</v>
      </c>
      <c r="C83" t="s">
        <v>1322</v>
      </c>
      <c r="D83" t="s">
        <v>1323</v>
      </c>
      <c r="E83" t="s">
        <v>1324</v>
      </c>
      <c r="F83" t="s">
        <v>658</v>
      </c>
      <c r="G83" t="s">
        <v>1325</v>
      </c>
      <c r="H83" t="s">
        <v>1326</v>
      </c>
      <c r="I83" t="s">
        <v>1327</v>
      </c>
      <c r="J83" t="s">
        <v>1328</v>
      </c>
      <c r="N83" t="s">
        <v>722</v>
      </c>
      <c r="V83" t="s">
        <v>599</v>
      </c>
      <c r="W83" t="s">
        <v>1010</v>
      </c>
      <c r="Z83" t="s">
        <v>618</v>
      </c>
      <c r="AA83" t="s">
        <v>618</v>
      </c>
      <c r="AB83" t="s">
        <v>665</v>
      </c>
      <c r="AC83" t="s">
        <v>666</v>
      </c>
      <c r="AD83" t="s">
        <v>667</v>
      </c>
    </row>
    <row r="84" spans="1:30" x14ac:dyDescent="0.25">
      <c r="A84" t="s">
        <v>1329</v>
      </c>
      <c r="B84" s="27" t="s">
        <v>643</v>
      </c>
      <c r="C84" t="s">
        <v>1330</v>
      </c>
      <c r="D84" t="s">
        <v>1331</v>
      </c>
      <c r="E84" t="s">
        <v>1162</v>
      </c>
      <c r="F84" t="s">
        <v>658</v>
      </c>
      <c r="G84" t="s">
        <v>1332</v>
      </c>
      <c r="H84" t="s">
        <v>1333</v>
      </c>
      <c r="I84" t="s">
        <v>1334</v>
      </c>
      <c r="J84" t="s">
        <v>1335</v>
      </c>
      <c r="K84" t="s">
        <v>1336</v>
      </c>
      <c r="N84" t="s">
        <v>641</v>
      </c>
      <c r="V84" t="s">
        <v>599</v>
      </c>
      <c r="W84" t="s">
        <v>664</v>
      </c>
      <c r="Z84" t="s">
        <v>625</v>
      </c>
      <c r="AA84" t="s">
        <v>625</v>
      </c>
      <c r="AB84" t="s">
        <v>665</v>
      </c>
      <c r="AC84" t="s">
        <v>666</v>
      </c>
      <c r="AD84" t="s">
        <v>667</v>
      </c>
    </row>
    <row r="85" spans="1:30" x14ac:dyDescent="0.25">
      <c r="A85" t="s">
        <v>1337</v>
      </c>
      <c r="B85" s="27" t="s">
        <v>631</v>
      </c>
      <c r="C85" t="s">
        <v>1338</v>
      </c>
      <c r="D85" t="s">
        <v>1339</v>
      </c>
      <c r="E85" t="s">
        <v>1340</v>
      </c>
      <c r="F85" t="s">
        <v>687</v>
      </c>
      <c r="G85" t="s">
        <v>1341</v>
      </c>
      <c r="H85" t="s">
        <v>1342</v>
      </c>
      <c r="I85" t="s">
        <v>1343</v>
      </c>
      <c r="J85" t="s">
        <v>1344</v>
      </c>
      <c r="K85" t="s">
        <v>1345</v>
      </c>
      <c r="N85" t="s">
        <v>641</v>
      </c>
      <c r="V85" t="s">
        <v>599</v>
      </c>
      <c r="W85" t="s">
        <v>914</v>
      </c>
      <c r="Z85" t="s">
        <v>607</v>
      </c>
      <c r="AA85" t="s">
        <v>607</v>
      </c>
      <c r="AB85" t="s">
        <v>665</v>
      </c>
      <c r="AC85" t="s">
        <v>666</v>
      </c>
      <c r="AD85" t="s">
        <v>667</v>
      </c>
    </row>
    <row r="86" spans="1:30" x14ac:dyDescent="0.25">
      <c r="A86" t="s">
        <v>1346</v>
      </c>
      <c r="B86" s="27" t="s">
        <v>695</v>
      </c>
      <c r="C86" t="s">
        <v>1347</v>
      </c>
      <c r="D86" t="s">
        <v>1348</v>
      </c>
      <c r="E86" t="s">
        <v>1349</v>
      </c>
      <c r="F86" t="s">
        <v>699</v>
      </c>
      <c r="G86" t="s">
        <v>1350</v>
      </c>
      <c r="H86" t="s">
        <v>1351</v>
      </c>
      <c r="I86" t="s">
        <v>1352</v>
      </c>
      <c r="J86" t="s">
        <v>1353</v>
      </c>
      <c r="K86" t="s">
        <v>1354</v>
      </c>
      <c r="N86" t="s">
        <v>663</v>
      </c>
      <c r="V86" t="s">
        <v>599</v>
      </c>
      <c r="W86" t="s">
        <v>1148</v>
      </c>
      <c r="Z86" t="s">
        <v>1355</v>
      </c>
      <c r="AA86" t="s">
        <v>620</v>
      </c>
      <c r="AB86" t="s">
        <v>665</v>
      </c>
      <c r="AC86" t="s">
        <v>666</v>
      </c>
      <c r="AD86" t="s">
        <v>667</v>
      </c>
    </row>
    <row r="87" spans="1:30" x14ac:dyDescent="0.25">
      <c r="A87" t="s">
        <v>1356</v>
      </c>
      <c r="B87" s="27" t="s">
        <v>643</v>
      </c>
      <c r="C87" t="s">
        <v>1357</v>
      </c>
      <c r="D87" t="s">
        <v>1358</v>
      </c>
      <c r="E87" t="s">
        <v>1359</v>
      </c>
      <c r="F87" t="s">
        <v>658</v>
      </c>
      <c r="G87" t="s">
        <v>1360</v>
      </c>
      <c r="H87" t="s">
        <v>1361</v>
      </c>
      <c r="I87" t="s">
        <v>1362</v>
      </c>
      <c r="J87" t="s">
        <v>1363</v>
      </c>
      <c r="K87" t="s">
        <v>1364</v>
      </c>
      <c r="N87" t="s">
        <v>641</v>
      </c>
      <c r="V87" t="s">
        <v>599</v>
      </c>
      <c r="W87" t="s">
        <v>664</v>
      </c>
      <c r="Z87" t="s">
        <v>628</v>
      </c>
      <c r="AA87" t="s">
        <v>628</v>
      </c>
      <c r="AB87" t="s">
        <v>665</v>
      </c>
      <c r="AC87" t="s">
        <v>666</v>
      </c>
      <c r="AD87" t="s">
        <v>667</v>
      </c>
    </row>
    <row r="88" spans="1:30" x14ac:dyDescent="0.25">
      <c r="A88" t="s">
        <v>1365</v>
      </c>
      <c r="B88" s="27" t="s">
        <v>673</v>
      </c>
      <c r="C88" t="s">
        <v>1366</v>
      </c>
      <c r="D88" t="s">
        <v>1367</v>
      </c>
      <c r="E88" t="s">
        <v>1368</v>
      </c>
      <c r="F88" t="s">
        <v>1369</v>
      </c>
      <c r="G88" t="s">
        <v>1370</v>
      </c>
      <c r="H88" t="s">
        <v>1371</v>
      </c>
      <c r="I88" t="s">
        <v>1372</v>
      </c>
      <c r="J88" t="s">
        <v>1373</v>
      </c>
      <c r="K88" t="s">
        <v>1374</v>
      </c>
      <c r="N88" t="s">
        <v>722</v>
      </c>
      <c r="V88" t="s">
        <v>599</v>
      </c>
      <c r="W88" t="s">
        <v>1375</v>
      </c>
      <c r="Z88" t="s">
        <v>607</v>
      </c>
      <c r="AA88" t="s">
        <v>607</v>
      </c>
      <c r="AB88" t="s">
        <v>666</v>
      </c>
      <c r="AC88" t="s">
        <v>666</v>
      </c>
    </row>
    <row r="89" spans="1:30" x14ac:dyDescent="0.25">
      <c r="A89" t="s">
        <v>1376</v>
      </c>
      <c r="B89" s="27" t="s">
        <v>654</v>
      </c>
      <c r="C89" t="s">
        <v>1377</v>
      </c>
      <c r="D89" t="s">
        <v>1378</v>
      </c>
      <c r="E89" t="s">
        <v>1379</v>
      </c>
      <c r="F89" t="s">
        <v>658</v>
      </c>
      <c r="G89" t="s">
        <v>1380</v>
      </c>
      <c r="H89" t="s">
        <v>1381</v>
      </c>
      <c r="I89" t="s">
        <v>1382</v>
      </c>
      <c r="J89" t="s">
        <v>1383</v>
      </c>
      <c r="N89" t="s">
        <v>641</v>
      </c>
      <c r="V89" t="s">
        <v>599</v>
      </c>
      <c r="W89" t="s">
        <v>664</v>
      </c>
      <c r="Z89" t="s">
        <v>621</v>
      </c>
      <c r="AA89" t="s">
        <v>621</v>
      </c>
      <c r="AB89" t="s">
        <v>665</v>
      </c>
      <c r="AC89" t="s">
        <v>666</v>
      </c>
      <c r="AD89" t="s">
        <v>667</v>
      </c>
    </row>
    <row r="90" spans="1:30" x14ac:dyDescent="0.25">
      <c r="A90" t="s">
        <v>1384</v>
      </c>
      <c r="B90" s="27" t="s">
        <v>654</v>
      </c>
      <c r="C90" t="s">
        <v>1385</v>
      </c>
      <c r="D90" t="s">
        <v>1386</v>
      </c>
      <c r="E90" t="s">
        <v>1387</v>
      </c>
      <c r="F90" t="s">
        <v>658</v>
      </c>
      <c r="G90" t="s">
        <v>1388</v>
      </c>
      <c r="H90" t="s">
        <v>1389</v>
      </c>
      <c r="I90" t="s">
        <v>1390</v>
      </c>
      <c r="J90" t="s">
        <v>1391</v>
      </c>
      <c r="N90" t="s">
        <v>641</v>
      </c>
      <c r="V90" t="s">
        <v>599</v>
      </c>
      <c r="W90" t="s">
        <v>664</v>
      </c>
      <c r="Z90" t="s">
        <v>625</v>
      </c>
      <c r="AA90" t="s">
        <v>625</v>
      </c>
      <c r="AB90" t="s">
        <v>665</v>
      </c>
      <c r="AC90" t="s">
        <v>666</v>
      </c>
      <c r="AD90" t="s">
        <v>667</v>
      </c>
    </row>
    <row r="91" spans="1:30" x14ac:dyDescent="0.25">
      <c r="A91" t="s">
        <v>1392</v>
      </c>
      <c r="B91" s="27" t="s">
        <v>654</v>
      </c>
      <c r="C91" t="s">
        <v>1393</v>
      </c>
      <c r="D91" t="s">
        <v>1394</v>
      </c>
      <c r="E91" t="s">
        <v>1395</v>
      </c>
      <c r="F91" t="s">
        <v>658</v>
      </c>
      <c r="G91" t="s">
        <v>1396</v>
      </c>
      <c r="H91" t="s">
        <v>922</v>
      </c>
      <c r="I91" t="s">
        <v>1397</v>
      </c>
      <c r="J91" t="s">
        <v>1398</v>
      </c>
      <c r="N91" t="s">
        <v>641</v>
      </c>
      <c r="V91" t="s">
        <v>599</v>
      </c>
      <c r="W91" t="s">
        <v>664</v>
      </c>
      <c r="Z91" t="s">
        <v>607</v>
      </c>
      <c r="AA91" t="s">
        <v>607</v>
      </c>
      <c r="AB91" t="s">
        <v>665</v>
      </c>
      <c r="AC91" t="s">
        <v>666</v>
      </c>
      <c r="AD91" t="s">
        <v>667</v>
      </c>
    </row>
    <row r="92" spans="1:30" x14ac:dyDescent="0.25">
      <c r="A92" t="s">
        <v>1399</v>
      </c>
      <c r="B92" s="27" t="s">
        <v>643</v>
      </c>
      <c r="C92" t="s">
        <v>1400</v>
      </c>
      <c r="D92" t="s">
        <v>1401</v>
      </c>
      <c r="E92" t="s">
        <v>1402</v>
      </c>
      <c r="F92" t="s">
        <v>937</v>
      </c>
      <c r="G92" t="s">
        <v>1403</v>
      </c>
      <c r="H92" t="s">
        <v>1404</v>
      </c>
      <c r="I92" t="s">
        <v>1405</v>
      </c>
      <c r="J92" t="s">
        <v>1406</v>
      </c>
      <c r="K92" t="s">
        <v>1407</v>
      </c>
      <c r="N92" t="s">
        <v>722</v>
      </c>
      <c r="V92" t="s">
        <v>599</v>
      </c>
      <c r="W92" t="s">
        <v>642</v>
      </c>
      <c r="Z92" t="s">
        <v>623</v>
      </c>
      <c r="AA92" t="s">
        <v>623</v>
      </c>
      <c r="AB92" t="s">
        <v>665</v>
      </c>
      <c r="AC92" t="s">
        <v>666</v>
      </c>
      <c r="AD92" t="s">
        <v>667</v>
      </c>
    </row>
    <row r="93" spans="1:30" x14ac:dyDescent="0.25">
      <c r="A93" t="s">
        <v>1408</v>
      </c>
      <c r="B93" s="27" t="s">
        <v>826</v>
      </c>
      <c r="C93" t="s">
        <v>1409</v>
      </c>
      <c r="D93" t="s">
        <v>1410</v>
      </c>
      <c r="E93" t="s">
        <v>1411</v>
      </c>
      <c r="F93" t="s">
        <v>658</v>
      </c>
      <c r="G93" t="s">
        <v>1412</v>
      </c>
      <c r="H93" t="s">
        <v>1413</v>
      </c>
      <c r="I93" t="s">
        <v>1414</v>
      </c>
      <c r="J93" t="s">
        <v>1415</v>
      </c>
      <c r="N93" t="s">
        <v>641</v>
      </c>
      <c r="V93" t="s">
        <v>599</v>
      </c>
      <c r="W93" t="s">
        <v>734</v>
      </c>
      <c r="Z93" t="s">
        <v>621</v>
      </c>
      <c r="AA93" t="s">
        <v>621</v>
      </c>
      <c r="AB93" t="s">
        <v>1237</v>
      </c>
      <c r="AC93" t="s">
        <v>1237</v>
      </c>
    </row>
    <row r="94" spans="1:30" x14ac:dyDescent="0.25">
      <c r="A94" t="s">
        <v>1416</v>
      </c>
      <c r="B94" s="27" t="s">
        <v>643</v>
      </c>
      <c r="C94" t="s">
        <v>1417</v>
      </c>
      <c r="D94" t="s">
        <v>1418</v>
      </c>
      <c r="E94" t="s">
        <v>1419</v>
      </c>
      <c r="F94" t="s">
        <v>699</v>
      </c>
      <c r="G94" t="s">
        <v>1420</v>
      </c>
      <c r="H94" t="s">
        <v>1421</v>
      </c>
      <c r="I94" t="s">
        <v>1422</v>
      </c>
      <c r="J94" t="s">
        <v>1423</v>
      </c>
      <c r="K94" t="s">
        <v>1424</v>
      </c>
      <c r="N94" t="s">
        <v>663</v>
      </c>
      <c r="V94" t="s">
        <v>599</v>
      </c>
      <c r="W94" t="s">
        <v>664</v>
      </c>
      <c r="Z94" t="s">
        <v>623</v>
      </c>
      <c r="AA94" t="s">
        <v>623</v>
      </c>
      <c r="AB94" t="s">
        <v>665</v>
      </c>
      <c r="AC94" t="s">
        <v>666</v>
      </c>
      <c r="AD94" t="s">
        <v>667</v>
      </c>
    </row>
    <row r="95" spans="1:30" x14ac:dyDescent="0.25">
      <c r="A95" t="s">
        <v>1425</v>
      </c>
      <c r="B95" s="27" t="s">
        <v>826</v>
      </c>
      <c r="C95" t="s">
        <v>1426</v>
      </c>
      <c r="D95" t="s">
        <v>1427</v>
      </c>
      <c r="E95" t="s">
        <v>1428</v>
      </c>
      <c r="F95" t="s">
        <v>658</v>
      </c>
      <c r="G95" t="s">
        <v>1429</v>
      </c>
      <c r="H95" t="s">
        <v>1430</v>
      </c>
      <c r="I95" t="s">
        <v>1431</v>
      </c>
      <c r="J95" t="s">
        <v>1432</v>
      </c>
      <c r="N95" t="s">
        <v>641</v>
      </c>
      <c r="V95" t="s">
        <v>599</v>
      </c>
      <c r="W95" t="s">
        <v>734</v>
      </c>
      <c r="Z95" t="s">
        <v>621</v>
      </c>
      <c r="AA95" t="s">
        <v>621</v>
      </c>
      <c r="AB95" t="s">
        <v>805</v>
      </c>
      <c r="AC95" t="s">
        <v>805</v>
      </c>
    </row>
    <row r="96" spans="1:30" x14ac:dyDescent="0.25">
      <c r="A96" t="s">
        <v>1433</v>
      </c>
      <c r="B96" s="27" t="s">
        <v>654</v>
      </c>
      <c r="C96" t="s">
        <v>1434</v>
      </c>
      <c r="D96" t="s">
        <v>1435</v>
      </c>
      <c r="E96" t="s">
        <v>1436</v>
      </c>
      <c r="F96" t="s">
        <v>658</v>
      </c>
      <c r="G96" t="s">
        <v>1437</v>
      </c>
      <c r="H96" t="s">
        <v>1292</v>
      </c>
      <c r="I96" t="s">
        <v>1438</v>
      </c>
      <c r="J96" t="s">
        <v>1439</v>
      </c>
      <c r="N96" t="s">
        <v>641</v>
      </c>
      <c r="V96" t="s">
        <v>599</v>
      </c>
      <c r="W96" t="s">
        <v>664</v>
      </c>
      <c r="Z96" t="s">
        <v>613</v>
      </c>
      <c r="AA96" t="s">
        <v>613</v>
      </c>
      <c r="AB96" t="s">
        <v>665</v>
      </c>
      <c r="AC96" t="s">
        <v>666</v>
      </c>
      <c r="AD96" t="s">
        <v>667</v>
      </c>
    </row>
    <row r="97" spans="1:30" x14ac:dyDescent="0.25">
      <c r="A97" t="s">
        <v>1440</v>
      </c>
      <c r="B97" s="27" t="s">
        <v>654</v>
      </c>
      <c r="C97" t="s">
        <v>1441</v>
      </c>
      <c r="D97" t="s">
        <v>1442</v>
      </c>
      <c r="E97" t="s">
        <v>1443</v>
      </c>
      <c r="F97" t="s">
        <v>658</v>
      </c>
      <c r="G97" t="s">
        <v>1444</v>
      </c>
      <c r="H97" t="s">
        <v>1445</v>
      </c>
      <c r="I97" t="s">
        <v>1446</v>
      </c>
      <c r="J97" t="s">
        <v>1447</v>
      </c>
      <c r="N97" t="s">
        <v>641</v>
      </c>
      <c r="V97" t="s">
        <v>599</v>
      </c>
      <c r="W97" t="s">
        <v>664</v>
      </c>
      <c r="Z97" t="s">
        <v>606</v>
      </c>
      <c r="AA97" t="s">
        <v>606</v>
      </c>
      <c r="AB97" t="s">
        <v>665</v>
      </c>
      <c r="AC97" t="s">
        <v>666</v>
      </c>
      <c r="AD97" t="s">
        <v>667</v>
      </c>
    </row>
    <row r="98" spans="1:30" x14ac:dyDescent="0.25">
      <c r="A98" t="s">
        <v>1448</v>
      </c>
      <c r="B98" s="27" t="s">
        <v>725</v>
      </c>
      <c r="C98" t="s">
        <v>1449</v>
      </c>
      <c r="D98" t="s">
        <v>1450</v>
      </c>
      <c r="E98" t="s">
        <v>1451</v>
      </c>
      <c r="F98" t="s">
        <v>1070</v>
      </c>
      <c r="G98" t="s">
        <v>1452</v>
      </c>
      <c r="H98" t="s">
        <v>1453</v>
      </c>
      <c r="I98" t="s">
        <v>1454</v>
      </c>
      <c r="J98" t="s">
        <v>1455</v>
      </c>
      <c r="K98" t="s">
        <v>1456</v>
      </c>
      <c r="N98" t="s">
        <v>641</v>
      </c>
      <c r="V98" t="s">
        <v>599</v>
      </c>
      <c r="W98" t="s">
        <v>693</v>
      </c>
      <c r="Z98" t="s">
        <v>628</v>
      </c>
      <c r="AA98" t="s">
        <v>628</v>
      </c>
      <c r="AB98" t="s">
        <v>665</v>
      </c>
      <c r="AC98" t="s">
        <v>666</v>
      </c>
      <c r="AD98" t="s">
        <v>667</v>
      </c>
    </row>
    <row r="99" spans="1:30" x14ac:dyDescent="0.25">
      <c r="A99" t="s">
        <v>1457</v>
      </c>
      <c r="B99" s="27" t="s">
        <v>643</v>
      </c>
      <c r="C99" t="s">
        <v>1458</v>
      </c>
      <c r="D99" t="s">
        <v>1459</v>
      </c>
      <c r="E99" t="s">
        <v>1460</v>
      </c>
      <c r="F99" t="s">
        <v>687</v>
      </c>
      <c r="G99" t="s">
        <v>1461</v>
      </c>
      <c r="H99" t="s">
        <v>1462</v>
      </c>
      <c r="I99" t="s">
        <v>1463</v>
      </c>
      <c r="J99" t="s">
        <v>1464</v>
      </c>
      <c r="K99" t="s">
        <v>1465</v>
      </c>
      <c r="N99" t="s">
        <v>641</v>
      </c>
      <c r="V99" t="s">
        <v>599</v>
      </c>
      <c r="W99" t="s">
        <v>693</v>
      </c>
      <c r="Z99" t="s">
        <v>621</v>
      </c>
      <c r="AA99" t="s">
        <v>621</v>
      </c>
      <c r="AB99" t="s">
        <v>665</v>
      </c>
      <c r="AC99" t="s">
        <v>666</v>
      </c>
      <c r="AD99" t="s">
        <v>667</v>
      </c>
    </row>
    <row r="100" spans="1:30" x14ac:dyDescent="0.25">
      <c r="A100" t="s">
        <v>1466</v>
      </c>
      <c r="B100" s="27" t="s">
        <v>643</v>
      </c>
      <c r="C100" t="s">
        <v>1467</v>
      </c>
      <c r="D100" t="s">
        <v>1468</v>
      </c>
      <c r="E100" t="s">
        <v>1469</v>
      </c>
      <c r="F100" t="s">
        <v>699</v>
      </c>
      <c r="G100" t="s">
        <v>1470</v>
      </c>
      <c r="H100" t="s">
        <v>1471</v>
      </c>
      <c r="I100" t="s">
        <v>1472</v>
      </c>
      <c r="J100" t="s">
        <v>1473</v>
      </c>
      <c r="K100" t="s">
        <v>1474</v>
      </c>
      <c r="N100" t="s">
        <v>722</v>
      </c>
      <c r="V100" t="s">
        <v>599</v>
      </c>
      <c r="W100" t="s">
        <v>664</v>
      </c>
      <c r="Z100" t="s">
        <v>1475</v>
      </c>
      <c r="AA100" t="s">
        <v>617</v>
      </c>
      <c r="AB100" t="s">
        <v>665</v>
      </c>
      <c r="AC100" t="s">
        <v>666</v>
      </c>
      <c r="AD100" t="s">
        <v>667</v>
      </c>
    </row>
    <row r="101" spans="1:30" x14ac:dyDescent="0.25">
      <c r="A101" t="s">
        <v>1476</v>
      </c>
      <c r="B101" s="27" t="s">
        <v>725</v>
      </c>
      <c r="C101" t="s">
        <v>1477</v>
      </c>
      <c r="D101" t="s">
        <v>1478</v>
      </c>
      <c r="E101" t="s">
        <v>1479</v>
      </c>
      <c r="F101" t="s">
        <v>937</v>
      </c>
      <c r="G101" t="s">
        <v>1480</v>
      </c>
      <c r="H101" t="s">
        <v>1481</v>
      </c>
      <c r="I101" t="s">
        <v>1482</v>
      </c>
      <c r="J101" t="s">
        <v>1483</v>
      </c>
      <c r="K101" t="s">
        <v>1484</v>
      </c>
      <c r="N101" t="s">
        <v>722</v>
      </c>
      <c r="V101" t="s">
        <v>599</v>
      </c>
      <c r="W101" t="s">
        <v>1485</v>
      </c>
      <c r="Z101" t="s">
        <v>617</v>
      </c>
      <c r="AA101" t="s">
        <v>617</v>
      </c>
      <c r="AB101" t="s">
        <v>665</v>
      </c>
      <c r="AC101" t="s">
        <v>666</v>
      </c>
      <c r="AD101" t="s">
        <v>667</v>
      </c>
    </row>
    <row r="102" spans="1:30" x14ac:dyDescent="0.25">
      <c r="A102" t="s">
        <v>1486</v>
      </c>
      <c r="B102" s="27" t="s">
        <v>673</v>
      </c>
      <c r="C102" t="s">
        <v>1487</v>
      </c>
      <c r="D102" t="s">
        <v>1488</v>
      </c>
      <c r="E102" t="s">
        <v>1489</v>
      </c>
      <c r="F102" t="s">
        <v>1369</v>
      </c>
      <c r="G102" t="s">
        <v>1490</v>
      </c>
      <c r="H102" t="s">
        <v>1491</v>
      </c>
      <c r="I102" t="s">
        <v>1492</v>
      </c>
      <c r="J102" t="s">
        <v>1493</v>
      </c>
      <c r="K102" t="s">
        <v>1494</v>
      </c>
      <c r="N102" t="s">
        <v>722</v>
      </c>
      <c r="V102" t="s">
        <v>599</v>
      </c>
      <c r="W102" t="s">
        <v>1375</v>
      </c>
      <c r="Z102" t="s">
        <v>606</v>
      </c>
      <c r="AA102" t="s">
        <v>606</v>
      </c>
      <c r="AB102" t="s">
        <v>666</v>
      </c>
      <c r="AC102" t="s">
        <v>666</v>
      </c>
    </row>
    <row r="103" spans="1:30" x14ac:dyDescent="0.25">
      <c r="A103" t="s">
        <v>1495</v>
      </c>
      <c r="B103" s="27" t="s">
        <v>631</v>
      </c>
      <c r="C103" t="s">
        <v>1496</v>
      </c>
      <c r="D103" t="s">
        <v>1497</v>
      </c>
      <c r="E103" t="s">
        <v>1498</v>
      </c>
      <c r="F103" t="s">
        <v>658</v>
      </c>
      <c r="G103" t="s">
        <v>1499</v>
      </c>
      <c r="H103" t="s">
        <v>1500</v>
      </c>
      <c r="I103" t="s">
        <v>1501</v>
      </c>
      <c r="J103" t="s">
        <v>1502</v>
      </c>
      <c r="K103" t="s">
        <v>1503</v>
      </c>
      <c r="N103" t="s">
        <v>722</v>
      </c>
      <c r="V103" t="s">
        <v>599</v>
      </c>
      <c r="W103" t="s">
        <v>664</v>
      </c>
      <c r="Z103" t="s">
        <v>614</v>
      </c>
      <c r="AA103" t="s">
        <v>614</v>
      </c>
      <c r="AB103" t="s">
        <v>665</v>
      </c>
      <c r="AC103" t="s">
        <v>666</v>
      </c>
      <c r="AD103" t="s">
        <v>667</v>
      </c>
    </row>
    <row r="104" spans="1:30" x14ac:dyDescent="0.25">
      <c r="A104" t="s">
        <v>1504</v>
      </c>
      <c r="B104" s="27" t="s">
        <v>654</v>
      </c>
      <c r="C104" t="s">
        <v>1505</v>
      </c>
      <c r="D104" t="s">
        <v>1506</v>
      </c>
      <c r="E104" t="s">
        <v>1507</v>
      </c>
      <c r="F104" t="s">
        <v>687</v>
      </c>
      <c r="G104" t="s">
        <v>1508</v>
      </c>
      <c r="H104" t="s">
        <v>1509</v>
      </c>
      <c r="I104" t="s">
        <v>1510</v>
      </c>
      <c r="J104" t="s">
        <v>1511</v>
      </c>
      <c r="N104" t="s">
        <v>641</v>
      </c>
      <c r="V104" t="s">
        <v>599</v>
      </c>
      <c r="W104" t="s">
        <v>693</v>
      </c>
      <c r="Z104" t="s">
        <v>623</v>
      </c>
      <c r="AA104" t="s">
        <v>623</v>
      </c>
      <c r="AB104" t="s">
        <v>665</v>
      </c>
      <c r="AC104" t="s">
        <v>666</v>
      </c>
      <c r="AD104" t="s">
        <v>667</v>
      </c>
    </row>
    <row r="105" spans="1:30" x14ac:dyDescent="0.25">
      <c r="A105" t="s">
        <v>1512</v>
      </c>
      <c r="B105" s="27" t="s">
        <v>654</v>
      </c>
      <c r="C105" t="s">
        <v>1513</v>
      </c>
      <c r="D105" t="s">
        <v>1514</v>
      </c>
      <c r="E105" t="s">
        <v>1515</v>
      </c>
      <c r="F105" t="s">
        <v>658</v>
      </c>
      <c r="G105" t="s">
        <v>1516</v>
      </c>
      <c r="H105" t="s">
        <v>1517</v>
      </c>
      <c r="I105" t="s">
        <v>1518</v>
      </c>
      <c r="J105" t="s">
        <v>1519</v>
      </c>
      <c r="N105" t="s">
        <v>722</v>
      </c>
      <c r="V105" t="s">
        <v>599</v>
      </c>
      <c r="W105" t="s">
        <v>664</v>
      </c>
      <c r="Z105" t="s">
        <v>617</v>
      </c>
      <c r="AA105" t="s">
        <v>617</v>
      </c>
      <c r="AB105" t="s">
        <v>665</v>
      </c>
      <c r="AC105" t="s">
        <v>666</v>
      </c>
      <c r="AD105" t="s">
        <v>667</v>
      </c>
    </row>
    <row r="106" spans="1:30" x14ac:dyDescent="0.25">
      <c r="A106" t="s">
        <v>1520</v>
      </c>
      <c r="B106" s="27" t="s">
        <v>654</v>
      </c>
      <c r="C106" t="s">
        <v>1521</v>
      </c>
      <c r="D106" t="s">
        <v>1522</v>
      </c>
      <c r="E106" t="s">
        <v>1523</v>
      </c>
      <c r="F106" t="s">
        <v>658</v>
      </c>
      <c r="G106" t="s">
        <v>1524</v>
      </c>
      <c r="H106" t="s">
        <v>1525</v>
      </c>
      <c r="I106" t="s">
        <v>1526</v>
      </c>
      <c r="J106" t="s">
        <v>1527</v>
      </c>
      <c r="N106" t="s">
        <v>722</v>
      </c>
      <c r="V106" t="s">
        <v>599</v>
      </c>
      <c r="W106" t="s">
        <v>664</v>
      </c>
      <c r="Z106" t="s">
        <v>625</v>
      </c>
      <c r="AA106" t="s">
        <v>625</v>
      </c>
      <c r="AB106" t="s">
        <v>665</v>
      </c>
      <c r="AC106" t="s">
        <v>666</v>
      </c>
      <c r="AD106" t="s">
        <v>667</v>
      </c>
    </row>
    <row r="107" spans="1:30" x14ac:dyDescent="0.25">
      <c r="A107" t="s">
        <v>1528</v>
      </c>
      <c r="B107" s="27" t="s">
        <v>654</v>
      </c>
      <c r="C107" t="s">
        <v>1529</v>
      </c>
      <c r="D107" t="s">
        <v>1530</v>
      </c>
      <c r="E107" t="s">
        <v>1531</v>
      </c>
      <c r="F107" t="s">
        <v>658</v>
      </c>
      <c r="G107" t="s">
        <v>1532</v>
      </c>
      <c r="H107" t="s">
        <v>1533</v>
      </c>
      <c r="I107" t="s">
        <v>1534</v>
      </c>
      <c r="J107" t="s">
        <v>1535</v>
      </c>
      <c r="N107" t="s">
        <v>663</v>
      </c>
      <c r="V107" t="s">
        <v>599</v>
      </c>
      <c r="W107" t="s">
        <v>664</v>
      </c>
      <c r="Z107" t="s">
        <v>623</v>
      </c>
      <c r="AA107" t="s">
        <v>623</v>
      </c>
      <c r="AB107" t="s">
        <v>665</v>
      </c>
      <c r="AC107" t="s">
        <v>666</v>
      </c>
      <c r="AD107" t="s">
        <v>667</v>
      </c>
    </row>
    <row r="108" spans="1:30" x14ac:dyDescent="0.25">
      <c r="A108" t="s">
        <v>1536</v>
      </c>
      <c r="B108" s="27" t="s">
        <v>916</v>
      </c>
      <c r="C108" t="s">
        <v>1537</v>
      </c>
      <c r="D108" t="s">
        <v>1538</v>
      </c>
      <c r="E108" t="s">
        <v>1539</v>
      </c>
      <c r="F108" t="s">
        <v>687</v>
      </c>
      <c r="G108" t="s">
        <v>1540</v>
      </c>
      <c r="H108" t="s">
        <v>1541</v>
      </c>
      <c r="I108" t="s">
        <v>1542</v>
      </c>
      <c r="J108" t="s">
        <v>1543</v>
      </c>
      <c r="K108" t="s">
        <v>1544</v>
      </c>
      <c r="N108" t="s">
        <v>663</v>
      </c>
      <c r="V108" t="s">
        <v>599</v>
      </c>
      <c r="W108" t="s">
        <v>1545</v>
      </c>
      <c r="Z108" t="s">
        <v>623</v>
      </c>
      <c r="AA108" t="s">
        <v>623</v>
      </c>
      <c r="AB108" t="s">
        <v>665</v>
      </c>
      <c r="AC108" t="s">
        <v>666</v>
      </c>
      <c r="AD108" t="s">
        <v>667</v>
      </c>
    </row>
    <row r="109" spans="1:30" x14ac:dyDescent="0.25">
      <c r="A109" t="s">
        <v>1546</v>
      </c>
      <c r="B109" s="27" t="s">
        <v>631</v>
      </c>
      <c r="C109" t="s">
        <v>1547</v>
      </c>
      <c r="D109" t="s">
        <v>1548</v>
      </c>
      <c r="E109" t="s">
        <v>1549</v>
      </c>
      <c r="F109" t="s">
        <v>658</v>
      </c>
      <c r="G109" t="s">
        <v>1550</v>
      </c>
      <c r="H109" t="s">
        <v>1551</v>
      </c>
      <c r="I109" t="s">
        <v>1552</v>
      </c>
      <c r="J109" t="s">
        <v>1553</v>
      </c>
      <c r="K109" t="s">
        <v>1554</v>
      </c>
      <c r="N109" t="s">
        <v>663</v>
      </c>
      <c r="V109" t="s">
        <v>599</v>
      </c>
      <c r="W109" t="s">
        <v>664</v>
      </c>
      <c r="Z109" t="s">
        <v>879</v>
      </c>
      <c r="AA109" t="s">
        <v>624</v>
      </c>
      <c r="AB109" t="s">
        <v>665</v>
      </c>
      <c r="AC109" t="s">
        <v>666</v>
      </c>
      <c r="AD109" t="s">
        <v>667</v>
      </c>
    </row>
    <row r="110" spans="1:30" x14ac:dyDescent="0.25">
      <c r="A110" t="s">
        <v>1555</v>
      </c>
      <c r="B110" s="27" t="s">
        <v>654</v>
      </c>
      <c r="C110" t="s">
        <v>1556</v>
      </c>
      <c r="D110" t="s">
        <v>1557</v>
      </c>
      <c r="E110" t="s">
        <v>1558</v>
      </c>
      <c r="F110" t="s">
        <v>658</v>
      </c>
      <c r="G110" t="s">
        <v>1559</v>
      </c>
      <c r="H110" t="s">
        <v>1500</v>
      </c>
      <c r="I110" t="s">
        <v>1560</v>
      </c>
      <c r="J110" t="s">
        <v>1561</v>
      </c>
      <c r="N110" t="s">
        <v>641</v>
      </c>
      <c r="V110" t="s">
        <v>599</v>
      </c>
      <c r="W110" t="s">
        <v>664</v>
      </c>
      <c r="Z110" t="s">
        <v>614</v>
      </c>
      <c r="AA110" t="s">
        <v>614</v>
      </c>
      <c r="AB110" t="s">
        <v>665</v>
      </c>
      <c r="AC110" t="s">
        <v>666</v>
      </c>
      <c r="AD110" t="s">
        <v>667</v>
      </c>
    </row>
    <row r="111" spans="1:30" x14ac:dyDescent="0.25">
      <c r="A111" t="s">
        <v>1562</v>
      </c>
      <c r="B111" s="27" t="s">
        <v>826</v>
      </c>
      <c r="C111" t="s">
        <v>1563</v>
      </c>
      <c r="D111" t="s">
        <v>1564</v>
      </c>
      <c r="E111" t="s">
        <v>1565</v>
      </c>
      <c r="F111" t="s">
        <v>658</v>
      </c>
      <c r="G111" t="s">
        <v>1566</v>
      </c>
      <c r="H111" t="s">
        <v>1567</v>
      </c>
      <c r="I111" t="s">
        <v>1568</v>
      </c>
      <c r="J111" t="s">
        <v>1569</v>
      </c>
      <c r="N111" t="s">
        <v>722</v>
      </c>
      <c r="V111" t="s">
        <v>599</v>
      </c>
      <c r="W111" t="s">
        <v>734</v>
      </c>
      <c r="Z111" t="s">
        <v>621</v>
      </c>
      <c r="AA111" t="s">
        <v>621</v>
      </c>
      <c r="AB111" t="s">
        <v>741</v>
      </c>
      <c r="AC111" t="s">
        <v>741</v>
      </c>
    </row>
    <row r="112" spans="1:30" x14ac:dyDescent="0.25">
      <c r="A112" t="s">
        <v>1570</v>
      </c>
      <c r="B112" s="27" t="s">
        <v>695</v>
      </c>
      <c r="C112" t="s">
        <v>1571</v>
      </c>
      <c r="D112" t="s">
        <v>1572</v>
      </c>
      <c r="E112" t="s">
        <v>1573</v>
      </c>
      <c r="F112" t="s">
        <v>687</v>
      </c>
      <c r="G112" t="s">
        <v>1574</v>
      </c>
      <c r="H112" t="s">
        <v>1575</v>
      </c>
      <c r="I112" t="s">
        <v>1576</v>
      </c>
      <c r="J112" t="s">
        <v>1577</v>
      </c>
      <c r="K112" t="s">
        <v>1578</v>
      </c>
      <c r="N112" t="s">
        <v>641</v>
      </c>
      <c r="V112" t="s">
        <v>599</v>
      </c>
      <c r="W112" t="s">
        <v>693</v>
      </c>
      <c r="Z112" t="s">
        <v>1579</v>
      </c>
      <c r="AA112" t="s">
        <v>614</v>
      </c>
      <c r="AB112" t="s">
        <v>665</v>
      </c>
      <c r="AC112" t="s">
        <v>666</v>
      </c>
      <c r="AD112" t="s">
        <v>667</v>
      </c>
    </row>
    <row r="113" spans="1:30" x14ac:dyDescent="0.25">
      <c r="A113" t="s">
        <v>1580</v>
      </c>
      <c r="B113" s="27" t="s">
        <v>643</v>
      </c>
      <c r="C113" t="s">
        <v>1581</v>
      </c>
      <c r="D113" t="s">
        <v>1582</v>
      </c>
      <c r="E113" t="s">
        <v>1583</v>
      </c>
      <c r="F113" t="s">
        <v>699</v>
      </c>
      <c r="G113" t="s">
        <v>1584</v>
      </c>
      <c r="H113" t="s">
        <v>1585</v>
      </c>
      <c r="I113" t="s">
        <v>1586</v>
      </c>
      <c r="J113" t="s">
        <v>1587</v>
      </c>
      <c r="K113" t="s">
        <v>1588</v>
      </c>
      <c r="N113" t="s">
        <v>722</v>
      </c>
      <c r="V113" t="s">
        <v>599</v>
      </c>
      <c r="W113" t="s">
        <v>664</v>
      </c>
      <c r="Z113" t="s">
        <v>1475</v>
      </c>
      <c r="AA113" t="s">
        <v>617</v>
      </c>
      <c r="AB113" t="s">
        <v>665</v>
      </c>
      <c r="AC113" t="s">
        <v>666</v>
      </c>
      <c r="AD113" t="s">
        <v>667</v>
      </c>
    </row>
    <row r="114" spans="1:30" x14ac:dyDescent="0.25">
      <c r="A114" t="s">
        <v>1589</v>
      </c>
      <c r="B114" s="27" t="s">
        <v>654</v>
      </c>
      <c r="C114" t="s">
        <v>1590</v>
      </c>
      <c r="D114" t="s">
        <v>1591</v>
      </c>
      <c r="E114" t="s">
        <v>1592</v>
      </c>
      <c r="F114" t="s">
        <v>687</v>
      </c>
      <c r="G114" t="s">
        <v>1593</v>
      </c>
      <c r="H114" t="s">
        <v>1199</v>
      </c>
      <c r="I114" t="s">
        <v>1594</v>
      </c>
      <c r="J114" t="s">
        <v>1595</v>
      </c>
      <c r="N114" t="s">
        <v>641</v>
      </c>
      <c r="V114" t="s">
        <v>599</v>
      </c>
      <c r="W114" t="s">
        <v>693</v>
      </c>
      <c r="Z114" t="s">
        <v>611</v>
      </c>
      <c r="AA114" t="s">
        <v>611</v>
      </c>
      <c r="AB114" t="s">
        <v>665</v>
      </c>
      <c r="AC114" t="s">
        <v>666</v>
      </c>
      <c r="AD114" t="s">
        <v>667</v>
      </c>
    </row>
    <row r="115" spans="1:30" x14ac:dyDescent="0.25">
      <c r="A115" t="s">
        <v>1596</v>
      </c>
      <c r="B115" s="27" t="s">
        <v>654</v>
      </c>
      <c r="C115" t="s">
        <v>1597</v>
      </c>
      <c r="D115" t="s">
        <v>1598</v>
      </c>
      <c r="E115" t="s">
        <v>1599</v>
      </c>
      <c r="F115" t="s">
        <v>658</v>
      </c>
      <c r="G115" t="s">
        <v>1600</v>
      </c>
      <c r="H115" t="s">
        <v>922</v>
      </c>
      <c r="I115" t="s">
        <v>1601</v>
      </c>
      <c r="J115" t="s">
        <v>1602</v>
      </c>
      <c r="N115" t="s">
        <v>641</v>
      </c>
      <c r="V115" t="s">
        <v>599</v>
      </c>
      <c r="W115" t="s">
        <v>664</v>
      </c>
      <c r="Z115" t="s">
        <v>607</v>
      </c>
      <c r="AA115" t="s">
        <v>607</v>
      </c>
      <c r="AB115" t="s">
        <v>665</v>
      </c>
      <c r="AC115" t="s">
        <v>666</v>
      </c>
      <c r="AD115" t="s">
        <v>667</v>
      </c>
    </row>
    <row r="116" spans="1:30" x14ac:dyDescent="0.25">
      <c r="A116" t="s">
        <v>1603</v>
      </c>
      <c r="B116" s="27" t="s">
        <v>654</v>
      </c>
      <c r="C116" t="s">
        <v>1604</v>
      </c>
      <c r="D116" t="s">
        <v>1605</v>
      </c>
      <c r="E116" t="s">
        <v>1606</v>
      </c>
      <c r="F116" t="s">
        <v>699</v>
      </c>
      <c r="G116" t="s">
        <v>1607</v>
      </c>
      <c r="H116" t="s">
        <v>1389</v>
      </c>
      <c r="I116" t="s">
        <v>1608</v>
      </c>
      <c r="J116" t="s">
        <v>1609</v>
      </c>
      <c r="N116" t="s">
        <v>641</v>
      </c>
      <c r="V116" t="s">
        <v>599</v>
      </c>
      <c r="W116" t="s">
        <v>664</v>
      </c>
      <c r="Z116" t="s">
        <v>625</v>
      </c>
      <c r="AA116" t="s">
        <v>625</v>
      </c>
      <c r="AB116" t="s">
        <v>665</v>
      </c>
      <c r="AC116" t="s">
        <v>666</v>
      </c>
      <c r="AD116" t="s">
        <v>667</v>
      </c>
    </row>
    <row r="117" spans="1:30" x14ac:dyDescent="0.25">
      <c r="A117" t="s">
        <v>1610</v>
      </c>
      <c r="B117" s="27" t="s">
        <v>654</v>
      </c>
      <c r="C117" t="s">
        <v>1611</v>
      </c>
      <c r="D117" t="s">
        <v>1612</v>
      </c>
      <c r="E117" t="s">
        <v>1613</v>
      </c>
      <c r="F117" t="s">
        <v>658</v>
      </c>
      <c r="G117" t="s">
        <v>1614</v>
      </c>
      <c r="H117" t="s">
        <v>1615</v>
      </c>
      <c r="I117" t="s">
        <v>1616</v>
      </c>
      <c r="J117" t="s">
        <v>1617</v>
      </c>
      <c r="N117" t="s">
        <v>663</v>
      </c>
      <c r="V117" t="s">
        <v>599</v>
      </c>
      <c r="W117" t="s">
        <v>693</v>
      </c>
      <c r="Z117" t="s">
        <v>606</v>
      </c>
      <c r="AA117" t="s">
        <v>606</v>
      </c>
      <c r="AB117" t="s">
        <v>665</v>
      </c>
      <c r="AC117" t="s">
        <v>666</v>
      </c>
      <c r="AD117" t="s">
        <v>667</v>
      </c>
    </row>
    <row r="118" spans="1:30" x14ac:dyDescent="0.25">
      <c r="A118" t="s">
        <v>1618</v>
      </c>
      <c r="B118" s="27" t="s">
        <v>654</v>
      </c>
      <c r="C118" t="s">
        <v>1619</v>
      </c>
      <c r="D118" t="s">
        <v>1620</v>
      </c>
      <c r="E118" t="s">
        <v>1621</v>
      </c>
      <c r="F118" t="s">
        <v>658</v>
      </c>
      <c r="G118" t="s">
        <v>1622</v>
      </c>
      <c r="H118" t="s">
        <v>1623</v>
      </c>
      <c r="I118" t="s">
        <v>1624</v>
      </c>
      <c r="J118" t="s">
        <v>1625</v>
      </c>
      <c r="N118" t="s">
        <v>663</v>
      </c>
      <c r="V118" t="s">
        <v>599</v>
      </c>
      <c r="W118" t="s">
        <v>664</v>
      </c>
      <c r="Z118" t="s">
        <v>1030</v>
      </c>
      <c r="AA118" t="s">
        <v>623</v>
      </c>
      <c r="AB118" t="s">
        <v>665</v>
      </c>
      <c r="AC118" t="s">
        <v>666</v>
      </c>
      <c r="AD118" t="s">
        <v>667</v>
      </c>
    </row>
    <row r="119" spans="1:30" x14ac:dyDescent="0.25">
      <c r="A119" t="s">
        <v>1626</v>
      </c>
      <c r="B119" s="27" t="s">
        <v>631</v>
      </c>
      <c r="C119" t="s">
        <v>1627</v>
      </c>
      <c r="D119" t="s">
        <v>1628</v>
      </c>
      <c r="E119" t="s">
        <v>1629</v>
      </c>
      <c r="F119" t="s">
        <v>658</v>
      </c>
      <c r="G119" t="s">
        <v>1630</v>
      </c>
      <c r="H119" t="s">
        <v>1631</v>
      </c>
      <c r="I119" t="s">
        <v>1632</v>
      </c>
      <c r="J119" t="s">
        <v>1633</v>
      </c>
      <c r="K119" t="s">
        <v>1634</v>
      </c>
      <c r="N119" t="s">
        <v>663</v>
      </c>
      <c r="V119" t="s">
        <v>599</v>
      </c>
      <c r="W119" t="s">
        <v>664</v>
      </c>
      <c r="Z119" t="s">
        <v>620</v>
      </c>
      <c r="AA119" t="s">
        <v>620</v>
      </c>
      <c r="AB119" t="s">
        <v>665</v>
      </c>
      <c r="AC119" t="s">
        <v>666</v>
      </c>
      <c r="AD119" t="s">
        <v>667</v>
      </c>
    </row>
    <row r="120" spans="1:30" x14ac:dyDescent="0.25">
      <c r="A120" t="s">
        <v>1635</v>
      </c>
      <c r="B120" s="27" t="s">
        <v>673</v>
      </c>
      <c r="C120" t="s">
        <v>1636</v>
      </c>
      <c r="D120" t="s">
        <v>1637</v>
      </c>
      <c r="E120" t="s">
        <v>1638</v>
      </c>
      <c r="F120" t="s">
        <v>635</v>
      </c>
      <c r="G120" t="s">
        <v>1639</v>
      </c>
      <c r="H120" t="s">
        <v>1640</v>
      </c>
      <c r="I120" t="s">
        <v>1641</v>
      </c>
      <c r="J120" t="s">
        <v>1642</v>
      </c>
      <c r="K120" t="s">
        <v>1643</v>
      </c>
      <c r="N120" t="s">
        <v>722</v>
      </c>
      <c r="V120" t="s">
        <v>599</v>
      </c>
      <c r="W120" t="s">
        <v>1148</v>
      </c>
      <c r="Z120" t="s">
        <v>610</v>
      </c>
      <c r="AA120" t="s">
        <v>610</v>
      </c>
      <c r="AB120" t="s">
        <v>741</v>
      </c>
      <c r="AC120" t="s">
        <v>741</v>
      </c>
    </row>
    <row r="121" spans="1:30" x14ac:dyDescent="0.25">
      <c r="A121" t="s">
        <v>1644</v>
      </c>
      <c r="B121" s="27" t="s">
        <v>654</v>
      </c>
      <c r="C121" t="s">
        <v>1645</v>
      </c>
      <c r="D121" t="s">
        <v>1646</v>
      </c>
      <c r="E121" t="s">
        <v>1647</v>
      </c>
      <c r="F121" t="s">
        <v>635</v>
      </c>
      <c r="G121" t="s">
        <v>1648</v>
      </c>
      <c r="H121" t="s">
        <v>1649</v>
      </c>
      <c r="I121" t="s">
        <v>1650</v>
      </c>
      <c r="J121" t="s">
        <v>1651</v>
      </c>
      <c r="N121" t="s">
        <v>641</v>
      </c>
      <c r="V121" t="s">
        <v>599</v>
      </c>
      <c r="W121" t="s">
        <v>693</v>
      </c>
      <c r="Z121" t="s">
        <v>617</v>
      </c>
      <c r="AA121" t="s">
        <v>617</v>
      </c>
      <c r="AB121" t="s">
        <v>735</v>
      </c>
      <c r="AC121" t="s">
        <v>735</v>
      </c>
    </row>
    <row r="122" spans="1:30" x14ac:dyDescent="0.25">
      <c r="A122" t="s">
        <v>1652</v>
      </c>
      <c r="B122" s="27" t="s">
        <v>826</v>
      </c>
      <c r="C122" t="s">
        <v>1653</v>
      </c>
      <c r="D122" t="s">
        <v>1654</v>
      </c>
      <c r="E122" t="s">
        <v>1655</v>
      </c>
      <c r="F122" t="s">
        <v>658</v>
      </c>
      <c r="G122" t="s">
        <v>1656</v>
      </c>
      <c r="H122" t="s">
        <v>1657</v>
      </c>
      <c r="I122" t="s">
        <v>1658</v>
      </c>
      <c r="J122" t="s">
        <v>1659</v>
      </c>
      <c r="N122" t="s">
        <v>722</v>
      </c>
      <c r="V122" t="s">
        <v>599</v>
      </c>
      <c r="W122" t="s">
        <v>734</v>
      </c>
      <c r="Z122" t="s">
        <v>623</v>
      </c>
      <c r="AA122" t="s">
        <v>623</v>
      </c>
      <c r="AB122" t="s">
        <v>741</v>
      </c>
      <c r="AC122" t="s">
        <v>741</v>
      </c>
    </row>
    <row r="123" spans="1:30" x14ac:dyDescent="0.25">
      <c r="A123" t="s">
        <v>1660</v>
      </c>
      <c r="B123" s="27" t="s">
        <v>654</v>
      </c>
      <c r="C123" t="s">
        <v>1661</v>
      </c>
      <c r="D123" t="s">
        <v>1662</v>
      </c>
      <c r="E123" t="s">
        <v>1663</v>
      </c>
      <c r="F123" t="s">
        <v>635</v>
      </c>
      <c r="G123" t="s">
        <v>1664</v>
      </c>
      <c r="H123" t="s">
        <v>1665</v>
      </c>
      <c r="I123" t="s">
        <v>1666</v>
      </c>
      <c r="J123" t="s">
        <v>1667</v>
      </c>
      <c r="N123" t="s">
        <v>722</v>
      </c>
      <c r="V123" t="s">
        <v>599</v>
      </c>
      <c r="W123" t="s">
        <v>693</v>
      </c>
      <c r="Z123" t="s">
        <v>1668</v>
      </c>
      <c r="AA123" t="s">
        <v>607</v>
      </c>
      <c r="AB123" t="s">
        <v>665</v>
      </c>
      <c r="AC123" t="s">
        <v>666</v>
      </c>
      <c r="AD123" t="s">
        <v>667</v>
      </c>
    </row>
    <row r="124" spans="1:30" x14ac:dyDescent="0.25">
      <c r="A124" t="s">
        <v>1669</v>
      </c>
      <c r="B124" s="27" t="s">
        <v>654</v>
      </c>
      <c r="C124" t="s">
        <v>1670</v>
      </c>
      <c r="D124" t="s">
        <v>1671</v>
      </c>
      <c r="E124" t="s">
        <v>1672</v>
      </c>
      <c r="F124" t="s">
        <v>658</v>
      </c>
      <c r="G124" t="s">
        <v>1673</v>
      </c>
      <c r="H124" t="s">
        <v>1674</v>
      </c>
      <c r="I124" t="s">
        <v>1675</v>
      </c>
      <c r="J124" t="s">
        <v>1676</v>
      </c>
      <c r="N124" t="s">
        <v>663</v>
      </c>
      <c r="V124" t="s">
        <v>599</v>
      </c>
      <c r="W124" t="s">
        <v>664</v>
      </c>
      <c r="Z124" t="s">
        <v>1677</v>
      </c>
      <c r="AA124" t="s">
        <v>624</v>
      </c>
      <c r="AB124" t="s">
        <v>665</v>
      </c>
      <c r="AC124" t="s">
        <v>666</v>
      </c>
      <c r="AD124" t="s">
        <v>667</v>
      </c>
    </row>
    <row r="125" spans="1:30" x14ac:dyDescent="0.25">
      <c r="A125" t="s">
        <v>1678</v>
      </c>
      <c r="B125" s="27" t="s">
        <v>654</v>
      </c>
      <c r="C125" t="s">
        <v>1679</v>
      </c>
      <c r="D125" t="s">
        <v>1680</v>
      </c>
      <c r="E125" t="s">
        <v>1681</v>
      </c>
      <c r="F125" t="s">
        <v>635</v>
      </c>
      <c r="G125" t="s">
        <v>1682</v>
      </c>
      <c r="H125" t="s">
        <v>1683</v>
      </c>
      <c r="I125" t="s">
        <v>1684</v>
      </c>
      <c r="J125" t="s">
        <v>1685</v>
      </c>
      <c r="N125" t="s">
        <v>641</v>
      </c>
      <c r="V125" t="s">
        <v>599</v>
      </c>
      <c r="W125" t="s">
        <v>642</v>
      </c>
      <c r="Z125" t="s">
        <v>617</v>
      </c>
      <c r="AA125" t="s">
        <v>617</v>
      </c>
      <c r="AB125" t="s">
        <v>643</v>
      </c>
      <c r="AC125" t="s">
        <v>643</v>
      </c>
    </row>
    <row r="126" spans="1:30" x14ac:dyDescent="0.25">
      <c r="A126" t="s">
        <v>1686</v>
      </c>
      <c r="B126" s="27" t="s">
        <v>643</v>
      </c>
      <c r="C126" t="s">
        <v>1687</v>
      </c>
      <c r="D126" t="s">
        <v>1688</v>
      </c>
      <c r="E126" t="s">
        <v>1689</v>
      </c>
      <c r="F126" t="s">
        <v>687</v>
      </c>
      <c r="G126" t="s">
        <v>1690</v>
      </c>
      <c r="H126" t="s">
        <v>1691</v>
      </c>
      <c r="I126" t="s">
        <v>1692</v>
      </c>
      <c r="J126" t="s">
        <v>1693</v>
      </c>
      <c r="K126" t="s">
        <v>1694</v>
      </c>
      <c r="N126" t="s">
        <v>641</v>
      </c>
      <c r="V126" t="s">
        <v>599</v>
      </c>
      <c r="W126" t="s">
        <v>693</v>
      </c>
      <c r="Z126" t="s">
        <v>611</v>
      </c>
      <c r="AA126" t="s">
        <v>611</v>
      </c>
      <c r="AB126" t="s">
        <v>665</v>
      </c>
      <c r="AC126" t="s">
        <v>666</v>
      </c>
      <c r="AD126" t="s">
        <v>667</v>
      </c>
    </row>
    <row r="127" spans="1:30" x14ac:dyDescent="0.25">
      <c r="A127" t="s">
        <v>1695</v>
      </c>
      <c r="B127" s="27" t="s">
        <v>826</v>
      </c>
      <c r="C127" t="s">
        <v>1696</v>
      </c>
      <c r="D127" t="s">
        <v>1697</v>
      </c>
      <c r="E127" t="s">
        <v>1698</v>
      </c>
      <c r="F127" t="s">
        <v>658</v>
      </c>
      <c r="G127" t="s">
        <v>1699</v>
      </c>
      <c r="H127" t="s">
        <v>1700</v>
      </c>
      <c r="I127" t="s">
        <v>1701</v>
      </c>
      <c r="J127" t="s">
        <v>1702</v>
      </c>
      <c r="N127" t="s">
        <v>663</v>
      </c>
      <c r="V127" t="s">
        <v>599</v>
      </c>
      <c r="W127" t="s">
        <v>664</v>
      </c>
      <c r="Z127" t="s">
        <v>1703</v>
      </c>
      <c r="AA127" t="s">
        <v>607</v>
      </c>
      <c r="AB127" t="s">
        <v>665</v>
      </c>
      <c r="AC127" t="s">
        <v>666</v>
      </c>
      <c r="AD127" t="s">
        <v>667</v>
      </c>
    </row>
    <row r="128" spans="1:30" x14ac:dyDescent="0.25">
      <c r="A128" t="s">
        <v>1704</v>
      </c>
      <c r="B128" s="27" t="s">
        <v>643</v>
      </c>
      <c r="C128" t="s">
        <v>1705</v>
      </c>
      <c r="D128" t="s">
        <v>1706</v>
      </c>
      <c r="E128" t="s">
        <v>1707</v>
      </c>
      <c r="F128" t="s">
        <v>687</v>
      </c>
      <c r="G128" t="s">
        <v>1708</v>
      </c>
      <c r="H128" t="s">
        <v>1709</v>
      </c>
      <c r="I128" t="s">
        <v>1710</v>
      </c>
      <c r="J128" t="s">
        <v>1711</v>
      </c>
      <c r="K128" t="s">
        <v>1712</v>
      </c>
      <c r="N128" t="s">
        <v>641</v>
      </c>
      <c r="V128" t="s">
        <v>599</v>
      </c>
      <c r="W128" t="s">
        <v>693</v>
      </c>
      <c r="Z128" t="s">
        <v>611</v>
      </c>
      <c r="AA128" t="s">
        <v>611</v>
      </c>
      <c r="AB128" t="s">
        <v>665</v>
      </c>
      <c r="AC128" t="s">
        <v>666</v>
      </c>
      <c r="AD128" t="s">
        <v>667</v>
      </c>
    </row>
    <row r="129" spans="1:30" x14ac:dyDescent="0.25">
      <c r="A129" t="s">
        <v>1713</v>
      </c>
      <c r="B129" s="27" t="s">
        <v>643</v>
      </c>
      <c r="C129" t="s">
        <v>1714</v>
      </c>
      <c r="D129" t="s">
        <v>1715</v>
      </c>
      <c r="E129" t="s">
        <v>1716</v>
      </c>
      <c r="F129" t="s">
        <v>699</v>
      </c>
      <c r="G129" t="s">
        <v>1717</v>
      </c>
      <c r="H129" t="s">
        <v>1718</v>
      </c>
      <c r="I129" t="s">
        <v>1719</v>
      </c>
      <c r="J129" t="s">
        <v>1720</v>
      </c>
      <c r="K129" t="s">
        <v>1721</v>
      </c>
      <c r="N129" t="s">
        <v>722</v>
      </c>
      <c r="V129" t="s">
        <v>599</v>
      </c>
      <c r="W129" t="s">
        <v>1021</v>
      </c>
      <c r="Z129" t="s">
        <v>623</v>
      </c>
      <c r="AA129" t="s">
        <v>623</v>
      </c>
      <c r="AB129" t="s">
        <v>665</v>
      </c>
      <c r="AC129" t="s">
        <v>666</v>
      </c>
      <c r="AD129" t="s">
        <v>667</v>
      </c>
    </row>
    <row r="130" spans="1:30" x14ac:dyDescent="0.25">
      <c r="A130" t="s">
        <v>1722</v>
      </c>
      <c r="B130" s="27" t="s">
        <v>725</v>
      </c>
      <c r="C130" t="s">
        <v>1723</v>
      </c>
      <c r="D130" t="s">
        <v>1724</v>
      </c>
      <c r="E130" t="s">
        <v>1725</v>
      </c>
      <c r="F130" t="s">
        <v>635</v>
      </c>
      <c r="G130" t="s">
        <v>1726</v>
      </c>
      <c r="H130" t="s">
        <v>1727</v>
      </c>
      <c r="I130" t="s">
        <v>1728</v>
      </c>
      <c r="J130" t="s">
        <v>1729</v>
      </c>
      <c r="K130" t="s">
        <v>1730</v>
      </c>
      <c r="N130" t="s">
        <v>722</v>
      </c>
      <c r="V130" t="s">
        <v>599</v>
      </c>
      <c r="W130" t="s">
        <v>1148</v>
      </c>
      <c r="Z130" t="s">
        <v>620</v>
      </c>
      <c r="AA130" t="s">
        <v>620</v>
      </c>
      <c r="AB130" t="s">
        <v>741</v>
      </c>
      <c r="AC130" t="s">
        <v>741</v>
      </c>
    </row>
    <row r="131" spans="1:30" x14ac:dyDescent="0.25">
      <c r="A131" t="s">
        <v>1731</v>
      </c>
      <c r="B131" s="27" t="s">
        <v>654</v>
      </c>
      <c r="C131" t="s">
        <v>1732</v>
      </c>
      <c r="D131" t="s">
        <v>1733</v>
      </c>
      <c r="E131" t="s">
        <v>1734</v>
      </c>
      <c r="F131" t="s">
        <v>658</v>
      </c>
      <c r="G131" t="s">
        <v>1735</v>
      </c>
      <c r="H131" t="s">
        <v>1736</v>
      </c>
      <c r="I131" t="s">
        <v>1737</v>
      </c>
      <c r="J131" t="s">
        <v>1738</v>
      </c>
      <c r="N131" t="s">
        <v>722</v>
      </c>
      <c r="V131" t="s">
        <v>599</v>
      </c>
      <c r="W131" t="s">
        <v>664</v>
      </c>
      <c r="Z131" t="s">
        <v>611</v>
      </c>
      <c r="AA131" t="s">
        <v>611</v>
      </c>
      <c r="AB131" t="s">
        <v>665</v>
      </c>
      <c r="AC131" t="s">
        <v>666</v>
      </c>
      <c r="AD131" t="s">
        <v>667</v>
      </c>
    </row>
    <row r="132" spans="1:30" x14ac:dyDescent="0.25">
      <c r="A132" t="s">
        <v>1739</v>
      </c>
      <c r="B132" s="27" t="s">
        <v>631</v>
      </c>
      <c r="C132" t="s">
        <v>1740</v>
      </c>
      <c r="D132" t="s">
        <v>1741</v>
      </c>
      <c r="E132" t="s">
        <v>1742</v>
      </c>
      <c r="F132" t="s">
        <v>658</v>
      </c>
      <c r="G132" t="s">
        <v>1743</v>
      </c>
      <c r="H132" t="s">
        <v>1744</v>
      </c>
      <c r="I132" t="s">
        <v>1745</v>
      </c>
      <c r="J132" t="s">
        <v>1746</v>
      </c>
      <c r="K132" t="s">
        <v>1747</v>
      </c>
      <c r="N132" t="s">
        <v>722</v>
      </c>
      <c r="V132" t="s">
        <v>599</v>
      </c>
      <c r="W132" t="s">
        <v>664</v>
      </c>
      <c r="Z132" t="s">
        <v>606</v>
      </c>
      <c r="AA132" t="s">
        <v>606</v>
      </c>
      <c r="AB132" t="s">
        <v>665</v>
      </c>
      <c r="AC132" t="s">
        <v>666</v>
      </c>
      <c r="AD132" t="s">
        <v>667</v>
      </c>
    </row>
    <row r="133" spans="1:30" x14ac:dyDescent="0.25">
      <c r="A133" t="s">
        <v>1748</v>
      </c>
      <c r="B133" s="27" t="s">
        <v>631</v>
      </c>
      <c r="C133" t="s">
        <v>1749</v>
      </c>
      <c r="D133" t="s">
        <v>1750</v>
      </c>
      <c r="E133" t="s">
        <v>1751</v>
      </c>
      <c r="F133" t="s">
        <v>658</v>
      </c>
      <c r="G133" t="s">
        <v>1752</v>
      </c>
      <c r="H133" t="s">
        <v>1753</v>
      </c>
      <c r="I133" t="s">
        <v>1754</v>
      </c>
      <c r="J133" t="s">
        <v>1755</v>
      </c>
      <c r="K133" t="s">
        <v>1756</v>
      </c>
      <c r="N133" t="s">
        <v>722</v>
      </c>
      <c r="V133" t="s">
        <v>599</v>
      </c>
      <c r="W133" t="s">
        <v>664</v>
      </c>
      <c r="Z133" t="s">
        <v>624</v>
      </c>
      <c r="AA133" t="s">
        <v>624</v>
      </c>
      <c r="AB133" t="s">
        <v>665</v>
      </c>
      <c r="AC133" t="s">
        <v>666</v>
      </c>
      <c r="AD133" t="s">
        <v>667</v>
      </c>
    </row>
    <row r="134" spans="1:30" x14ac:dyDescent="0.25">
      <c r="A134" t="s">
        <v>1757</v>
      </c>
      <c r="B134" s="27" t="s">
        <v>654</v>
      </c>
      <c r="C134" t="s">
        <v>1758</v>
      </c>
      <c r="D134" t="s">
        <v>1759</v>
      </c>
      <c r="E134" t="s">
        <v>1760</v>
      </c>
      <c r="F134" t="s">
        <v>699</v>
      </c>
      <c r="G134" t="s">
        <v>1761</v>
      </c>
      <c r="H134" t="s">
        <v>1762</v>
      </c>
      <c r="I134" t="s">
        <v>1763</v>
      </c>
      <c r="J134" t="s">
        <v>1764</v>
      </c>
      <c r="N134" t="s">
        <v>663</v>
      </c>
      <c r="V134" t="s">
        <v>599</v>
      </c>
      <c r="W134" t="s">
        <v>1765</v>
      </c>
      <c r="Z134" t="s">
        <v>606</v>
      </c>
      <c r="AA134" t="s">
        <v>606</v>
      </c>
      <c r="AB134" t="s">
        <v>665</v>
      </c>
      <c r="AC134" t="s">
        <v>666</v>
      </c>
      <c r="AD134" t="s">
        <v>667</v>
      </c>
    </row>
    <row r="135" spans="1:30" x14ac:dyDescent="0.25">
      <c r="A135" t="s">
        <v>1766</v>
      </c>
      <c r="B135" s="27" t="s">
        <v>631</v>
      </c>
      <c r="C135" t="s">
        <v>1767</v>
      </c>
      <c r="D135" t="s">
        <v>1768</v>
      </c>
      <c r="E135" t="s">
        <v>1769</v>
      </c>
      <c r="F135" t="s">
        <v>699</v>
      </c>
      <c r="G135" t="s">
        <v>1770</v>
      </c>
      <c r="H135" t="s">
        <v>885</v>
      </c>
      <c r="I135" t="s">
        <v>1771</v>
      </c>
      <c r="J135" t="s">
        <v>1772</v>
      </c>
      <c r="K135" t="s">
        <v>1773</v>
      </c>
      <c r="N135" t="s">
        <v>722</v>
      </c>
      <c r="V135" t="s">
        <v>599</v>
      </c>
      <c r="W135" t="s">
        <v>888</v>
      </c>
      <c r="Z135" t="s">
        <v>623</v>
      </c>
      <c r="AA135" t="s">
        <v>623</v>
      </c>
      <c r="AB135" t="s">
        <v>665</v>
      </c>
      <c r="AC135" t="s">
        <v>666</v>
      </c>
      <c r="AD135" t="s">
        <v>667</v>
      </c>
    </row>
    <row r="136" spans="1:30" x14ac:dyDescent="0.25">
      <c r="A136" t="s">
        <v>1774</v>
      </c>
      <c r="B136" s="27" t="s">
        <v>654</v>
      </c>
      <c r="C136" t="s">
        <v>1775</v>
      </c>
      <c r="D136" t="s">
        <v>1776</v>
      </c>
      <c r="E136" t="s">
        <v>1777</v>
      </c>
      <c r="F136" t="s">
        <v>658</v>
      </c>
      <c r="G136" t="s">
        <v>1778</v>
      </c>
      <c r="H136" t="s">
        <v>1779</v>
      </c>
      <c r="I136" t="s">
        <v>1780</v>
      </c>
      <c r="J136" t="s">
        <v>1781</v>
      </c>
      <c r="N136" t="s">
        <v>722</v>
      </c>
      <c r="V136" t="s">
        <v>599</v>
      </c>
      <c r="W136" t="s">
        <v>664</v>
      </c>
      <c r="Z136" t="s">
        <v>607</v>
      </c>
      <c r="AA136" t="s">
        <v>607</v>
      </c>
      <c r="AB136" t="s">
        <v>665</v>
      </c>
      <c r="AC136" t="s">
        <v>666</v>
      </c>
      <c r="AD136" t="s">
        <v>667</v>
      </c>
    </row>
    <row r="137" spans="1:30" x14ac:dyDescent="0.25">
      <c r="A137" t="s">
        <v>1782</v>
      </c>
      <c r="B137" s="27" t="s">
        <v>643</v>
      </c>
      <c r="C137" t="s">
        <v>1783</v>
      </c>
      <c r="D137" t="s">
        <v>1784</v>
      </c>
      <c r="E137" t="s">
        <v>1785</v>
      </c>
      <c r="F137" t="s">
        <v>699</v>
      </c>
      <c r="G137" t="s">
        <v>1786</v>
      </c>
      <c r="H137" t="s">
        <v>1787</v>
      </c>
      <c r="I137" t="s">
        <v>1788</v>
      </c>
      <c r="J137" t="s">
        <v>1789</v>
      </c>
      <c r="K137" t="s">
        <v>1790</v>
      </c>
      <c r="N137" t="s">
        <v>722</v>
      </c>
      <c r="V137" t="s">
        <v>599</v>
      </c>
      <c r="W137" t="s">
        <v>1791</v>
      </c>
      <c r="Z137" t="s">
        <v>623</v>
      </c>
      <c r="AA137" t="s">
        <v>623</v>
      </c>
      <c r="AB137" t="s">
        <v>665</v>
      </c>
      <c r="AC137" t="s">
        <v>666</v>
      </c>
      <c r="AD137" t="s">
        <v>667</v>
      </c>
    </row>
    <row r="138" spans="1:30" x14ac:dyDescent="0.25">
      <c r="A138" t="s">
        <v>1792</v>
      </c>
      <c r="B138" s="27" t="s">
        <v>631</v>
      </c>
      <c r="C138" t="s">
        <v>1793</v>
      </c>
      <c r="D138" t="s">
        <v>1794</v>
      </c>
      <c r="E138" t="s">
        <v>1795</v>
      </c>
      <c r="F138" t="s">
        <v>635</v>
      </c>
      <c r="G138" t="s">
        <v>1796</v>
      </c>
      <c r="H138" t="s">
        <v>1797</v>
      </c>
      <c r="I138" t="s">
        <v>1798</v>
      </c>
      <c r="J138" t="s">
        <v>1799</v>
      </c>
      <c r="K138" t="s">
        <v>1800</v>
      </c>
      <c r="N138" t="s">
        <v>722</v>
      </c>
      <c r="V138" t="s">
        <v>599</v>
      </c>
      <c r="W138" t="s">
        <v>1148</v>
      </c>
      <c r="Z138" t="s">
        <v>628</v>
      </c>
      <c r="AA138" t="s">
        <v>628</v>
      </c>
      <c r="AB138" t="s">
        <v>741</v>
      </c>
      <c r="AC138" t="s">
        <v>741</v>
      </c>
    </row>
    <row r="139" spans="1:30" x14ac:dyDescent="0.25">
      <c r="A139" t="s">
        <v>1801</v>
      </c>
      <c r="B139" s="27" t="s">
        <v>725</v>
      </c>
      <c r="C139" t="s">
        <v>1802</v>
      </c>
      <c r="D139" t="s">
        <v>1803</v>
      </c>
      <c r="E139" t="s">
        <v>1804</v>
      </c>
      <c r="F139" t="s">
        <v>635</v>
      </c>
      <c r="G139" t="s">
        <v>1805</v>
      </c>
      <c r="H139" t="s">
        <v>1806</v>
      </c>
      <c r="I139" t="s">
        <v>1807</v>
      </c>
      <c r="J139" t="s">
        <v>1808</v>
      </c>
      <c r="K139" t="s">
        <v>1809</v>
      </c>
      <c r="N139" t="s">
        <v>722</v>
      </c>
      <c r="V139" t="s">
        <v>599</v>
      </c>
      <c r="W139" t="s">
        <v>734</v>
      </c>
      <c r="Z139" t="s">
        <v>607</v>
      </c>
      <c r="AA139" t="s">
        <v>607</v>
      </c>
      <c r="AB139" t="s">
        <v>741</v>
      </c>
      <c r="AC139" t="s">
        <v>741</v>
      </c>
    </row>
    <row r="140" spans="1:30" x14ac:dyDescent="0.25">
      <c r="A140" t="s">
        <v>1810</v>
      </c>
      <c r="B140" s="27" t="s">
        <v>826</v>
      </c>
      <c r="C140" t="s">
        <v>1811</v>
      </c>
      <c r="D140" t="s">
        <v>1812</v>
      </c>
      <c r="E140" t="s">
        <v>1813</v>
      </c>
      <c r="F140" t="s">
        <v>658</v>
      </c>
      <c r="G140" t="s">
        <v>1814</v>
      </c>
      <c r="H140" t="s">
        <v>1430</v>
      </c>
      <c r="I140" t="s">
        <v>1815</v>
      </c>
      <c r="J140" t="s">
        <v>1816</v>
      </c>
      <c r="N140" t="s">
        <v>641</v>
      </c>
      <c r="V140" t="s">
        <v>599</v>
      </c>
      <c r="W140" t="s">
        <v>734</v>
      </c>
      <c r="Z140" t="s">
        <v>621</v>
      </c>
      <c r="AA140" t="s">
        <v>621</v>
      </c>
      <c r="AB140" t="s">
        <v>805</v>
      </c>
      <c r="AC140" t="s">
        <v>805</v>
      </c>
    </row>
    <row r="141" spans="1:30" x14ac:dyDescent="0.25">
      <c r="A141" t="s">
        <v>1817</v>
      </c>
      <c r="B141" s="27" t="s">
        <v>643</v>
      </c>
      <c r="C141" t="s">
        <v>1818</v>
      </c>
      <c r="D141" t="s">
        <v>1819</v>
      </c>
      <c r="E141" t="s">
        <v>1820</v>
      </c>
      <c r="F141" t="s">
        <v>937</v>
      </c>
      <c r="G141" t="s">
        <v>1821</v>
      </c>
      <c r="H141" t="s">
        <v>1822</v>
      </c>
      <c r="I141" t="s">
        <v>1823</v>
      </c>
      <c r="J141" t="s">
        <v>1824</v>
      </c>
      <c r="K141" t="s">
        <v>1825</v>
      </c>
      <c r="N141" t="s">
        <v>722</v>
      </c>
      <c r="V141" t="s">
        <v>599</v>
      </c>
      <c r="W141" t="s">
        <v>1826</v>
      </c>
      <c r="Z141" t="s">
        <v>621</v>
      </c>
      <c r="AA141" t="s">
        <v>621</v>
      </c>
      <c r="AB141" t="s">
        <v>665</v>
      </c>
      <c r="AC141" t="s">
        <v>666</v>
      </c>
      <c r="AD141" t="s">
        <v>667</v>
      </c>
    </row>
    <row r="142" spans="1:30" x14ac:dyDescent="0.25">
      <c r="A142" t="s">
        <v>1827</v>
      </c>
      <c r="B142" s="27" t="s">
        <v>643</v>
      </c>
      <c r="C142" t="s">
        <v>1828</v>
      </c>
      <c r="D142" t="s">
        <v>1829</v>
      </c>
      <c r="E142" t="s">
        <v>1830</v>
      </c>
      <c r="F142" t="s">
        <v>937</v>
      </c>
      <c r="G142" t="s">
        <v>1831</v>
      </c>
      <c r="H142" t="s">
        <v>1832</v>
      </c>
      <c r="I142" t="s">
        <v>1833</v>
      </c>
      <c r="J142" t="s">
        <v>1834</v>
      </c>
      <c r="K142" t="s">
        <v>1835</v>
      </c>
      <c r="N142" t="s">
        <v>722</v>
      </c>
      <c r="V142" t="s">
        <v>599</v>
      </c>
      <c r="W142" t="s">
        <v>642</v>
      </c>
      <c r="Z142" t="s">
        <v>915</v>
      </c>
      <c r="AA142" t="s">
        <v>915</v>
      </c>
      <c r="AB142" t="s">
        <v>665</v>
      </c>
      <c r="AC142" t="s">
        <v>666</v>
      </c>
      <c r="AD142" t="s">
        <v>667</v>
      </c>
    </row>
    <row r="143" spans="1:30" x14ac:dyDescent="0.25">
      <c r="A143" t="s">
        <v>1836</v>
      </c>
      <c r="B143" s="27" t="s">
        <v>654</v>
      </c>
      <c r="C143" t="s">
        <v>1837</v>
      </c>
      <c r="D143" t="s">
        <v>1838</v>
      </c>
      <c r="E143" t="s">
        <v>1839</v>
      </c>
      <c r="F143" t="s">
        <v>658</v>
      </c>
      <c r="G143" t="s">
        <v>1840</v>
      </c>
      <c r="H143" t="s">
        <v>1445</v>
      </c>
      <c r="I143" t="s">
        <v>1841</v>
      </c>
      <c r="J143" t="s">
        <v>1842</v>
      </c>
      <c r="N143" t="s">
        <v>663</v>
      </c>
      <c r="V143" t="s">
        <v>599</v>
      </c>
      <c r="W143" t="s">
        <v>664</v>
      </c>
      <c r="Z143" t="s">
        <v>606</v>
      </c>
      <c r="AA143" t="s">
        <v>606</v>
      </c>
      <c r="AB143" t="s">
        <v>665</v>
      </c>
      <c r="AC143" t="s">
        <v>666</v>
      </c>
      <c r="AD143" t="s">
        <v>667</v>
      </c>
    </row>
    <row r="144" spans="1:30" x14ac:dyDescent="0.25">
      <c r="A144" t="s">
        <v>1843</v>
      </c>
      <c r="B144" s="27" t="s">
        <v>826</v>
      </c>
      <c r="C144" t="s">
        <v>1844</v>
      </c>
      <c r="D144" t="s">
        <v>1845</v>
      </c>
      <c r="E144" t="s">
        <v>1846</v>
      </c>
      <c r="F144" t="s">
        <v>658</v>
      </c>
      <c r="G144" t="s">
        <v>1847</v>
      </c>
      <c r="H144" t="s">
        <v>1848</v>
      </c>
      <c r="I144" t="s">
        <v>1849</v>
      </c>
      <c r="J144" t="s">
        <v>1850</v>
      </c>
      <c r="N144" t="s">
        <v>663</v>
      </c>
      <c r="V144" t="s">
        <v>599</v>
      </c>
      <c r="W144" t="s">
        <v>664</v>
      </c>
      <c r="Z144" t="s">
        <v>1851</v>
      </c>
      <c r="AA144" t="s">
        <v>607</v>
      </c>
      <c r="AB144" t="s">
        <v>665</v>
      </c>
      <c r="AC144" t="s">
        <v>666</v>
      </c>
      <c r="AD144" t="s">
        <v>667</v>
      </c>
    </row>
    <row r="145" spans="1:30" x14ac:dyDescent="0.25">
      <c r="A145" t="s">
        <v>1852</v>
      </c>
      <c r="B145" s="27" t="s">
        <v>826</v>
      </c>
      <c r="C145" t="s">
        <v>1853</v>
      </c>
      <c r="D145" t="s">
        <v>1854</v>
      </c>
      <c r="E145" t="s">
        <v>1855</v>
      </c>
      <c r="F145" t="s">
        <v>699</v>
      </c>
      <c r="G145" t="s">
        <v>1856</v>
      </c>
      <c r="H145" t="s">
        <v>1857</v>
      </c>
      <c r="I145" t="s">
        <v>1858</v>
      </c>
      <c r="J145" t="s">
        <v>1859</v>
      </c>
      <c r="N145" t="s">
        <v>722</v>
      </c>
      <c r="V145" t="s">
        <v>599</v>
      </c>
      <c r="W145" t="s">
        <v>1860</v>
      </c>
      <c r="Z145" t="s">
        <v>1193</v>
      </c>
      <c r="AA145" t="s">
        <v>606</v>
      </c>
      <c r="AB145" t="s">
        <v>665</v>
      </c>
      <c r="AC145" t="s">
        <v>666</v>
      </c>
      <c r="AD145" t="s">
        <v>667</v>
      </c>
    </row>
    <row r="146" spans="1:30" x14ac:dyDescent="0.25">
      <c r="A146" t="s">
        <v>1861</v>
      </c>
      <c r="B146" s="27" t="s">
        <v>654</v>
      </c>
      <c r="C146" t="s">
        <v>1862</v>
      </c>
      <c r="D146" t="s">
        <v>1863</v>
      </c>
      <c r="E146" t="s">
        <v>1864</v>
      </c>
      <c r="F146" t="s">
        <v>658</v>
      </c>
      <c r="G146" t="s">
        <v>1865</v>
      </c>
      <c r="H146" t="s">
        <v>1292</v>
      </c>
      <c r="I146" t="s">
        <v>1866</v>
      </c>
      <c r="J146" t="s">
        <v>1867</v>
      </c>
      <c r="N146" t="s">
        <v>663</v>
      </c>
      <c r="V146" t="s">
        <v>599</v>
      </c>
      <c r="W146" t="s">
        <v>664</v>
      </c>
      <c r="Z146" t="s">
        <v>613</v>
      </c>
      <c r="AA146" t="s">
        <v>613</v>
      </c>
      <c r="AB146" t="s">
        <v>665</v>
      </c>
      <c r="AC146" t="s">
        <v>666</v>
      </c>
      <c r="AD146" t="s">
        <v>667</v>
      </c>
    </row>
    <row r="147" spans="1:30" x14ac:dyDescent="0.25">
      <c r="A147" t="s">
        <v>1868</v>
      </c>
      <c r="B147" s="27" t="s">
        <v>695</v>
      </c>
      <c r="C147" t="s">
        <v>1869</v>
      </c>
      <c r="D147" t="s">
        <v>1870</v>
      </c>
      <c r="E147" t="s">
        <v>1871</v>
      </c>
      <c r="F147" t="s">
        <v>687</v>
      </c>
      <c r="G147" t="s">
        <v>1872</v>
      </c>
      <c r="H147" t="s">
        <v>1873</v>
      </c>
      <c r="I147" t="s">
        <v>1874</v>
      </c>
      <c r="J147" t="s">
        <v>1875</v>
      </c>
      <c r="K147" t="s">
        <v>1876</v>
      </c>
      <c r="N147" t="s">
        <v>641</v>
      </c>
      <c r="V147" t="s">
        <v>599</v>
      </c>
      <c r="W147" t="s">
        <v>693</v>
      </c>
      <c r="Z147" t="s">
        <v>1877</v>
      </c>
      <c r="AA147" t="s">
        <v>606</v>
      </c>
      <c r="AB147" t="s">
        <v>665</v>
      </c>
      <c r="AC147" t="s">
        <v>666</v>
      </c>
      <c r="AD147" t="s">
        <v>667</v>
      </c>
    </row>
    <row r="148" spans="1:30" x14ac:dyDescent="0.25">
      <c r="A148" t="s">
        <v>1878</v>
      </c>
      <c r="B148" s="27" t="s">
        <v>654</v>
      </c>
      <c r="C148" t="s">
        <v>1879</v>
      </c>
      <c r="D148" t="s">
        <v>1880</v>
      </c>
      <c r="E148" t="s">
        <v>1881</v>
      </c>
      <c r="F148" t="s">
        <v>635</v>
      </c>
      <c r="G148" t="s">
        <v>1882</v>
      </c>
      <c r="H148" t="s">
        <v>1883</v>
      </c>
      <c r="I148" t="s">
        <v>1884</v>
      </c>
      <c r="J148" t="s">
        <v>1885</v>
      </c>
      <c r="N148" t="s">
        <v>641</v>
      </c>
      <c r="V148" t="s">
        <v>599</v>
      </c>
      <c r="W148" t="s">
        <v>642</v>
      </c>
      <c r="Z148" t="s">
        <v>621</v>
      </c>
      <c r="AA148" t="s">
        <v>621</v>
      </c>
      <c r="AB148" t="s">
        <v>705</v>
      </c>
      <c r="AC148" t="s">
        <v>705</v>
      </c>
    </row>
    <row r="149" spans="1:30" x14ac:dyDescent="0.25">
      <c r="A149" t="s">
        <v>1886</v>
      </c>
      <c r="B149" s="27" t="s">
        <v>654</v>
      </c>
      <c r="C149" t="s">
        <v>1887</v>
      </c>
      <c r="D149" t="s">
        <v>1888</v>
      </c>
      <c r="E149" t="s">
        <v>1889</v>
      </c>
      <c r="F149" t="s">
        <v>658</v>
      </c>
      <c r="G149" t="s">
        <v>1890</v>
      </c>
      <c r="H149" t="s">
        <v>1381</v>
      </c>
      <c r="I149" t="s">
        <v>1891</v>
      </c>
      <c r="J149" t="s">
        <v>1892</v>
      </c>
      <c r="N149" t="s">
        <v>722</v>
      </c>
      <c r="V149" t="s">
        <v>599</v>
      </c>
      <c r="W149" t="s">
        <v>664</v>
      </c>
      <c r="Z149" t="s">
        <v>621</v>
      </c>
      <c r="AA149" t="s">
        <v>621</v>
      </c>
      <c r="AB149" t="s">
        <v>665</v>
      </c>
      <c r="AC149" t="s">
        <v>666</v>
      </c>
      <c r="AD149" t="s">
        <v>667</v>
      </c>
    </row>
    <row r="150" spans="1:30" x14ac:dyDescent="0.25">
      <c r="A150" t="s">
        <v>1893</v>
      </c>
      <c r="B150" s="27" t="s">
        <v>654</v>
      </c>
      <c r="C150" t="s">
        <v>1894</v>
      </c>
      <c r="D150" t="s">
        <v>1895</v>
      </c>
      <c r="E150" t="s">
        <v>1896</v>
      </c>
      <c r="F150" t="s">
        <v>658</v>
      </c>
      <c r="G150" t="s">
        <v>1897</v>
      </c>
      <c r="H150" t="s">
        <v>1898</v>
      </c>
      <c r="I150" t="s">
        <v>1899</v>
      </c>
      <c r="J150" t="s">
        <v>1900</v>
      </c>
      <c r="N150" t="s">
        <v>663</v>
      </c>
      <c r="V150" t="s">
        <v>599</v>
      </c>
      <c r="W150" t="s">
        <v>664</v>
      </c>
      <c r="Z150" t="s">
        <v>1011</v>
      </c>
      <c r="AA150" t="s">
        <v>623</v>
      </c>
      <c r="AB150" t="s">
        <v>665</v>
      </c>
      <c r="AC150" t="s">
        <v>666</v>
      </c>
      <c r="AD150" t="s">
        <v>667</v>
      </c>
    </row>
    <row r="151" spans="1:30" x14ac:dyDescent="0.25">
      <c r="A151" t="s">
        <v>1901</v>
      </c>
      <c r="B151" s="27" t="s">
        <v>654</v>
      </c>
      <c r="C151" t="s">
        <v>1902</v>
      </c>
      <c r="D151" t="s">
        <v>1903</v>
      </c>
      <c r="E151" t="s">
        <v>1904</v>
      </c>
      <c r="F151" t="s">
        <v>699</v>
      </c>
      <c r="G151" t="s">
        <v>1905</v>
      </c>
      <c r="H151" t="s">
        <v>1906</v>
      </c>
      <c r="I151" t="s">
        <v>1907</v>
      </c>
      <c r="J151" t="s">
        <v>1908</v>
      </c>
      <c r="N151" t="s">
        <v>722</v>
      </c>
      <c r="V151" t="s">
        <v>599</v>
      </c>
      <c r="W151" t="s">
        <v>664</v>
      </c>
      <c r="Z151" t="s">
        <v>1909</v>
      </c>
      <c r="AA151" t="s">
        <v>618</v>
      </c>
      <c r="AB151" t="s">
        <v>665</v>
      </c>
      <c r="AC151" t="s">
        <v>666</v>
      </c>
      <c r="AD151" t="s">
        <v>667</v>
      </c>
    </row>
    <row r="152" spans="1:30" x14ac:dyDescent="0.25">
      <c r="A152" t="s">
        <v>1910</v>
      </c>
      <c r="B152" s="27" t="s">
        <v>673</v>
      </c>
      <c r="C152" t="s">
        <v>1911</v>
      </c>
      <c r="D152" t="s">
        <v>1912</v>
      </c>
      <c r="E152" t="s">
        <v>1913</v>
      </c>
      <c r="F152" t="s">
        <v>1131</v>
      </c>
      <c r="G152" t="s">
        <v>1914</v>
      </c>
      <c r="H152" t="s">
        <v>1915</v>
      </c>
      <c r="I152" t="s">
        <v>1916</v>
      </c>
      <c r="J152" t="s">
        <v>1917</v>
      </c>
      <c r="K152" t="s">
        <v>1918</v>
      </c>
      <c r="N152" t="s">
        <v>641</v>
      </c>
      <c r="V152" t="s">
        <v>599</v>
      </c>
      <c r="W152" t="s">
        <v>1919</v>
      </c>
      <c r="Z152" t="s">
        <v>1920</v>
      </c>
      <c r="AA152" t="s">
        <v>624</v>
      </c>
      <c r="AB152" t="s">
        <v>665</v>
      </c>
      <c r="AC152" t="s">
        <v>666</v>
      </c>
      <c r="AD152" t="s">
        <v>667</v>
      </c>
    </row>
    <row r="153" spans="1:30" x14ac:dyDescent="0.25">
      <c r="A153" t="s">
        <v>1921</v>
      </c>
      <c r="B153" s="27" t="s">
        <v>695</v>
      </c>
      <c r="C153" t="s">
        <v>1922</v>
      </c>
      <c r="D153" t="s">
        <v>1923</v>
      </c>
      <c r="E153" t="s">
        <v>1924</v>
      </c>
      <c r="F153" t="s">
        <v>1369</v>
      </c>
      <c r="G153" t="s">
        <v>1925</v>
      </c>
      <c r="H153" t="s">
        <v>1926</v>
      </c>
      <c r="I153" t="s">
        <v>1927</v>
      </c>
      <c r="J153" t="s">
        <v>1928</v>
      </c>
      <c r="K153" t="s">
        <v>1929</v>
      </c>
      <c r="N153" t="s">
        <v>722</v>
      </c>
      <c r="V153" t="s">
        <v>599</v>
      </c>
      <c r="W153" t="s">
        <v>1930</v>
      </c>
      <c r="Z153" t="s">
        <v>606</v>
      </c>
      <c r="AA153" t="s">
        <v>606</v>
      </c>
      <c r="AB153" t="s">
        <v>666</v>
      </c>
      <c r="AC153" t="s">
        <v>666</v>
      </c>
    </row>
    <row r="154" spans="1:30" x14ac:dyDescent="0.25">
      <c r="A154" t="s">
        <v>1931</v>
      </c>
      <c r="B154" s="27" t="s">
        <v>654</v>
      </c>
      <c r="C154" t="s">
        <v>1932</v>
      </c>
      <c r="D154" t="s">
        <v>1933</v>
      </c>
      <c r="E154" t="s">
        <v>1934</v>
      </c>
      <c r="F154" t="s">
        <v>658</v>
      </c>
      <c r="G154" t="s">
        <v>1935</v>
      </c>
      <c r="H154" t="s">
        <v>1936</v>
      </c>
      <c r="I154" t="s">
        <v>1937</v>
      </c>
      <c r="J154" t="s">
        <v>1938</v>
      </c>
      <c r="N154" t="s">
        <v>663</v>
      </c>
      <c r="V154" t="s">
        <v>599</v>
      </c>
      <c r="W154" t="s">
        <v>664</v>
      </c>
      <c r="Z154" t="s">
        <v>620</v>
      </c>
      <c r="AA154" t="s">
        <v>620</v>
      </c>
      <c r="AB154" t="s">
        <v>665</v>
      </c>
      <c r="AC154" t="s">
        <v>666</v>
      </c>
      <c r="AD154" t="s">
        <v>667</v>
      </c>
    </row>
    <row r="155" spans="1:30" x14ac:dyDescent="0.25">
      <c r="A155" t="s">
        <v>1939</v>
      </c>
      <c r="B155" s="27" t="s">
        <v>654</v>
      </c>
      <c r="C155" t="s">
        <v>1879</v>
      </c>
      <c r="D155" t="s">
        <v>1880</v>
      </c>
      <c r="E155" t="s">
        <v>1940</v>
      </c>
      <c r="F155" t="s">
        <v>635</v>
      </c>
      <c r="G155" t="s">
        <v>1882</v>
      </c>
      <c r="H155" t="s">
        <v>1941</v>
      </c>
      <c r="I155" t="s">
        <v>1942</v>
      </c>
      <c r="J155" t="s">
        <v>1943</v>
      </c>
      <c r="N155" t="s">
        <v>641</v>
      </c>
      <c r="V155" t="s">
        <v>599</v>
      </c>
      <c r="W155" t="s">
        <v>642</v>
      </c>
      <c r="Z155" t="s">
        <v>621</v>
      </c>
      <c r="AA155" t="s">
        <v>621</v>
      </c>
      <c r="AB155" t="s">
        <v>643</v>
      </c>
      <c r="AC155" t="s">
        <v>643</v>
      </c>
    </row>
    <row r="156" spans="1:30" x14ac:dyDescent="0.25">
      <c r="A156" t="s">
        <v>1944</v>
      </c>
      <c r="B156" s="27" t="s">
        <v>796</v>
      </c>
      <c r="C156" t="s">
        <v>1945</v>
      </c>
      <c r="D156" t="s">
        <v>1946</v>
      </c>
      <c r="E156" t="s">
        <v>1947</v>
      </c>
      <c r="F156" t="s">
        <v>658</v>
      </c>
      <c r="G156" t="s">
        <v>1948</v>
      </c>
      <c r="H156" t="s">
        <v>1949</v>
      </c>
      <c r="I156" t="s">
        <v>1950</v>
      </c>
      <c r="J156" t="s">
        <v>1951</v>
      </c>
      <c r="N156" t="s">
        <v>641</v>
      </c>
      <c r="V156" t="s">
        <v>599</v>
      </c>
      <c r="W156" t="s">
        <v>734</v>
      </c>
      <c r="Z156" t="s">
        <v>1668</v>
      </c>
      <c r="AA156" t="s">
        <v>607</v>
      </c>
      <c r="AB156" t="s">
        <v>805</v>
      </c>
      <c r="AC156" t="s">
        <v>805</v>
      </c>
    </row>
    <row r="157" spans="1:30" x14ac:dyDescent="0.25">
      <c r="A157" t="s">
        <v>1952</v>
      </c>
      <c r="B157" s="27" t="s">
        <v>916</v>
      </c>
      <c r="C157" t="s">
        <v>1953</v>
      </c>
      <c r="D157" t="s">
        <v>1954</v>
      </c>
      <c r="E157" t="s">
        <v>1955</v>
      </c>
      <c r="F157" t="s">
        <v>687</v>
      </c>
      <c r="G157" t="s">
        <v>1956</v>
      </c>
      <c r="H157" t="s">
        <v>1957</v>
      </c>
      <c r="I157" t="s">
        <v>1958</v>
      </c>
      <c r="J157" t="s">
        <v>1959</v>
      </c>
      <c r="K157" t="s">
        <v>1960</v>
      </c>
      <c r="N157" t="s">
        <v>663</v>
      </c>
      <c r="V157" t="s">
        <v>599</v>
      </c>
      <c r="W157" t="s">
        <v>1961</v>
      </c>
      <c r="Z157" t="s">
        <v>1962</v>
      </c>
      <c r="AA157" t="s">
        <v>606</v>
      </c>
      <c r="AB157" t="s">
        <v>665</v>
      </c>
      <c r="AC157" t="s">
        <v>666</v>
      </c>
      <c r="AD157" t="s">
        <v>667</v>
      </c>
    </row>
    <row r="158" spans="1:30" x14ac:dyDescent="0.25">
      <c r="A158" t="s">
        <v>1963</v>
      </c>
      <c r="B158" s="27" t="s">
        <v>654</v>
      </c>
      <c r="C158" t="s">
        <v>1964</v>
      </c>
      <c r="D158" t="s">
        <v>1965</v>
      </c>
      <c r="E158" t="s">
        <v>1966</v>
      </c>
      <c r="F158" t="s">
        <v>658</v>
      </c>
      <c r="G158" t="s">
        <v>1967</v>
      </c>
      <c r="H158" t="s">
        <v>1381</v>
      </c>
      <c r="I158" t="s">
        <v>1968</v>
      </c>
      <c r="J158" t="s">
        <v>1969</v>
      </c>
      <c r="N158" t="s">
        <v>641</v>
      </c>
      <c r="V158" t="s">
        <v>599</v>
      </c>
      <c r="W158" t="s">
        <v>664</v>
      </c>
      <c r="Z158" t="s">
        <v>621</v>
      </c>
      <c r="AA158" t="s">
        <v>621</v>
      </c>
      <c r="AB158" t="s">
        <v>665</v>
      </c>
      <c r="AC158" t="s">
        <v>666</v>
      </c>
      <c r="AD158" t="s">
        <v>667</v>
      </c>
    </row>
    <row r="159" spans="1:30" x14ac:dyDescent="0.25">
      <c r="A159" t="s">
        <v>1970</v>
      </c>
      <c r="B159" s="27" t="s">
        <v>654</v>
      </c>
      <c r="C159" t="s">
        <v>1971</v>
      </c>
      <c r="D159" t="s">
        <v>1972</v>
      </c>
      <c r="E159" t="s">
        <v>1973</v>
      </c>
      <c r="F159" t="s">
        <v>658</v>
      </c>
      <c r="G159" t="s">
        <v>1974</v>
      </c>
      <c r="H159" t="s">
        <v>775</v>
      </c>
      <c r="I159" t="s">
        <v>1975</v>
      </c>
      <c r="J159" t="s">
        <v>1976</v>
      </c>
      <c r="N159" t="s">
        <v>641</v>
      </c>
      <c r="V159" t="s">
        <v>599</v>
      </c>
      <c r="W159" t="s">
        <v>664</v>
      </c>
      <c r="Z159" t="s">
        <v>624</v>
      </c>
      <c r="AA159" t="s">
        <v>624</v>
      </c>
      <c r="AB159" t="s">
        <v>665</v>
      </c>
      <c r="AC159" t="s">
        <v>666</v>
      </c>
      <c r="AD159" t="s">
        <v>667</v>
      </c>
    </row>
    <row r="160" spans="1:30" x14ac:dyDescent="0.25">
      <c r="A160" t="s">
        <v>1977</v>
      </c>
      <c r="B160" s="27" t="s">
        <v>826</v>
      </c>
      <c r="C160" t="s">
        <v>907</v>
      </c>
      <c r="D160" t="s">
        <v>908</v>
      </c>
      <c r="E160" t="s">
        <v>1978</v>
      </c>
      <c r="F160" t="s">
        <v>658</v>
      </c>
      <c r="G160" t="s">
        <v>910</v>
      </c>
      <c r="H160" t="s">
        <v>1979</v>
      </c>
      <c r="I160" t="s">
        <v>1980</v>
      </c>
      <c r="J160" t="s">
        <v>1981</v>
      </c>
      <c r="N160" t="s">
        <v>641</v>
      </c>
      <c r="V160" t="s">
        <v>599</v>
      </c>
      <c r="W160" t="s">
        <v>914</v>
      </c>
      <c r="Z160" t="s">
        <v>915</v>
      </c>
      <c r="AA160" t="s">
        <v>915</v>
      </c>
      <c r="AB160" t="s">
        <v>725</v>
      </c>
      <c r="AC160" t="s">
        <v>725</v>
      </c>
    </row>
    <row r="161" spans="1:30" x14ac:dyDescent="0.25">
      <c r="A161" t="s">
        <v>1982</v>
      </c>
      <c r="B161" s="27" t="s">
        <v>673</v>
      </c>
      <c r="C161" t="s">
        <v>1983</v>
      </c>
      <c r="D161" t="s">
        <v>1984</v>
      </c>
      <c r="E161" t="s">
        <v>1985</v>
      </c>
      <c r="F161" t="s">
        <v>635</v>
      </c>
      <c r="G161" t="s">
        <v>1986</v>
      </c>
      <c r="H161" t="s">
        <v>1987</v>
      </c>
      <c r="I161" t="s">
        <v>1988</v>
      </c>
      <c r="J161" t="s">
        <v>1989</v>
      </c>
      <c r="K161" t="s">
        <v>1990</v>
      </c>
      <c r="N161" t="s">
        <v>722</v>
      </c>
      <c r="V161" t="s">
        <v>599</v>
      </c>
      <c r="W161" t="s">
        <v>1991</v>
      </c>
      <c r="Z161" t="s">
        <v>606</v>
      </c>
      <c r="AA161" t="s">
        <v>606</v>
      </c>
      <c r="AB161" t="s">
        <v>741</v>
      </c>
      <c r="AC161" t="s">
        <v>741</v>
      </c>
    </row>
    <row r="162" spans="1:30" x14ac:dyDescent="0.25">
      <c r="A162" t="s">
        <v>1992</v>
      </c>
      <c r="B162" s="27" t="s">
        <v>654</v>
      </c>
      <c r="C162" t="s">
        <v>1993</v>
      </c>
      <c r="D162" t="s">
        <v>1994</v>
      </c>
      <c r="E162" t="s">
        <v>1995</v>
      </c>
      <c r="F162" t="s">
        <v>699</v>
      </c>
      <c r="G162" t="s">
        <v>1996</v>
      </c>
      <c r="H162" t="s">
        <v>1997</v>
      </c>
      <c r="I162" t="s">
        <v>1998</v>
      </c>
      <c r="J162" t="s">
        <v>1999</v>
      </c>
      <c r="N162" t="s">
        <v>722</v>
      </c>
      <c r="V162" t="s">
        <v>599</v>
      </c>
      <c r="W162" t="s">
        <v>1148</v>
      </c>
      <c r="Z162" t="s">
        <v>607</v>
      </c>
      <c r="AA162" t="s">
        <v>607</v>
      </c>
      <c r="AB162" t="s">
        <v>665</v>
      </c>
      <c r="AC162" t="s">
        <v>666</v>
      </c>
      <c r="AD162" t="s">
        <v>667</v>
      </c>
    </row>
    <row r="163" spans="1:30" x14ac:dyDescent="0.25">
      <c r="A163" t="s">
        <v>2000</v>
      </c>
      <c r="B163" s="27" t="s">
        <v>654</v>
      </c>
      <c r="C163" t="s">
        <v>2001</v>
      </c>
      <c r="D163" t="s">
        <v>2002</v>
      </c>
      <c r="E163" t="s">
        <v>809</v>
      </c>
      <c r="F163" t="s">
        <v>658</v>
      </c>
      <c r="G163" t="s">
        <v>2003</v>
      </c>
      <c r="H163" t="s">
        <v>2004</v>
      </c>
      <c r="I163" t="s">
        <v>2005</v>
      </c>
      <c r="J163" t="s">
        <v>2006</v>
      </c>
      <c r="N163" t="s">
        <v>641</v>
      </c>
      <c r="V163" t="s">
        <v>599</v>
      </c>
      <c r="W163" t="s">
        <v>664</v>
      </c>
      <c r="Z163" t="s">
        <v>613</v>
      </c>
      <c r="AA163" t="s">
        <v>613</v>
      </c>
      <c r="AB163" t="s">
        <v>665</v>
      </c>
      <c r="AC163" t="s">
        <v>666</v>
      </c>
      <c r="AD163" t="s">
        <v>667</v>
      </c>
    </row>
    <row r="164" spans="1:30" x14ac:dyDescent="0.25">
      <c r="A164" t="s">
        <v>2007</v>
      </c>
      <c r="B164" s="27" t="s">
        <v>654</v>
      </c>
      <c r="C164" t="s">
        <v>2008</v>
      </c>
      <c r="D164" t="s">
        <v>2009</v>
      </c>
      <c r="E164" t="s">
        <v>2010</v>
      </c>
      <c r="F164" t="s">
        <v>658</v>
      </c>
      <c r="G164" t="s">
        <v>2011</v>
      </c>
      <c r="H164" t="s">
        <v>1936</v>
      </c>
      <c r="I164" t="s">
        <v>2012</v>
      </c>
      <c r="J164" t="s">
        <v>2013</v>
      </c>
      <c r="N164" t="s">
        <v>722</v>
      </c>
      <c r="V164" t="s">
        <v>599</v>
      </c>
      <c r="W164" t="s">
        <v>664</v>
      </c>
      <c r="Z164" t="s">
        <v>620</v>
      </c>
      <c r="AA164" t="s">
        <v>620</v>
      </c>
      <c r="AB164" t="s">
        <v>665</v>
      </c>
      <c r="AC164" t="s">
        <v>666</v>
      </c>
      <c r="AD164" t="s">
        <v>667</v>
      </c>
    </row>
    <row r="165" spans="1:30" x14ac:dyDescent="0.25">
      <c r="A165" t="s">
        <v>2014</v>
      </c>
      <c r="B165" s="27" t="s">
        <v>673</v>
      </c>
      <c r="C165" t="s">
        <v>2015</v>
      </c>
      <c r="D165" t="s">
        <v>2016</v>
      </c>
      <c r="E165" t="s">
        <v>2017</v>
      </c>
      <c r="F165" t="s">
        <v>658</v>
      </c>
      <c r="G165" t="s">
        <v>2018</v>
      </c>
      <c r="H165" t="s">
        <v>2019</v>
      </c>
      <c r="I165" t="s">
        <v>2020</v>
      </c>
      <c r="J165" t="s">
        <v>2021</v>
      </c>
      <c r="K165" t="s">
        <v>2022</v>
      </c>
      <c r="N165" t="s">
        <v>722</v>
      </c>
      <c r="V165" t="s">
        <v>599</v>
      </c>
      <c r="W165" t="s">
        <v>664</v>
      </c>
      <c r="Z165" t="s">
        <v>2023</v>
      </c>
      <c r="AA165" t="s">
        <v>611</v>
      </c>
      <c r="AB165" t="s">
        <v>665</v>
      </c>
      <c r="AC165" t="s">
        <v>666</v>
      </c>
      <c r="AD165" t="s">
        <v>667</v>
      </c>
    </row>
    <row r="166" spans="1:30" x14ac:dyDescent="0.25">
      <c r="A166" t="s">
        <v>2024</v>
      </c>
      <c r="B166" s="27" t="s">
        <v>643</v>
      </c>
      <c r="C166" t="s">
        <v>2025</v>
      </c>
      <c r="D166" t="s">
        <v>2026</v>
      </c>
      <c r="E166" t="s">
        <v>2027</v>
      </c>
      <c r="F166" t="s">
        <v>658</v>
      </c>
      <c r="G166" t="s">
        <v>2028</v>
      </c>
      <c r="H166" t="s">
        <v>2029</v>
      </c>
      <c r="I166" t="s">
        <v>2030</v>
      </c>
      <c r="J166" t="s">
        <v>2031</v>
      </c>
      <c r="K166" t="s">
        <v>2032</v>
      </c>
      <c r="N166" t="s">
        <v>641</v>
      </c>
      <c r="V166" t="s">
        <v>599</v>
      </c>
      <c r="W166" t="s">
        <v>642</v>
      </c>
      <c r="Z166" t="s">
        <v>621</v>
      </c>
      <c r="AA166" t="s">
        <v>621</v>
      </c>
      <c r="AB166" t="s">
        <v>665</v>
      </c>
      <c r="AC166" t="s">
        <v>666</v>
      </c>
      <c r="AD166" t="s">
        <v>667</v>
      </c>
    </row>
    <row r="167" spans="1:30" x14ac:dyDescent="0.25">
      <c r="A167" t="s">
        <v>2033</v>
      </c>
      <c r="B167" s="27" t="s">
        <v>654</v>
      </c>
      <c r="C167" t="s">
        <v>2034</v>
      </c>
      <c r="D167" t="s">
        <v>2035</v>
      </c>
      <c r="E167" t="s">
        <v>2036</v>
      </c>
      <c r="F167" t="s">
        <v>658</v>
      </c>
      <c r="G167" t="s">
        <v>2037</v>
      </c>
      <c r="H167" t="s">
        <v>2038</v>
      </c>
      <c r="I167" t="s">
        <v>2039</v>
      </c>
      <c r="J167" t="s">
        <v>2040</v>
      </c>
      <c r="N167" t="s">
        <v>663</v>
      </c>
      <c r="V167" t="s">
        <v>599</v>
      </c>
      <c r="W167" t="s">
        <v>664</v>
      </c>
      <c r="Z167" t="s">
        <v>611</v>
      </c>
      <c r="AA167" t="s">
        <v>611</v>
      </c>
      <c r="AB167" t="s">
        <v>665</v>
      </c>
      <c r="AC167" t="s">
        <v>666</v>
      </c>
      <c r="AD167" t="s">
        <v>667</v>
      </c>
    </row>
    <row r="168" spans="1:30" x14ac:dyDescent="0.25">
      <c r="A168" t="s">
        <v>2041</v>
      </c>
      <c r="B168" s="27" t="s">
        <v>643</v>
      </c>
      <c r="C168" t="s">
        <v>2042</v>
      </c>
      <c r="D168" t="s">
        <v>2043</v>
      </c>
      <c r="E168" t="s">
        <v>2044</v>
      </c>
      <c r="F168" t="s">
        <v>699</v>
      </c>
      <c r="G168" t="s">
        <v>2045</v>
      </c>
      <c r="H168" t="s">
        <v>2046</v>
      </c>
      <c r="I168" t="s">
        <v>2047</v>
      </c>
      <c r="J168" t="s">
        <v>2048</v>
      </c>
      <c r="K168" t="s">
        <v>2049</v>
      </c>
      <c r="N168" t="s">
        <v>641</v>
      </c>
      <c r="V168" t="s">
        <v>599</v>
      </c>
      <c r="W168" t="s">
        <v>664</v>
      </c>
      <c r="Z168" t="s">
        <v>621</v>
      </c>
      <c r="AA168" t="s">
        <v>621</v>
      </c>
      <c r="AB168" t="s">
        <v>665</v>
      </c>
      <c r="AC168" t="s">
        <v>666</v>
      </c>
      <c r="AD168" t="s">
        <v>667</v>
      </c>
    </row>
    <row r="169" spans="1:30" x14ac:dyDescent="0.25">
      <c r="A169" t="s">
        <v>2050</v>
      </c>
      <c r="B169" s="27" t="s">
        <v>631</v>
      </c>
      <c r="C169" t="s">
        <v>2051</v>
      </c>
      <c r="D169" t="s">
        <v>2052</v>
      </c>
      <c r="E169" t="s">
        <v>2053</v>
      </c>
      <c r="F169" t="s">
        <v>658</v>
      </c>
      <c r="G169" t="s">
        <v>2054</v>
      </c>
      <c r="H169" t="s">
        <v>2055</v>
      </c>
      <c r="I169" t="s">
        <v>2056</v>
      </c>
      <c r="J169" t="s">
        <v>2057</v>
      </c>
      <c r="K169" t="s">
        <v>2058</v>
      </c>
      <c r="N169" t="s">
        <v>722</v>
      </c>
      <c r="V169" t="s">
        <v>599</v>
      </c>
      <c r="W169" t="s">
        <v>664</v>
      </c>
      <c r="Z169" t="s">
        <v>628</v>
      </c>
      <c r="AA169" t="s">
        <v>628</v>
      </c>
      <c r="AB169" t="s">
        <v>665</v>
      </c>
      <c r="AC169" t="s">
        <v>666</v>
      </c>
      <c r="AD169" t="s">
        <v>667</v>
      </c>
    </row>
    <row r="170" spans="1:30" x14ac:dyDescent="0.25">
      <c r="A170" t="s">
        <v>2059</v>
      </c>
      <c r="B170" s="27" t="s">
        <v>673</v>
      </c>
      <c r="C170" t="s">
        <v>2060</v>
      </c>
      <c r="D170" t="s">
        <v>2061</v>
      </c>
      <c r="E170" t="s">
        <v>2062</v>
      </c>
      <c r="F170" t="s">
        <v>635</v>
      </c>
      <c r="G170" t="s">
        <v>2063</v>
      </c>
      <c r="H170" t="s">
        <v>2064</v>
      </c>
      <c r="I170" t="s">
        <v>2065</v>
      </c>
      <c r="J170" t="s">
        <v>2066</v>
      </c>
      <c r="K170" t="s">
        <v>2067</v>
      </c>
      <c r="N170" t="s">
        <v>722</v>
      </c>
      <c r="V170" t="s">
        <v>599</v>
      </c>
      <c r="W170" t="s">
        <v>1148</v>
      </c>
      <c r="Z170" t="s">
        <v>618</v>
      </c>
      <c r="AA170" t="s">
        <v>618</v>
      </c>
      <c r="AB170" t="s">
        <v>666</v>
      </c>
      <c r="AC170" t="s">
        <v>666</v>
      </c>
    </row>
    <row r="171" spans="1:30" x14ac:dyDescent="0.25">
      <c r="A171" t="s">
        <v>2068</v>
      </c>
      <c r="B171" s="27" t="s">
        <v>643</v>
      </c>
      <c r="C171" t="s">
        <v>2069</v>
      </c>
      <c r="D171" t="s">
        <v>2070</v>
      </c>
      <c r="E171" t="s">
        <v>2071</v>
      </c>
      <c r="F171" t="s">
        <v>658</v>
      </c>
      <c r="G171" t="s">
        <v>2072</v>
      </c>
      <c r="H171" t="s">
        <v>2073</v>
      </c>
      <c r="I171" t="s">
        <v>2074</v>
      </c>
      <c r="J171" t="s">
        <v>2075</v>
      </c>
      <c r="K171" t="s">
        <v>2076</v>
      </c>
      <c r="N171" t="s">
        <v>641</v>
      </c>
      <c r="V171" t="s">
        <v>599</v>
      </c>
      <c r="W171" t="s">
        <v>642</v>
      </c>
      <c r="Z171" t="s">
        <v>611</v>
      </c>
      <c r="AA171" t="s">
        <v>611</v>
      </c>
      <c r="AB171" t="s">
        <v>665</v>
      </c>
      <c r="AC171" t="s">
        <v>666</v>
      </c>
      <c r="AD171" t="s">
        <v>667</v>
      </c>
    </row>
    <row r="172" spans="1:30" x14ac:dyDescent="0.25">
      <c r="A172" t="s">
        <v>2077</v>
      </c>
      <c r="B172" s="27" t="s">
        <v>796</v>
      </c>
      <c r="C172" t="s">
        <v>2078</v>
      </c>
      <c r="D172" t="s">
        <v>2079</v>
      </c>
      <c r="E172" t="s">
        <v>2080</v>
      </c>
      <c r="F172" t="s">
        <v>658</v>
      </c>
      <c r="G172" t="s">
        <v>2081</v>
      </c>
      <c r="H172" t="s">
        <v>2082</v>
      </c>
      <c r="I172" t="s">
        <v>2083</v>
      </c>
      <c r="J172" t="s">
        <v>2084</v>
      </c>
      <c r="N172" t="s">
        <v>641</v>
      </c>
      <c r="V172" t="s">
        <v>599</v>
      </c>
      <c r="W172" t="s">
        <v>914</v>
      </c>
      <c r="Z172" t="s">
        <v>2085</v>
      </c>
      <c r="AA172" t="s">
        <v>621</v>
      </c>
      <c r="AB172" t="s">
        <v>725</v>
      </c>
      <c r="AC172" t="s">
        <v>725</v>
      </c>
    </row>
    <row r="173" spans="1:30" x14ac:dyDescent="0.25">
      <c r="A173" t="s">
        <v>2086</v>
      </c>
      <c r="B173" s="27" t="s">
        <v>654</v>
      </c>
      <c r="C173" t="s">
        <v>2087</v>
      </c>
      <c r="D173" t="s">
        <v>2088</v>
      </c>
      <c r="E173" t="s">
        <v>2089</v>
      </c>
      <c r="F173" t="s">
        <v>699</v>
      </c>
      <c r="G173" t="s">
        <v>2090</v>
      </c>
      <c r="H173" t="s">
        <v>2091</v>
      </c>
      <c r="I173" t="s">
        <v>2092</v>
      </c>
      <c r="J173" t="s">
        <v>2093</v>
      </c>
      <c r="N173" t="s">
        <v>663</v>
      </c>
      <c r="V173" t="s">
        <v>599</v>
      </c>
      <c r="W173" t="s">
        <v>914</v>
      </c>
      <c r="Z173" t="s">
        <v>611</v>
      </c>
      <c r="AA173" t="s">
        <v>611</v>
      </c>
      <c r="AB173" t="s">
        <v>665</v>
      </c>
      <c r="AC173" t="s">
        <v>666</v>
      </c>
      <c r="AD173" t="s">
        <v>667</v>
      </c>
    </row>
    <row r="174" spans="1:30" x14ac:dyDescent="0.25">
      <c r="A174" t="s">
        <v>2094</v>
      </c>
      <c r="B174" s="27" t="s">
        <v>654</v>
      </c>
      <c r="C174" t="s">
        <v>2095</v>
      </c>
      <c r="D174" t="s">
        <v>2096</v>
      </c>
      <c r="E174" t="s">
        <v>2097</v>
      </c>
      <c r="F174" t="s">
        <v>699</v>
      </c>
      <c r="G174" t="s">
        <v>2098</v>
      </c>
      <c r="H174" t="s">
        <v>1445</v>
      </c>
      <c r="I174" t="s">
        <v>2099</v>
      </c>
      <c r="J174" t="s">
        <v>2100</v>
      </c>
      <c r="N174" t="s">
        <v>722</v>
      </c>
      <c r="V174" t="s">
        <v>599</v>
      </c>
      <c r="W174" t="s">
        <v>664</v>
      </c>
      <c r="Z174" t="s">
        <v>606</v>
      </c>
      <c r="AA174" t="s">
        <v>606</v>
      </c>
      <c r="AB174" t="s">
        <v>665</v>
      </c>
      <c r="AC174" t="s">
        <v>666</v>
      </c>
      <c r="AD174" t="s">
        <v>667</v>
      </c>
    </row>
    <row r="175" spans="1:30" x14ac:dyDescent="0.25">
      <c r="A175" t="s">
        <v>2101</v>
      </c>
      <c r="B175" s="27" t="s">
        <v>673</v>
      </c>
      <c r="C175" t="s">
        <v>2102</v>
      </c>
      <c r="D175" t="s">
        <v>2103</v>
      </c>
      <c r="E175" t="s">
        <v>2104</v>
      </c>
      <c r="F175" t="s">
        <v>699</v>
      </c>
      <c r="G175" t="s">
        <v>2105</v>
      </c>
      <c r="H175" t="s">
        <v>2106</v>
      </c>
      <c r="I175" t="s">
        <v>2107</v>
      </c>
      <c r="J175" t="s">
        <v>2108</v>
      </c>
      <c r="K175" t="s">
        <v>2109</v>
      </c>
      <c r="N175" t="s">
        <v>722</v>
      </c>
      <c r="V175" t="s">
        <v>599</v>
      </c>
      <c r="W175" t="s">
        <v>642</v>
      </c>
      <c r="Z175" t="s">
        <v>618</v>
      </c>
      <c r="AA175" t="s">
        <v>618</v>
      </c>
      <c r="AB175" t="s">
        <v>666</v>
      </c>
      <c r="AC175" t="s">
        <v>666</v>
      </c>
    </row>
    <row r="176" spans="1:30" x14ac:dyDescent="0.25">
      <c r="A176" t="s">
        <v>2110</v>
      </c>
      <c r="B176" s="27" t="s">
        <v>654</v>
      </c>
      <c r="C176" t="s">
        <v>2111</v>
      </c>
      <c r="D176" t="s">
        <v>2112</v>
      </c>
      <c r="E176" t="s">
        <v>2113</v>
      </c>
      <c r="F176" t="s">
        <v>658</v>
      </c>
      <c r="G176" t="s">
        <v>2114</v>
      </c>
      <c r="H176" t="s">
        <v>2115</v>
      </c>
      <c r="I176" t="s">
        <v>2116</v>
      </c>
      <c r="J176" t="s">
        <v>2117</v>
      </c>
      <c r="N176" t="s">
        <v>663</v>
      </c>
      <c r="V176" t="s">
        <v>599</v>
      </c>
      <c r="W176" t="s">
        <v>664</v>
      </c>
      <c r="Z176" t="s">
        <v>614</v>
      </c>
      <c r="AA176" t="s">
        <v>614</v>
      </c>
      <c r="AB176" t="s">
        <v>665</v>
      </c>
      <c r="AC176" t="s">
        <v>666</v>
      </c>
      <c r="AD176" t="s">
        <v>667</v>
      </c>
    </row>
    <row r="177" spans="1:30" x14ac:dyDescent="0.25">
      <c r="A177" t="s">
        <v>2118</v>
      </c>
      <c r="B177" s="27" t="s">
        <v>826</v>
      </c>
      <c r="C177" t="s">
        <v>2119</v>
      </c>
      <c r="D177" t="s">
        <v>2120</v>
      </c>
      <c r="E177" t="s">
        <v>2121</v>
      </c>
      <c r="F177" t="s">
        <v>658</v>
      </c>
      <c r="G177" t="s">
        <v>2122</v>
      </c>
      <c r="H177" t="s">
        <v>2123</v>
      </c>
      <c r="I177" t="s">
        <v>2124</v>
      </c>
      <c r="J177" t="s">
        <v>2125</v>
      </c>
      <c r="N177" t="s">
        <v>663</v>
      </c>
      <c r="V177" t="s">
        <v>599</v>
      </c>
      <c r="W177" t="s">
        <v>693</v>
      </c>
      <c r="Z177" t="s">
        <v>2126</v>
      </c>
      <c r="AA177" t="s">
        <v>607</v>
      </c>
      <c r="AB177" t="s">
        <v>665</v>
      </c>
      <c r="AC177" t="s">
        <v>666</v>
      </c>
      <c r="AD177" t="s">
        <v>667</v>
      </c>
    </row>
    <row r="178" spans="1:30" x14ac:dyDescent="0.25">
      <c r="A178" t="s">
        <v>2127</v>
      </c>
      <c r="B178" s="27" t="s">
        <v>695</v>
      </c>
      <c r="C178" t="s">
        <v>2128</v>
      </c>
      <c r="D178" t="s">
        <v>2129</v>
      </c>
      <c r="E178" t="s">
        <v>2130</v>
      </c>
      <c r="F178" t="s">
        <v>699</v>
      </c>
      <c r="G178" t="s">
        <v>2131</v>
      </c>
      <c r="H178" t="s">
        <v>2132</v>
      </c>
      <c r="I178" t="s">
        <v>2133</v>
      </c>
      <c r="J178" t="s">
        <v>2134</v>
      </c>
      <c r="K178" t="s">
        <v>2135</v>
      </c>
      <c r="N178" t="s">
        <v>641</v>
      </c>
      <c r="V178" t="s">
        <v>599</v>
      </c>
      <c r="W178" t="s">
        <v>642</v>
      </c>
      <c r="Z178" t="s">
        <v>606</v>
      </c>
      <c r="AA178" t="s">
        <v>606</v>
      </c>
      <c r="AB178" t="s">
        <v>725</v>
      </c>
      <c r="AC178" t="s">
        <v>725</v>
      </c>
    </row>
    <row r="179" spans="1:30" x14ac:dyDescent="0.25">
      <c r="A179" t="s">
        <v>2136</v>
      </c>
      <c r="B179" s="27" t="s">
        <v>695</v>
      </c>
      <c r="C179" t="s">
        <v>2137</v>
      </c>
      <c r="D179" t="s">
        <v>2138</v>
      </c>
      <c r="E179" t="s">
        <v>2139</v>
      </c>
      <c r="F179" t="s">
        <v>687</v>
      </c>
      <c r="G179" t="s">
        <v>2140</v>
      </c>
      <c r="H179" t="s">
        <v>2141</v>
      </c>
      <c r="I179" t="s">
        <v>2142</v>
      </c>
      <c r="J179" t="s">
        <v>2143</v>
      </c>
      <c r="K179" t="s">
        <v>2144</v>
      </c>
      <c r="N179" t="s">
        <v>641</v>
      </c>
      <c r="V179" t="s">
        <v>599</v>
      </c>
      <c r="W179" t="s">
        <v>693</v>
      </c>
      <c r="Z179" t="s">
        <v>2145</v>
      </c>
      <c r="AA179" t="s">
        <v>625</v>
      </c>
      <c r="AB179" t="s">
        <v>665</v>
      </c>
      <c r="AC179" t="s">
        <v>666</v>
      </c>
      <c r="AD179" t="s">
        <v>667</v>
      </c>
    </row>
    <row r="180" spans="1:30" x14ac:dyDescent="0.25">
      <c r="A180" t="s">
        <v>2146</v>
      </c>
      <c r="B180" s="27" t="s">
        <v>796</v>
      </c>
      <c r="C180" t="s">
        <v>2147</v>
      </c>
      <c r="D180" t="s">
        <v>2148</v>
      </c>
      <c r="E180" t="s">
        <v>2149</v>
      </c>
      <c r="F180" t="s">
        <v>658</v>
      </c>
      <c r="G180" t="s">
        <v>2150</v>
      </c>
      <c r="H180" t="s">
        <v>2151</v>
      </c>
      <c r="I180" t="s">
        <v>2152</v>
      </c>
      <c r="J180" t="s">
        <v>2153</v>
      </c>
      <c r="N180" t="s">
        <v>641</v>
      </c>
      <c r="V180" t="s">
        <v>599</v>
      </c>
      <c r="W180" t="s">
        <v>914</v>
      </c>
      <c r="Z180" t="s">
        <v>2154</v>
      </c>
      <c r="AA180" t="s">
        <v>611</v>
      </c>
      <c r="AB180" t="s">
        <v>725</v>
      </c>
      <c r="AC180" t="s">
        <v>725</v>
      </c>
    </row>
    <row r="181" spans="1:30" x14ac:dyDescent="0.25">
      <c r="A181" s="24" t="s">
        <v>2213</v>
      </c>
      <c r="B181" s="24" t="s">
        <v>725</v>
      </c>
      <c r="C181" s="25" t="s">
        <v>2214</v>
      </c>
      <c r="D181" s="24" t="s">
        <v>2215</v>
      </c>
      <c r="E181" s="24" t="s">
        <v>2216</v>
      </c>
      <c r="F181" s="24" t="s">
        <v>635</v>
      </c>
      <c r="G181" s="24" t="s">
        <v>2217</v>
      </c>
      <c r="H181" s="24" t="s">
        <v>2218</v>
      </c>
      <c r="I181" s="24" t="s">
        <v>2219</v>
      </c>
      <c r="J181" s="24" t="s">
        <v>2220</v>
      </c>
      <c r="K181" s="24" t="s">
        <v>2221</v>
      </c>
      <c r="L181" s="24" t="s">
        <v>561</v>
      </c>
      <c r="N181" s="24" t="s">
        <v>641</v>
      </c>
      <c r="V181" s="24" t="s">
        <v>599</v>
      </c>
      <c r="W181" s="24" t="s">
        <v>642</v>
      </c>
      <c r="Z181" s="24" t="s">
        <v>621</v>
      </c>
      <c r="AA181" s="24" t="s">
        <v>621</v>
      </c>
      <c r="AB181" s="24" t="s">
        <v>805</v>
      </c>
      <c r="AC181" s="25" t="s">
        <v>805</v>
      </c>
    </row>
    <row r="182" spans="1:30" x14ac:dyDescent="0.25">
      <c r="A182" s="24" t="s">
        <v>2222</v>
      </c>
      <c r="B182" s="24" t="s">
        <v>654</v>
      </c>
      <c r="C182" s="25" t="s">
        <v>2223</v>
      </c>
      <c r="D182" s="24" t="s">
        <v>2224</v>
      </c>
      <c r="E182" s="24" t="s">
        <v>2225</v>
      </c>
      <c r="F182" s="24" t="s">
        <v>635</v>
      </c>
      <c r="G182" s="24" t="s">
        <v>2226</v>
      </c>
      <c r="H182" s="24" t="s">
        <v>2227</v>
      </c>
      <c r="I182" s="24" t="s">
        <v>2228</v>
      </c>
      <c r="J182" s="24" t="s">
        <v>2229</v>
      </c>
      <c r="L182" s="24" t="s">
        <v>561</v>
      </c>
      <c r="N182" s="24" t="s">
        <v>641</v>
      </c>
      <c r="V182" s="24" t="s">
        <v>599</v>
      </c>
      <c r="W182" s="24" t="s">
        <v>642</v>
      </c>
      <c r="Z182" s="24" t="s">
        <v>621</v>
      </c>
      <c r="AA182" s="24" t="s">
        <v>621</v>
      </c>
      <c r="AB182" s="24" t="s">
        <v>643</v>
      </c>
      <c r="AC182" s="25" t="s">
        <v>643</v>
      </c>
    </row>
    <row r="183" spans="1:30" x14ac:dyDescent="0.25">
      <c r="A183" s="24" t="s">
        <v>2230</v>
      </c>
      <c r="B183" s="24" t="s">
        <v>725</v>
      </c>
      <c r="C183" s="25" t="s">
        <v>2214</v>
      </c>
      <c r="D183" s="24" t="s">
        <v>2215</v>
      </c>
      <c r="E183" s="24" t="s">
        <v>2231</v>
      </c>
      <c r="F183" s="24" t="s">
        <v>635</v>
      </c>
      <c r="G183" s="24" t="s">
        <v>2217</v>
      </c>
      <c r="H183" s="24" t="s">
        <v>2232</v>
      </c>
      <c r="I183" s="24" t="s">
        <v>2233</v>
      </c>
      <c r="J183" s="24" t="s">
        <v>2234</v>
      </c>
      <c r="K183" s="24" t="s">
        <v>2221</v>
      </c>
      <c r="L183" s="24" t="s">
        <v>561</v>
      </c>
      <c r="N183" s="24" t="s">
        <v>641</v>
      </c>
      <c r="V183" s="24" t="s">
        <v>599</v>
      </c>
      <c r="W183" s="24" t="s">
        <v>642</v>
      </c>
      <c r="Z183" s="24" t="s">
        <v>621</v>
      </c>
      <c r="AA183" s="24" t="s">
        <v>621</v>
      </c>
      <c r="AB183" s="24" t="s">
        <v>666</v>
      </c>
      <c r="AC183" s="25" t="s">
        <v>666</v>
      </c>
    </row>
    <row r="184" spans="1:30" x14ac:dyDescent="0.25">
      <c r="A184" s="24" t="s">
        <v>2235</v>
      </c>
      <c r="B184" s="24" t="s">
        <v>654</v>
      </c>
      <c r="C184" s="25" t="s">
        <v>2223</v>
      </c>
      <c r="D184" s="24" t="s">
        <v>2224</v>
      </c>
      <c r="E184" s="24" t="s">
        <v>2236</v>
      </c>
      <c r="F184" s="24" t="s">
        <v>635</v>
      </c>
      <c r="G184" s="24" t="s">
        <v>2226</v>
      </c>
      <c r="H184" s="24" t="s">
        <v>2237</v>
      </c>
      <c r="I184" s="24" t="s">
        <v>2238</v>
      </c>
      <c r="J184" s="24" t="s">
        <v>2239</v>
      </c>
      <c r="L184" s="24" t="s">
        <v>561</v>
      </c>
      <c r="N184" s="24" t="s">
        <v>641</v>
      </c>
      <c r="V184" s="24" t="s">
        <v>599</v>
      </c>
      <c r="W184" s="24" t="s">
        <v>642</v>
      </c>
      <c r="Z184" s="24" t="s">
        <v>621</v>
      </c>
      <c r="AA184" s="24" t="s">
        <v>621</v>
      </c>
      <c r="AB184" s="24" t="s">
        <v>673</v>
      </c>
      <c r="AC184" s="25" t="s">
        <v>673</v>
      </c>
    </row>
    <row r="185" spans="1:30" x14ac:dyDescent="0.25">
      <c r="A185" s="24" t="s">
        <v>2240</v>
      </c>
      <c r="B185" s="24" t="s">
        <v>631</v>
      </c>
      <c r="C185" s="25" t="s">
        <v>2241</v>
      </c>
      <c r="D185" s="24" t="s">
        <v>2242</v>
      </c>
      <c r="E185" s="24" t="s">
        <v>2243</v>
      </c>
      <c r="F185" s="24" t="s">
        <v>635</v>
      </c>
      <c r="G185" s="24" t="s">
        <v>2244</v>
      </c>
      <c r="H185" s="24" t="s">
        <v>2245</v>
      </c>
      <c r="I185" s="24" t="s">
        <v>2246</v>
      </c>
      <c r="J185" s="24" t="s">
        <v>2247</v>
      </c>
      <c r="K185" s="24" t="s">
        <v>2248</v>
      </c>
      <c r="L185" s="24" t="s">
        <v>561</v>
      </c>
      <c r="N185" s="24" t="s">
        <v>722</v>
      </c>
      <c r="V185" s="24" t="s">
        <v>599</v>
      </c>
      <c r="W185" s="24" t="s">
        <v>2249</v>
      </c>
      <c r="Z185" s="24" t="s">
        <v>617</v>
      </c>
      <c r="AA185" s="24" t="s">
        <v>617</v>
      </c>
      <c r="AB185" s="24" t="s">
        <v>735</v>
      </c>
      <c r="AC185" s="25" t="s">
        <v>735</v>
      </c>
    </row>
    <row r="186" spans="1:30" x14ac:dyDescent="0.25">
      <c r="A186" s="24" t="s">
        <v>2250</v>
      </c>
      <c r="B186" s="24" t="s">
        <v>643</v>
      </c>
      <c r="C186" s="25" t="s">
        <v>2251</v>
      </c>
      <c r="D186" s="24" t="s">
        <v>2252</v>
      </c>
      <c r="E186" s="24" t="s">
        <v>2253</v>
      </c>
      <c r="F186" s="24" t="s">
        <v>635</v>
      </c>
      <c r="G186" s="24" t="s">
        <v>2254</v>
      </c>
      <c r="H186" s="24" t="s">
        <v>2255</v>
      </c>
      <c r="I186" s="24" t="s">
        <v>2256</v>
      </c>
      <c r="J186" s="24" t="s">
        <v>2257</v>
      </c>
      <c r="K186" s="24" t="s">
        <v>2258</v>
      </c>
      <c r="L186" s="24" t="s">
        <v>561</v>
      </c>
      <c r="N186" s="24" t="s">
        <v>722</v>
      </c>
      <c r="V186" s="24" t="s">
        <v>599</v>
      </c>
      <c r="W186" s="24" t="s">
        <v>2259</v>
      </c>
      <c r="Z186" s="24" t="s">
        <v>623</v>
      </c>
      <c r="AA186" s="24" t="s">
        <v>623</v>
      </c>
      <c r="AB186" s="24" t="s">
        <v>666</v>
      </c>
      <c r="AC186" s="25" t="s">
        <v>666</v>
      </c>
    </row>
    <row r="187" spans="1:30" x14ac:dyDescent="0.25">
      <c r="A187" s="24" t="s">
        <v>2260</v>
      </c>
      <c r="B187" s="24" t="s">
        <v>725</v>
      </c>
      <c r="C187" s="25" t="s">
        <v>2214</v>
      </c>
      <c r="D187" s="24" t="s">
        <v>2215</v>
      </c>
      <c r="E187" s="24" t="s">
        <v>2261</v>
      </c>
      <c r="F187" s="24" t="s">
        <v>635</v>
      </c>
      <c r="G187" s="24" t="s">
        <v>2217</v>
      </c>
      <c r="H187" s="24" t="s">
        <v>2262</v>
      </c>
      <c r="I187" s="24" t="s">
        <v>2263</v>
      </c>
      <c r="J187" s="24" t="s">
        <v>2264</v>
      </c>
      <c r="K187" s="24" t="s">
        <v>2221</v>
      </c>
      <c r="L187" s="24" t="s">
        <v>561</v>
      </c>
      <c r="N187" s="24" t="s">
        <v>641</v>
      </c>
      <c r="V187" s="24" t="s">
        <v>599</v>
      </c>
      <c r="W187" s="24" t="s">
        <v>642</v>
      </c>
      <c r="Z187" s="24" t="s">
        <v>621</v>
      </c>
      <c r="AA187" s="24" t="s">
        <v>621</v>
      </c>
      <c r="AB187" s="24" t="s">
        <v>683</v>
      </c>
      <c r="AC187" s="25" t="s">
        <v>683</v>
      </c>
    </row>
    <row r="188" spans="1:30" x14ac:dyDescent="0.25">
      <c r="A188" s="24" t="s">
        <v>2265</v>
      </c>
      <c r="B188" s="24" t="s">
        <v>654</v>
      </c>
      <c r="C188" s="25" t="s">
        <v>2266</v>
      </c>
      <c r="D188" s="24" t="s">
        <v>2267</v>
      </c>
      <c r="E188" s="24" t="s">
        <v>2268</v>
      </c>
      <c r="F188" s="24" t="s">
        <v>635</v>
      </c>
      <c r="G188" s="24" t="s">
        <v>2269</v>
      </c>
      <c r="H188" s="24" t="s">
        <v>2270</v>
      </c>
      <c r="I188" s="24" t="s">
        <v>2271</v>
      </c>
      <c r="J188" s="24" t="s">
        <v>2272</v>
      </c>
      <c r="L188" s="24" t="s">
        <v>561</v>
      </c>
      <c r="N188" s="24" t="s">
        <v>641</v>
      </c>
      <c r="V188" s="24" t="s">
        <v>599</v>
      </c>
      <c r="W188" s="24" t="s">
        <v>642</v>
      </c>
      <c r="Z188" s="24" t="s">
        <v>624</v>
      </c>
      <c r="AA188" s="24" t="s">
        <v>624</v>
      </c>
      <c r="AB188" s="24" t="s">
        <v>673</v>
      </c>
      <c r="AC188" s="25" t="s">
        <v>673</v>
      </c>
    </row>
    <row r="189" spans="1:30" x14ac:dyDescent="0.25">
      <c r="A189" s="24" t="s">
        <v>2273</v>
      </c>
      <c r="B189" s="24" t="s">
        <v>654</v>
      </c>
      <c r="C189" s="25" t="s">
        <v>2274</v>
      </c>
      <c r="D189" s="24" t="s">
        <v>2275</v>
      </c>
      <c r="E189" s="24" t="s">
        <v>2276</v>
      </c>
      <c r="F189" s="24" t="s">
        <v>635</v>
      </c>
      <c r="G189" s="24" t="s">
        <v>2277</v>
      </c>
      <c r="H189" s="24" t="s">
        <v>2278</v>
      </c>
      <c r="I189" s="24" t="s">
        <v>2279</v>
      </c>
      <c r="J189" s="24" t="s">
        <v>2280</v>
      </c>
      <c r="L189" s="24" t="s">
        <v>561</v>
      </c>
      <c r="N189" s="24" t="s">
        <v>641</v>
      </c>
      <c r="V189" s="24" t="s">
        <v>599</v>
      </c>
      <c r="W189" s="24" t="s">
        <v>642</v>
      </c>
      <c r="Z189" s="24" t="s">
        <v>621</v>
      </c>
      <c r="AA189" s="24" t="s">
        <v>621</v>
      </c>
      <c r="AB189" s="24" t="s">
        <v>683</v>
      </c>
      <c r="AC189" s="25" t="s">
        <v>683</v>
      </c>
    </row>
    <row r="190" spans="1:30" x14ac:dyDescent="0.25">
      <c r="A190" s="24" t="s">
        <v>2281</v>
      </c>
      <c r="B190" s="24" t="s">
        <v>654</v>
      </c>
      <c r="C190" s="25" t="s">
        <v>2274</v>
      </c>
      <c r="D190" s="24" t="s">
        <v>2275</v>
      </c>
      <c r="E190" s="24" t="s">
        <v>2282</v>
      </c>
      <c r="F190" s="24" t="s">
        <v>635</v>
      </c>
      <c r="G190" s="24" t="s">
        <v>2277</v>
      </c>
      <c r="H190" s="24" t="s">
        <v>2283</v>
      </c>
      <c r="I190" s="24" t="s">
        <v>2284</v>
      </c>
      <c r="J190" s="24" t="s">
        <v>2285</v>
      </c>
      <c r="L190" s="24" t="s">
        <v>561</v>
      </c>
      <c r="N190" s="24" t="s">
        <v>641</v>
      </c>
      <c r="V190" s="24" t="s">
        <v>599</v>
      </c>
      <c r="W190" s="24" t="s">
        <v>642</v>
      </c>
      <c r="Z190" s="24" t="s">
        <v>621</v>
      </c>
      <c r="AA190" s="24" t="s">
        <v>621</v>
      </c>
      <c r="AB190" s="24" t="s">
        <v>741</v>
      </c>
      <c r="AC190" s="25" t="s">
        <v>741</v>
      </c>
    </row>
    <row r="191" spans="1:30" x14ac:dyDescent="0.25">
      <c r="A191" s="24" t="s">
        <v>2286</v>
      </c>
      <c r="B191" s="24" t="s">
        <v>2287</v>
      </c>
      <c r="C191" s="25" t="s">
        <v>2288</v>
      </c>
      <c r="D191" s="24" t="s">
        <v>2289</v>
      </c>
      <c r="E191" s="24" t="s">
        <v>2290</v>
      </c>
      <c r="F191" s="24" t="s">
        <v>635</v>
      </c>
      <c r="G191" s="24" t="s">
        <v>2291</v>
      </c>
      <c r="H191" s="24" t="s">
        <v>2292</v>
      </c>
      <c r="I191" s="24" t="s">
        <v>2293</v>
      </c>
      <c r="J191" s="24" t="s">
        <v>2294</v>
      </c>
      <c r="L191" s="24" t="s">
        <v>561</v>
      </c>
      <c r="N191" s="24" t="s">
        <v>641</v>
      </c>
      <c r="V191" s="24" t="s">
        <v>599</v>
      </c>
      <c r="W191" s="24" t="s">
        <v>642</v>
      </c>
      <c r="Z191" s="24" t="s">
        <v>2295</v>
      </c>
      <c r="AA191" s="24" t="s">
        <v>2295</v>
      </c>
      <c r="AB191" s="24" t="s">
        <v>666</v>
      </c>
      <c r="AC191" s="25" t="s">
        <v>666</v>
      </c>
    </row>
    <row r="192" spans="1:30" x14ac:dyDescent="0.25">
      <c r="A192" s="24" t="s">
        <v>2296</v>
      </c>
      <c r="B192" s="24" t="s">
        <v>654</v>
      </c>
      <c r="C192" s="25" t="s">
        <v>2274</v>
      </c>
      <c r="D192" s="24" t="s">
        <v>2275</v>
      </c>
      <c r="E192" s="24" t="s">
        <v>2297</v>
      </c>
      <c r="F192" s="24" t="s">
        <v>635</v>
      </c>
      <c r="G192" s="24" t="s">
        <v>2277</v>
      </c>
      <c r="H192" s="24" t="s">
        <v>2298</v>
      </c>
      <c r="I192" s="24" t="s">
        <v>2299</v>
      </c>
      <c r="J192" s="24" t="s">
        <v>2300</v>
      </c>
      <c r="L192" s="24" t="s">
        <v>561</v>
      </c>
      <c r="N192" s="24" t="s">
        <v>641</v>
      </c>
      <c r="V192" s="24" t="s">
        <v>599</v>
      </c>
      <c r="W192" s="24" t="s">
        <v>642</v>
      </c>
      <c r="Z192" s="24" t="s">
        <v>621</v>
      </c>
      <c r="AA192" s="24" t="s">
        <v>621</v>
      </c>
      <c r="AB192" s="24" t="s">
        <v>666</v>
      </c>
      <c r="AC192" s="25" t="s">
        <v>666</v>
      </c>
    </row>
    <row r="193" spans="1:30" x14ac:dyDescent="0.25">
      <c r="A193" s="24" t="s">
        <v>2301</v>
      </c>
      <c r="B193" s="24" t="s">
        <v>735</v>
      </c>
      <c r="C193" s="25" t="s">
        <v>2302</v>
      </c>
      <c r="D193" s="24" t="s">
        <v>2303</v>
      </c>
      <c r="E193" s="24" t="s">
        <v>2304</v>
      </c>
      <c r="F193" s="24" t="s">
        <v>635</v>
      </c>
      <c r="G193" s="24" t="s">
        <v>2305</v>
      </c>
      <c r="H193" s="24" t="s">
        <v>2306</v>
      </c>
      <c r="I193" s="24" t="s">
        <v>2307</v>
      </c>
      <c r="J193" s="24" t="s">
        <v>2308</v>
      </c>
      <c r="K193" s="24" t="s">
        <v>2309</v>
      </c>
      <c r="L193" s="24" t="s">
        <v>561</v>
      </c>
      <c r="N193" s="24" t="s">
        <v>641</v>
      </c>
      <c r="V193" s="24" t="s">
        <v>599</v>
      </c>
      <c r="W193" s="24" t="s">
        <v>642</v>
      </c>
      <c r="Z193" s="24" t="s">
        <v>621</v>
      </c>
      <c r="AA193" s="24" t="s">
        <v>621</v>
      </c>
      <c r="AB193" s="24" t="s">
        <v>665</v>
      </c>
      <c r="AC193" s="25" t="s">
        <v>666</v>
      </c>
      <c r="AD193" s="25" t="s">
        <v>667</v>
      </c>
    </row>
    <row r="194" spans="1:30" x14ac:dyDescent="0.25">
      <c r="A194" s="24" t="s">
        <v>2310</v>
      </c>
      <c r="B194" s="24" t="s">
        <v>725</v>
      </c>
      <c r="C194" s="25" t="s">
        <v>2302</v>
      </c>
      <c r="D194" s="24" t="s">
        <v>2303</v>
      </c>
      <c r="E194" s="24" t="s">
        <v>2311</v>
      </c>
      <c r="F194" s="24" t="s">
        <v>635</v>
      </c>
      <c r="G194" s="24" t="s">
        <v>2305</v>
      </c>
      <c r="H194" s="24" t="s">
        <v>2312</v>
      </c>
      <c r="I194" s="24" t="s">
        <v>2313</v>
      </c>
      <c r="J194" s="24" t="s">
        <v>2314</v>
      </c>
      <c r="K194" s="24" t="s">
        <v>2309</v>
      </c>
      <c r="L194" s="24" t="s">
        <v>561</v>
      </c>
      <c r="N194" s="24" t="s">
        <v>641</v>
      </c>
      <c r="V194" s="24" t="s">
        <v>599</v>
      </c>
      <c r="W194" s="24" t="s">
        <v>642</v>
      </c>
      <c r="Z194" s="24" t="s">
        <v>621</v>
      </c>
      <c r="AA194" s="24" t="s">
        <v>621</v>
      </c>
      <c r="AB194" s="24" t="s">
        <v>673</v>
      </c>
      <c r="AC194" s="25" t="s">
        <v>673</v>
      </c>
    </row>
    <row r="195" spans="1:30" x14ac:dyDescent="0.25">
      <c r="A195" s="24" t="s">
        <v>2315</v>
      </c>
      <c r="B195" s="24" t="s">
        <v>631</v>
      </c>
      <c r="C195" s="25" t="s">
        <v>2316</v>
      </c>
      <c r="D195" s="24" t="s">
        <v>2317</v>
      </c>
      <c r="E195" s="24" t="s">
        <v>2318</v>
      </c>
      <c r="F195" s="24" t="s">
        <v>635</v>
      </c>
      <c r="G195" s="24" t="s">
        <v>2319</v>
      </c>
      <c r="H195" s="24" t="s">
        <v>2320</v>
      </c>
      <c r="I195" s="24" t="s">
        <v>2321</v>
      </c>
      <c r="J195" s="24" t="s">
        <v>2322</v>
      </c>
      <c r="K195" s="24" t="s">
        <v>2323</v>
      </c>
      <c r="L195" s="24" t="s">
        <v>561</v>
      </c>
      <c r="N195" s="24" t="s">
        <v>641</v>
      </c>
      <c r="V195" s="24" t="s">
        <v>599</v>
      </c>
      <c r="W195" s="24" t="s">
        <v>642</v>
      </c>
      <c r="Z195" s="24" t="s">
        <v>614</v>
      </c>
      <c r="AA195" s="24" t="s">
        <v>614</v>
      </c>
      <c r="AB195" s="24" t="s">
        <v>643</v>
      </c>
      <c r="AC195" s="25" t="s">
        <v>643</v>
      </c>
    </row>
    <row r="196" spans="1:30" x14ac:dyDescent="0.25">
      <c r="A196" s="24" t="s">
        <v>2324</v>
      </c>
      <c r="B196" s="24" t="s">
        <v>631</v>
      </c>
      <c r="C196" s="25" t="s">
        <v>2325</v>
      </c>
      <c r="D196" s="24" t="s">
        <v>2326</v>
      </c>
      <c r="E196" s="24" t="s">
        <v>2327</v>
      </c>
      <c r="F196" s="24" t="s">
        <v>635</v>
      </c>
      <c r="G196" s="24" t="s">
        <v>2328</v>
      </c>
      <c r="H196" s="24" t="s">
        <v>2329</v>
      </c>
      <c r="I196" s="24" t="s">
        <v>2330</v>
      </c>
      <c r="J196" s="24" t="s">
        <v>2331</v>
      </c>
      <c r="K196" s="24" t="s">
        <v>2332</v>
      </c>
      <c r="L196" s="24" t="s">
        <v>561</v>
      </c>
      <c r="N196" s="24" t="s">
        <v>641</v>
      </c>
      <c r="V196" s="24" t="s">
        <v>599</v>
      </c>
      <c r="W196" s="24" t="s">
        <v>2333</v>
      </c>
      <c r="Z196" s="24" t="s">
        <v>606</v>
      </c>
      <c r="AA196" s="24" t="s">
        <v>606</v>
      </c>
      <c r="AB196" s="24" t="s">
        <v>673</v>
      </c>
      <c r="AC196" s="25" t="s">
        <v>673</v>
      </c>
    </row>
    <row r="197" spans="1:30" x14ac:dyDescent="0.25">
      <c r="A197" s="24" t="s">
        <v>2334</v>
      </c>
      <c r="B197" s="24" t="s">
        <v>725</v>
      </c>
      <c r="C197" s="25" t="s">
        <v>2302</v>
      </c>
      <c r="D197" s="24" t="s">
        <v>2303</v>
      </c>
      <c r="E197" s="24" t="s">
        <v>2335</v>
      </c>
      <c r="F197" s="24" t="s">
        <v>635</v>
      </c>
      <c r="G197" s="24" t="s">
        <v>2305</v>
      </c>
      <c r="H197" s="24" t="s">
        <v>2336</v>
      </c>
      <c r="I197" s="24" t="s">
        <v>2337</v>
      </c>
      <c r="J197" s="24" t="s">
        <v>2338</v>
      </c>
      <c r="K197" s="24" t="s">
        <v>2309</v>
      </c>
      <c r="L197" s="24" t="s">
        <v>561</v>
      </c>
      <c r="N197" s="24" t="s">
        <v>641</v>
      </c>
      <c r="V197" s="24" t="s">
        <v>599</v>
      </c>
      <c r="W197" s="24" t="s">
        <v>642</v>
      </c>
      <c r="Z197" s="24" t="s">
        <v>621</v>
      </c>
      <c r="AA197" s="24" t="s">
        <v>621</v>
      </c>
      <c r="AB197" s="24" t="s">
        <v>725</v>
      </c>
      <c r="AC197" s="25" t="s">
        <v>725</v>
      </c>
    </row>
    <row r="198" spans="1:30" x14ac:dyDescent="0.25">
      <c r="A198" s="24" t="s">
        <v>2339</v>
      </c>
      <c r="B198" s="24" t="s">
        <v>725</v>
      </c>
      <c r="C198" s="25" t="s">
        <v>2340</v>
      </c>
      <c r="D198" s="24" t="s">
        <v>2341</v>
      </c>
      <c r="E198" s="24" t="s">
        <v>2342</v>
      </c>
      <c r="F198" s="24" t="s">
        <v>635</v>
      </c>
      <c r="G198" s="24" t="s">
        <v>2343</v>
      </c>
      <c r="H198" s="24" t="s">
        <v>2344</v>
      </c>
      <c r="I198" s="24" t="s">
        <v>2345</v>
      </c>
      <c r="J198" s="24" t="s">
        <v>2346</v>
      </c>
      <c r="K198" s="24" t="s">
        <v>2347</v>
      </c>
      <c r="L198" s="24" t="s">
        <v>561</v>
      </c>
      <c r="N198" s="24" t="s">
        <v>722</v>
      </c>
      <c r="V198" s="24" t="s">
        <v>599</v>
      </c>
      <c r="W198" s="24" t="s">
        <v>2348</v>
      </c>
      <c r="Z198" s="24" t="s">
        <v>623</v>
      </c>
      <c r="AA198" s="24" t="s">
        <v>623</v>
      </c>
      <c r="AB198" s="24" t="s">
        <v>741</v>
      </c>
      <c r="AC198" s="25" t="s">
        <v>741</v>
      </c>
    </row>
    <row r="199" spans="1:30" x14ac:dyDescent="0.25">
      <c r="A199" s="24" t="s">
        <v>2349</v>
      </c>
      <c r="B199" s="24" t="s">
        <v>725</v>
      </c>
      <c r="C199" s="25" t="s">
        <v>2302</v>
      </c>
      <c r="D199" s="24" t="s">
        <v>2303</v>
      </c>
      <c r="E199" s="24" t="s">
        <v>2350</v>
      </c>
      <c r="F199" s="24" t="s">
        <v>635</v>
      </c>
      <c r="G199" s="24" t="s">
        <v>2305</v>
      </c>
      <c r="H199" s="24" t="s">
        <v>2351</v>
      </c>
      <c r="I199" s="24" t="s">
        <v>2352</v>
      </c>
      <c r="J199" s="24" t="s">
        <v>2353</v>
      </c>
      <c r="K199" s="24" t="s">
        <v>2309</v>
      </c>
      <c r="L199" s="24" t="s">
        <v>561</v>
      </c>
      <c r="N199" s="24" t="s">
        <v>641</v>
      </c>
      <c r="V199" s="24" t="s">
        <v>599</v>
      </c>
      <c r="W199" s="24" t="s">
        <v>642</v>
      </c>
      <c r="Z199" s="24" t="s">
        <v>621</v>
      </c>
      <c r="AA199" s="24" t="s">
        <v>621</v>
      </c>
      <c r="AB199" s="24" t="s">
        <v>735</v>
      </c>
      <c r="AC199" s="25" t="s">
        <v>735</v>
      </c>
    </row>
    <row r="200" spans="1:30" x14ac:dyDescent="0.25">
      <c r="A200" s="24" t="s">
        <v>2354</v>
      </c>
      <c r="B200" s="24" t="s">
        <v>654</v>
      </c>
      <c r="C200" s="25" t="s">
        <v>2355</v>
      </c>
      <c r="D200" s="24" t="s">
        <v>2356</v>
      </c>
      <c r="E200" s="24" t="s">
        <v>2357</v>
      </c>
      <c r="F200" s="24" t="s">
        <v>635</v>
      </c>
      <c r="G200" s="24" t="s">
        <v>2358</v>
      </c>
      <c r="H200" s="24" t="s">
        <v>2359</v>
      </c>
      <c r="I200" s="24" t="s">
        <v>2360</v>
      </c>
      <c r="J200" s="24" t="s">
        <v>2361</v>
      </c>
      <c r="L200" s="24" t="s">
        <v>561</v>
      </c>
      <c r="N200" s="24" t="s">
        <v>641</v>
      </c>
      <c r="V200" s="24" t="s">
        <v>599</v>
      </c>
      <c r="W200" s="24" t="s">
        <v>2362</v>
      </c>
      <c r="Z200" s="24" t="s">
        <v>621</v>
      </c>
      <c r="AA200" s="24" t="s">
        <v>621</v>
      </c>
      <c r="AB200" s="24" t="s">
        <v>643</v>
      </c>
      <c r="AC200" s="25" t="s">
        <v>643</v>
      </c>
    </row>
    <row r="201" spans="1:30" x14ac:dyDescent="0.25">
      <c r="A201" s="24" t="s">
        <v>2363</v>
      </c>
      <c r="B201" s="24" t="s">
        <v>2364</v>
      </c>
      <c r="C201" s="25" t="s">
        <v>2355</v>
      </c>
      <c r="D201" s="24" t="s">
        <v>2356</v>
      </c>
      <c r="E201" s="24" t="s">
        <v>2365</v>
      </c>
      <c r="F201" s="24" t="s">
        <v>635</v>
      </c>
      <c r="G201" s="24" t="s">
        <v>2358</v>
      </c>
      <c r="H201" s="24" t="s">
        <v>2366</v>
      </c>
      <c r="I201" s="24" t="s">
        <v>2367</v>
      </c>
      <c r="J201" s="24" t="s">
        <v>2368</v>
      </c>
      <c r="L201" s="24" t="s">
        <v>561</v>
      </c>
      <c r="N201" s="24" t="s">
        <v>641</v>
      </c>
      <c r="V201" s="24" t="s">
        <v>599</v>
      </c>
      <c r="W201" s="24" t="s">
        <v>2362</v>
      </c>
      <c r="Z201" s="24" t="s">
        <v>621</v>
      </c>
      <c r="AA201" s="24" t="s">
        <v>621</v>
      </c>
      <c r="AB201" s="24" t="s">
        <v>665</v>
      </c>
      <c r="AC201" s="25" t="s">
        <v>666</v>
      </c>
      <c r="AD201" s="25" t="s">
        <v>667</v>
      </c>
    </row>
    <row r="202" spans="1:30" x14ac:dyDescent="0.25">
      <c r="A202" s="24" t="s">
        <v>2369</v>
      </c>
      <c r="B202" s="24" t="s">
        <v>705</v>
      </c>
      <c r="C202" s="25" t="s">
        <v>2340</v>
      </c>
      <c r="D202" s="24" t="s">
        <v>2341</v>
      </c>
      <c r="E202" s="24" t="s">
        <v>2370</v>
      </c>
      <c r="F202" s="24" t="s">
        <v>635</v>
      </c>
      <c r="G202" s="24" t="s">
        <v>2343</v>
      </c>
      <c r="H202" s="24" t="s">
        <v>2371</v>
      </c>
      <c r="I202" s="24" t="s">
        <v>2372</v>
      </c>
      <c r="J202" s="24" t="s">
        <v>2373</v>
      </c>
      <c r="K202" s="24" t="s">
        <v>2347</v>
      </c>
      <c r="L202" s="24" t="s">
        <v>561</v>
      </c>
      <c r="N202" s="24" t="s">
        <v>722</v>
      </c>
      <c r="V202" s="24" t="s">
        <v>599</v>
      </c>
      <c r="W202" s="24" t="s">
        <v>2348</v>
      </c>
      <c r="Z202" s="24" t="s">
        <v>623</v>
      </c>
      <c r="AA202" s="24" t="s">
        <v>623</v>
      </c>
      <c r="AB202" s="24" t="s">
        <v>666</v>
      </c>
      <c r="AC202" s="25" t="s">
        <v>666</v>
      </c>
    </row>
    <row r="203" spans="1:30" x14ac:dyDescent="0.25">
      <c r="A203" s="24" t="s">
        <v>2374</v>
      </c>
      <c r="B203" s="24" t="s">
        <v>725</v>
      </c>
      <c r="C203" s="25" t="s">
        <v>2375</v>
      </c>
      <c r="D203" s="24" t="s">
        <v>2376</v>
      </c>
      <c r="E203" s="24" t="s">
        <v>2377</v>
      </c>
      <c r="F203" s="24" t="s">
        <v>635</v>
      </c>
      <c r="G203" s="24" t="s">
        <v>2378</v>
      </c>
      <c r="H203" s="24" t="s">
        <v>2379</v>
      </c>
      <c r="I203" s="24" t="s">
        <v>2380</v>
      </c>
      <c r="J203" s="24" t="s">
        <v>2381</v>
      </c>
      <c r="K203" s="24" t="s">
        <v>2382</v>
      </c>
      <c r="L203" s="24" t="s">
        <v>561</v>
      </c>
      <c r="N203" s="24" t="s">
        <v>641</v>
      </c>
      <c r="V203" s="24" t="s">
        <v>599</v>
      </c>
      <c r="W203" s="24" t="s">
        <v>642</v>
      </c>
      <c r="Z203" s="24" t="s">
        <v>606</v>
      </c>
      <c r="AA203" s="24" t="s">
        <v>606</v>
      </c>
      <c r="AB203" s="24" t="s">
        <v>705</v>
      </c>
      <c r="AC203" s="25" t="s">
        <v>705</v>
      </c>
    </row>
  </sheetData>
  <mergeCells count="5">
    <mergeCell ref="A1:AF1"/>
    <mergeCell ref="A2:AF2"/>
    <mergeCell ref="A3:K3"/>
    <mergeCell ref="L3:X3"/>
    <mergeCell ref="Z3:AF3"/>
  </mergeCells>
  <dataValidations count="12">
    <dataValidation type="whole" allowBlank="1" showErrorMessage="1" errorTitle="Неверно заполнено поле" error="Неверно заполнено поле" sqref="C7:C32768 O7:O32768" xr:uid="{00000000-0002-0000-0200-000000000000}">
      <formula1>-2147483648</formula1>
      <formula2>2147483647</formula2>
    </dataValidation>
    <dataValidation type="list" errorStyle="information" sqref="F7:F1048576" xr:uid="{00000000-0002-0000-0200-000001000000}">
      <formula1>_7893318_vendor</formula1>
    </dataValidation>
    <dataValidation type="list" errorStyle="information" sqref="L7:L1048576" xr:uid="{00000000-0002-0000-0200-000002000000}">
      <formula1>_21194330_TypeProduct</formula1>
    </dataValidation>
    <dataValidation type="list" errorStyle="information" allowBlank="1" sqref="M7:M1048576" xr:uid="{00000000-0002-0000-0200-000003000000}">
      <formula1>_32828190_type_gl</formula1>
    </dataValidation>
    <dataValidation type="list" errorStyle="information" allowBlank="1" sqref="N7:N1048576" xr:uid="{00000000-0002-0000-0200-000004000000}">
      <formula1>_14805991_pol</formula1>
    </dataValidation>
    <dataValidation type="list" allowBlank="1" showInputMessage="1" showErrorMessage="1" sqref="P7:P1048576" xr:uid="{00000000-0002-0000-0200-000006000000}">
      <formula1>_7950822_bound</formula1>
    </dataValidation>
    <dataValidation type="list" allowBlank="1" showInputMessage="1" showErrorMessage="1" sqref="Q7:Q1048576" xr:uid="{00000000-0002-0000-0200-000007000000}">
      <formula1>_15632891_podkladka</formula1>
    </dataValidation>
    <dataValidation type="list" allowBlank="1" showInputMessage="1" showErrorMessage="1" sqref="R7:R1048576" xr:uid="{00000000-0002-0000-0200-000008000000}">
      <formula1>_7950819_pompon</formula1>
    </dataValidation>
    <dataValidation type="list" allowBlank="1" showInputMessage="1" showErrorMessage="1" sqref="S7:S1048576" xr:uid="{00000000-0002-0000-0200-000009000000}">
      <formula1>_15632654_unfastens</formula1>
    </dataValidation>
    <dataValidation type="list" allowBlank="1" showInputMessage="1" showErrorMessage="1" sqref="T7:T1048576" xr:uid="{00000000-0002-0000-0200-00000A000000}">
      <formula1>_7958087_lace</formula1>
    </dataValidation>
    <dataValidation type="list" errorStyle="information" sqref="V7:V1048576" xr:uid="{00000000-0002-0000-0200-00000B000000}">
      <formula1>_27142893_weather_season_gl</formula1>
    </dataValidation>
    <dataValidation type="decimal" allowBlank="1" showErrorMessage="1" errorTitle="Неверно заполнено поле" error="Неверно заполнено поле" sqref="AC7:AF32768" xr:uid="{00000000-0002-0000-0200-00000C000000}">
      <formula1>-2147483648</formula1>
      <formula2>2147483647</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426"/>
  <sheetViews>
    <sheetView workbookViewId="0"/>
  </sheetViews>
  <sheetFormatPr defaultRowHeight="15" x14ac:dyDescent="0.25"/>
  <cols>
    <col min="1" max="1" width="33" bestFit="1" customWidth="1"/>
    <col min="2" max="2" width="11.140625" bestFit="1" customWidth="1"/>
    <col min="3" max="3" width="14.28515625" bestFit="1" customWidth="1"/>
    <col min="4" max="4" width="28.140625" bestFit="1" customWidth="1"/>
    <col min="5" max="5" width="14.28515625" bestFit="1" customWidth="1"/>
    <col min="6" max="6" width="14.5703125" bestFit="1" customWidth="1"/>
    <col min="7" max="7" width="12.5703125" bestFit="1" customWidth="1"/>
    <col min="8" max="8" width="23.140625" bestFit="1" customWidth="1"/>
    <col min="9" max="9" width="14.28515625" bestFit="1" customWidth="1"/>
    <col min="10" max="10" width="19.42578125" bestFit="1" customWidth="1"/>
    <col min="11" max="11" width="16.7109375" bestFit="1" customWidth="1"/>
    <col min="12" max="12" width="26.140625" bestFit="1" customWidth="1"/>
    <col min="13" max="13" width="22.42578125" bestFit="1" customWidth="1"/>
  </cols>
  <sheetData>
    <row r="1" spans="1:13" x14ac:dyDescent="0.25">
      <c r="A1" t="s">
        <v>128</v>
      </c>
      <c r="B1" t="s">
        <v>554</v>
      </c>
      <c r="C1" t="s">
        <v>82</v>
      </c>
      <c r="D1" t="s">
        <v>83</v>
      </c>
      <c r="E1" t="s">
        <v>85</v>
      </c>
      <c r="F1" t="s">
        <v>86</v>
      </c>
      <c r="G1" t="s">
        <v>87</v>
      </c>
      <c r="H1" t="s">
        <v>88</v>
      </c>
      <c r="I1" t="s">
        <v>89</v>
      </c>
      <c r="J1" t="s">
        <v>90</v>
      </c>
      <c r="K1" t="s">
        <v>598</v>
      </c>
      <c r="L1" t="s">
        <v>605</v>
      </c>
      <c r="M1" t="s">
        <v>68</v>
      </c>
    </row>
    <row r="2" spans="1:13" x14ac:dyDescent="0.25">
      <c r="A2" t="s">
        <v>129</v>
      </c>
      <c r="B2" t="s">
        <v>555</v>
      </c>
      <c r="C2" t="s">
        <v>570</v>
      </c>
      <c r="D2" t="s">
        <v>570</v>
      </c>
      <c r="E2" t="s">
        <v>570</v>
      </c>
      <c r="F2" t="s">
        <v>580</v>
      </c>
      <c r="G2" t="s">
        <v>580</v>
      </c>
      <c r="H2" t="s">
        <v>580</v>
      </c>
      <c r="I2" t="s">
        <v>570</v>
      </c>
      <c r="J2" t="s">
        <v>582</v>
      </c>
      <c r="K2" t="s">
        <v>599</v>
      </c>
      <c r="L2" t="s">
        <v>606</v>
      </c>
      <c r="M2" t="s">
        <v>2155</v>
      </c>
    </row>
    <row r="3" spans="1:13" x14ac:dyDescent="0.25">
      <c r="A3" t="s">
        <v>130</v>
      </c>
      <c r="B3" t="s">
        <v>556</v>
      </c>
      <c r="C3" t="s">
        <v>571</v>
      </c>
      <c r="D3" t="s">
        <v>577</v>
      </c>
      <c r="E3" t="s">
        <v>580</v>
      </c>
      <c r="F3" t="s">
        <v>581</v>
      </c>
      <c r="G3" t="s">
        <v>581</v>
      </c>
      <c r="H3" t="s">
        <v>581</v>
      </c>
      <c r="I3" t="s">
        <v>580</v>
      </c>
      <c r="J3" t="s">
        <v>583</v>
      </c>
      <c r="K3" t="s">
        <v>600</v>
      </c>
      <c r="L3" t="s">
        <v>607</v>
      </c>
      <c r="M3" t="s">
        <v>2156</v>
      </c>
    </row>
    <row r="4" spans="1:13" x14ac:dyDescent="0.25">
      <c r="A4" t="s">
        <v>131</v>
      </c>
      <c r="B4" t="s">
        <v>557</v>
      </c>
      <c r="C4" t="s">
        <v>572</v>
      </c>
      <c r="D4" t="s">
        <v>578</v>
      </c>
      <c r="E4" t="s">
        <v>581</v>
      </c>
      <c r="I4" t="s">
        <v>581</v>
      </c>
      <c r="J4" t="s">
        <v>584</v>
      </c>
      <c r="K4" t="s">
        <v>601</v>
      </c>
      <c r="L4" t="s">
        <v>608</v>
      </c>
      <c r="M4" t="s">
        <v>2157</v>
      </c>
    </row>
    <row r="5" spans="1:13" x14ac:dyDescent="0.25">
      <c r="A5" t="s">
        <v>132</v>
      </c>
      <c r="B5" t="s">
        <v>558</v>
      </c>
      <c r="C5" t="s">
        <v>573</v>
      </c>
      <c r="D5" t="s">
        <v>579</v>
      </c>
      <c r="J5" t="s">
        <v>585</v>
      </c>
      <c r="K5" t="s">
        <v>602</v>
      </c>
      <c r="L5" t="s">
        <v>609</v>
      </c>
      <c r="M5" t="s">
        <v>2158</v>
      </c>
    </row>
    <row r="6" spans="1:13" x14ac:dyDescent="0.25">
      <c r="A6" t="s">
        <v>133</v>
      </c>
      <c r="B6" t="s">
        <v>559</v>
      </c>
      <c r="C6" t="s">
        <v>574</v>
      </c>
      <c r="J6" t="s">
        <v>586</v>
      </c>
      <c r="K6" t="s">
        <v>603</v>
      </c>
      <c r="L6" t="s">
        <v>610</v>
      </c>
      <c r="M6" t="s">
        <v>2159</v>
      </c>
    </row>
    <row r="7" spans="1:13" x14ac:dyDescent="0.25">
      <c r="A7" t="s">
        <v>134</v>
      </c>
      <c r="B7" t="s">
        <v>560</v>
      </c>
      <c r="C7" t="s">
        <v>575</v>
      </c>
      <c r="J7" t="s">
        <v>587</v>
      </c>
      <c r="K7" t="s">
        <v>604</v>
      </c>
      <c r="L7" t="s">
        <v>611</v>
      </c>
      <c r="M7" t="s">
        <v>2160</v>
      </c>
    </row>
    <row r="8" spans="1:13" x14ac:dyDescent="0.25">
      <c r="A8" t="s">
        <v>135</v>
      </c>
      <c r="B8" t="s">
        <v>561</v>
      </c>
      <c r="C8" t="s">
        <v>576</v>
      </c>
      <c r="J8" t="s">
        <v>588</v>
      </c>
      <c r="L8" t="s">
        <v>612</v>
      </c>
      <c r="M8" t="s">
        <v>2161</v>
      </c>
    </row>
    <row r="9" spans="1:13" x14ac:dyDescent="0.25">
      <c r="A9" t="s">
        <v>136</v>
      </c>
      <c r="B9" t="s">
        <v>562</v>
      </c>
      <c r="J9" t="s">
        <v>589</v>
      </c>
      <c r="L9" t="s">
        <v>613</v>
      </c>
      <c r="M9" t="s">
        <v>2162</v>
      </c>
    </row>
    <row r="10" spans="1:13" x14ac:dyDescent="0.25">
      <c r="A10" t="s">
        <v>137</v>
      </c>
      <c r="B10" t="s">
        <v>563</v>
      </c>
      <c r="J10" t="s">
        <v>590</v>
      </c>
      <c r="L10" t="s">
        <v>614</v>
      </c>
      <c r="M10" t="s">
        <v>2163</v>
      </c>
    </row>
    <row r="11" spans="1:13" x14ac:dyDescent="0.25">
      <c r="A11" t="s">
        <v>138</v>
      </c>
      <c r="B11" t="s">
        <v>564</v>
      </c>
      <c r="J11" t="s">
        <v>591</v>
      </c>
      <c r="L11" t="s">
        <v>615</v>
      </c>
      <c r="M11" t="s">
        <v>2164</v>
      </c>
    </row>
    <row r="12" spans="1:13" x14ac:dyDescent="0.25">
      <c r="A12" t="s">
        <v>139</v>
      </c>
      <c r="B12" t="s">
        <v>565</v>
      </c>
      <c r="J12" t="s">
        <v>592</v>
      </c>
      <c r="L12" t="s">
        <v>616</v>
      </c>
      <c r="M12" t="s">
        <v>2165</v>
      </c>
    </row>
    <row r="13" spans="1:13" x14ac:dyDescent="0.25">
      <c r="A13" t="s">
        <v>140</v>
      </c>
      <c r="B13" t="s">
        <v>566</v>
      </c>
      <c r="J13" t="s">
        <v>593</v>
      </c>
      <c r="L13" t="s">
        <v>617</v>
      </c>
      <c r="M13" t="s">
        <v>2166</v>
      </c>
    </row>
    <row r="14" spans="1:13" x14ac:dyDescent="0.25">
      <c r="A14" t="s">
        <v>141</v>
      </c>
      <c r="B14" t="s">
        <v>567</v>
      </c>
      <c r="J14" t="s">
        <v>594</v>
      </c>
      <c r="L14" t="s">
        <v>618</v>
      </c>
      <c r="M14" t="s">
        <v>2167</v>
      </c>
    </row>
    <row r="15" spans="1:13" x14ac:dyDescent="0.25">
      <c r="A15" t="s">
        <v>142</v>
      </c>
      <c r="B15" t="s">
        <v>568</v>
      </c>
      <c r="J15" t="s">
        <v>595</v>
      </c>
      <c r="L15" t="s">
        <v>619</v>
      </c>
      <c r="M15" t="s">
        <v>2168</v>
      </c>
    </row>
    <row r="16" spans="1:13" x14ac:dyDescent="0.25">
      <c r="A16" t="s">
        <v>143</v>
      </c>
      <c r="B16" t="s">
        <v>569</v>
      </c>
      <c r="J16" t="s">
        <v>596</v>
      </c>
      <c r="L16" t="s">
        <v>620</v>
      </c>
      <c r="M16" t="s">
        <v>2169</v>
      </c>
    </row>
    <row r="17" spans="1:13" x14ac:dyDescent="0.25">
      <c r="A17" t="s">
        <v>144</v>
      </c>
      <c r="J17" t="s">
        <v>597</v>
      </c>
      <c r="L17" t="s">
        <v>621</v>
      </c>
      <c r="M17" t="s">
        <v>2170</v>
      </c>
    </row>
    <row r="18" spans="1:13" x14ac:dyDescent="0.25">
      <c r="A18" t="s">
        <v>145</v>
      </c>
      <c r="L18" t="s">
        <v>622</v>
      </c>
      <c r="M18" t="s">
        <v>2171</v>
      </c>
    </row>
    <row r="19" spans="1:13" x14ac:dyDescent="0.25">
      <c r="A19" t="s">
        <v>146</v>
      </c>
      <c r="L19" t="s">
        <v>623</v>
      </c>
      <c r="M19" t="s">
        <v>2172</v>
      </c>
    </row>
    <row r="20" spans="1:13" x14ac:dyDescent="0.25">
      <c r="A20" t="s">
        <v>147</v>
      </c>
      <c r="L20" t="s">
        <v>624</v>
      </c>
      <c r="M20" t="s">
        <v>2173</v>
      </c>
    </row>
    <row r="21" spans="1:13" x14ac:dyDescent="0.25">
      <c r="A21" t="s">
        <v>148</v>
      </c>
      <c r="L21" t="s">
        <v>625</v>
      </c>
      <c r="M21" t="s">
        <v>2174</v>
      </c>
    </row>
    <row r="22" spans="1:13" x14ac:dyDescent="0.25">
      <c r="A22" t="s">
        <v>149</v>
      </c>
      <c r="L22" t="s">
        <v>626</v>
      </c>
      <c r="M22" t="s">
        <v>2175</v>
      </c>
    </row>
    <row r="23" spans="1:13" x14ac:dyDescent="0.25">
      <c r="A23" t="s">
        <v>150</v>
      </c>
      <c r="L23" t="s">
        <v>627</v>
      </c>
      <c r="M23" t="s">
        <v>2176</v>
      </c>
    </row>
    <row r="24" spans="1:13" x14ac:dyDescent="0.25">
      <c r="A24" t="s">
        <v>151</v>
      </c>
      <c r="L24" t="s">
        <v>628</v>
      </c>
      <c r="M24" t="s">
        <v>2177</v>
      </c>
    </row>
    <row r="25" spans="1:13" x14ac:dyDescent="0.25">
      <c r="A25" t="s">
        <v>152</v>
      </c>
      <c r="L25" t="s">
        <v>629</v>
      </c>
      <c r="M25" t="s">
        <v>2178</v>
      </c>
    </row>
    <row r="26" spans="1:13" x14ac:dyDescent="0.25">
      <c r="A26" t="s">
        <v>153</v>
      </c>
      <c r="M26" t="s">
        <v>2179</v>
      </c>
    </row>
    <row r="27" spans="1:13" x14ac:dyDescent="0.25">
      <c r="A27" t="s">
        <v>154</v>
      </c>
      <c r="M27" t="s">
        <v>2180</v>
      </c>
    </row>
    <row r="28" spans="1:13" x14ac:dyDescent="0.25">
      <c r="A28" t="s">
        <v>155</v>
      </c>
      <c r="M28" t="s">
        <v>2181</v>
      </c>
    </row>
    <row r="29" spans="1:13" x14ac:dyDescent="0.25">
      <c r="A29" t="s">
        <v>156</v>
      </c>
      <c r="M29" t="s">
        <v>2182</v>
      </c>
    </row>
    <row r="30" spans="1:13" x14ac:dyDescent="0.25">
      <c r="A30" t="s">
        <v>157</v>
      </c>
      <c r="M30" t="s">
        <v>2183</v>
      </c>
    </row>
    <row r="31" spans="1:13" x14ac:dyDescent="0.25">
      <c r="A31" t="s">
        <v>158</v>
      </c>
      <c r="M31" t="s">
        <v>2184</v>
      </c>
    </row>
    <row r="32" spans="1:13" x14ac:dyDescent="0.25">
      <c r="A32" t="s">
        <v>159</v>
      </c>
      <c r="M32" t="s">
        <v>2185</v>
      </c>
    </row>
    <row r="33" spans="1:13" x14ac:dyDescent="0.25">
      <c r="A33" t="s">
        <v>160</v>
      </c>
      <c r="M33" t="s">
        <v>2186</v>
      </c>
    </row>
    <row r="34" spans="1:13" x14ac:dyDescent="0.25">
      <c r="A34" t="s">
        <v>161</v>
      </c>
      <c r="M34" t="s">
        <v>2187</v>
      </c>
    </row>
    <row r="35" spans="1:13" x14ac:dyDescent="0.25">
      <c r="A35" t="s">
        <v>162</v>
      </c>
      <c r="M35" t="s">
        <v>2188</v>
      </c>
    </row>
    <row r="36" spans="1:13" x14ac:dyDescent="0.25">
      <c r="A36" t="s">
        <v>163</v>
      </c>
      <c r="M36" t="s">
        <v>2189</v>
      </c>
    </row>
    <row r="37" spans="1:13" x14ac:dyDescent="0.25">
      <c r="A37" t="s">
        <v>164</v>
      </c>
      <c r="M37" t="s">
        <v>2190</v>
      </c>
    </row>
    <row r="38" spans="1:13" x14ac:dyDescent="0.25">
      <c r="A38" t="s">
        <v>165</v>
      </c>
      <c r="M38" t="s">
        <v>2191</v>
      </c>
    </row>
    <row r="39" spans="1:13" x14ac:dyDescent="0.25">
      <c r="A39" t="s">
        <v>166</v>
      </c>
      <c r="M39" t="s">
        <v>2192</v>
      </c>
    </row>
    <row r="40" spans="1:13" x14ac:dyDescent="0.25">
      <c r="A40" t="s">
        <v>167</v>
      </c>
      <c r="M40" t="s">
        <v>2193</v>
      </c>
    </row>
    <row r="41" spans="1:13" x14ac:dyDescent="0.25">
      <c r="A41" t="s">
        <v>168</v>
      </c>
      <c r="M41" t="s">
        <v>2194</v>
      </c>
    </row>
    <row r="42" spans="1:13" x14ac:dyDescent="0.25">
      <c r="A42" t="s">
        <v>169</v>
      </c>
      <c r="M42" t="s">
        <v>2195</v>
      </c>
    </row>
    <row r="43" spans="1:13" x14ac:dyDescent="0.25">
      <c r="A43" t="s">
        <v>170</v>
      </c>
      <c r="M43" t="s">
        <v>2196</v>
      </c>
    </row>
    <row r="44" spans="1:13" x14ac:dyDescent="0.25">
      <c r="A44" t="s">
        <v>171</v>
      </c>
      <c r="M44" t="s">
        <v>2197</v>
      </c>
    </row>
    <row r="45" spans="1:13" x14ac:dyDescent="0.25">
      <c r="A45" t="s">
        <v>172</v>
      </c>
      <c r="M45" t="s">
        <v>2198</v>
      </c>
    </row>
    <row r="46" spans="1:13" x14ac:dyDescent="0.25">
      <c r="A46" t="s">
        <v>173</v>
      </c>
      <c r="M46" t="s">
        <v>2199</v>
      </c>
    </row>
    <row r="47" spans="1:13" x14ac:dyDescent="0.25">
      <c r="A47" t="s">
        <v>174</v>
      </c>
      <c r="M47" t="s">
        <v>2200</v>
      </c>
    </row>
    <row r="48" spans="1:13" x14ac:dyDescent="0.25">
      <c r="A48" t="s">
        <v>175</v>
      </c>
      <c r="M48" t="s">
        <v>2201</v>
      </c>
    </row>
    <row r="49" spans="1:13" x14ac:dyDescent="0.25">
      <c r="A49" t="s">
        <v>176</v>
      </c>
      <c r="M49" t="s">
        <v>2202</v>
      </c>
    </row>
    <row r="50" spans="1:13" x14ac:dyDescent="0.25">
      <c r="A50" t="s">
        <v>177</v>
      </c>
      <c r="M50" t="s">
        <v>2203</v>
      </c>
    </row>
    <row r="51" spans="1:13" x14ac:dyDescent="0.25">
      <c r="A51" t="s">
        <v>178</v>
      </c>
      <c r="M51" t="s">
        <v>2204</v>
      </c>
    </row>
    <row r="52" spans="1:13" x14ac:dyDescent="0.25">
      <c r="A52" t="s">
        <v>179</v>
      </c>
      <c r="M52" t="s">
        <v>2205</v>
      </c>
    </row>
    <row r="53" spans="1:13" x14ac:dyDescent="0.25">
      <c r="A53" t="s">
        <v>180</v>
      </c>
      <c r="M53" t="s">
        <v>2206</v>
      </c>
    </row>
    <row r="54" spans="1:13" x14ac:dyDescent="0.25">
      <c r="A54" t="s">
        <v>181</v>
      </c>
      <c r="M54" t="s">
        <v>2207</v>
      </c>
    </row>
    <row r="55" spans="1:13" x14ac:dyDescent="0.25">
      <c r="A55" t="s">
        <v>182</v>
      </c>
      <c r="M55" t="s">
        <v>2208</v>
      </c>
    </row>
    <row r="56" spans="1:13" x14ac:dyDescent="0.25">
      <c r="A56" t="s">
        <v>183</v>
      </c>
    </row>
    <row r="57" spans="1:13" x14ac:dyDescent="0.25">
      <c r="A57" t="s">
        <v>184</v>
      </c>
    </row>
    <row r="58" spans="1:13" x14ac:dyDescent="0.25">
      <c r="A58" t="s">
        <v>185</v>
      </c>
    </row>
    <row r="59" spans="1:13" x14ac:dyDescent="0.25">
      <c r="A59" t="s">
        <v>186</v>
      </c>
    </row>
    <row r="60" spans="1:13" x14ac:dyDescent="0.25">
      <c r="A60" t="s">
        <v>187</v>
      </c>
    </row>
    <row r="61" spans="1:13" x14ac:dyDescent="0.25">
      <c r="A61" t="s">
        <v>188</v>
      </c>
    </row>
    <row r="62" spans="1:13" x14ac:dyDescent="0.25">
      <c r="A62" t="s">
        <v>189</v>
      </c>
    </row>
    <row r="63" spans="1:13" x14ac:dyDescent="0.25">
      <c r="A63" t="s">
        <v>190</v>
      </c>
    </row>
    <row r="64" spans="1:13" x14ac:dyDescent="0.25">
      <c r="A64" t="s">
        <v>191</v>
      </c>
    </row>
    <row r="65" spans="1:1" x14ac:dyDescent="0.25">
      <c r="A65" t="s">
        <v>192</v>
      </c>
    </row>
    <row r="66" spans="1:1" x14ac:dyDescent="0.25">
      <c r="A66" t="s">
        <v>193</v>
      </c>
    </row>
    <row r="67" spans="1:1" x14ac:dyDescent="0.25">
      <c r="A67" t="s">
        <v>194</v>
      </c>
    </row>
    <row r="68" spans="1:1" x14ac:dyDescent="0.25">
      <c r="A68" t="s">
        <v>195</v>
      </c>
    </row>
    <row r="69" spans="1:1" x14ac:dyDescent="0.25">
      <c r="A69" t="s">
        <v>196</v>
      </c>
    </row>
    <row r="70" spans="1:1" x14ac:dyDescent="0.25">
      <c r="A70" t="s">
        <v>197</v>
      </c>
    </row>
    <row r="71" spans="1:1" x14ac:dyDescent="0.25">
      <c r="A71" t="s">
        <v>198</v>
      </c>
    </row>
    <row r="72" spans="1:1" x14ac:dyDescent="0.25">
      <c r="A72" t="s">
        <v>199</v>
      </c>
    </row>
    <row r="73" spans="1:1" x14ac:dyDescent="0.25">
      <c r="A73" t="s">
        <v>200</v>
      </c>
    </row>
    <row r="74" spans="1:1" x14ac:dyDescent="0.25">
      <c r="A74" t="s">
        <v>201</v>
      </c>
    </row>
    <row r="75" spans="1:1" x14ac:dyDescent="0.25">
      <c r="A75" t="s">
        <v>202</v>
      </c>
    </row>
    <row r="76" spans="1:1" x14ac:dyDescent="0.25">
      <c r="A76" t="s">
        <v>203</v>
      </c>
    </row>
    <row r="77" spans="1:1" x14ac:dyDescent="0.25">
      <c r="A77" t="s">
        <v>204</v>
      </c>
    </row>
    <row r="78" spans="1:1" x14ac:dyDescent="0.25">
      <c r="A78" t="s">
        <v>205</v>
      </c>
    </row>
    <row r="79" spans="1:1" x14ac:dyDescent="0.25">
      <c r="A79" t="s">
        <v>206</v>
      </c>
    </row>
    <row r="80" spans="1:1" x14ac:dyDescent="0.25">
      <c r="A80" t="s">
        <v>207</v>
      </c>
    </row>
    <row r="81" spans="1:1" x14ac:dyDescent="0.25">
      <c r="A81" t="s">
        <v>208</v>
      </c>
    </row>
    <row r="82" spans="1:1" x14ac:dyDescent="0.25">
      <c r="A82" t="s">
        <v>209</v>
      </c>
    </row>
    <row r="83" spans="1:1" x14ac:dyDescent="0.25">
      <c r="A83" t="s">
        <v>210</v>
      </c>
    </row>
    <row r="84" spans="1:1" x14ac:dyDescent="0.25">
      <c r="A84" t="s">
        <v>211</v>
      </c>
    </row>
    <row r="85" spans="1:1" x14ac:dyDescent="0.25">
      <c r="A85" t="s">
        <v>212</v>
      </c>
    </row>
    <row r="86" spans="1:1" x14ac:dyDescent="0.25">
      <c r="A86" t="s">
        <v>213</v>
      </c>
    </row>
    <row r="87" spans="1:1" x14ac:dyDescent="0.25">
      <c r="A87" t="s">
        <v>214</v>
      </c>
    </row>
    <row r="88" spans="1:1" x14ac:dyDescent="0.25">
      <c r="A88" t="s">
        <v>215</v>
      </c>
    </row>
    <row r="89" spans="1:1" x14ac:dyDescent="0.25">
      <c r="A89" t="s">
        <v>216</v>
      </c>
    </row>
    <row r="90" spans="1:1" x14ac:dyDescent="0.25">
      <c r="A90" t="s">
        <v>217</v>
      </c>
    </row>
    <row r="91" spans="1:1" x14ac:dyDescent="0.25">
      <c r="A91" t="s">
        <v>218</v>
      </c>
    </row>
    <row r="92" spans="1:1" x14ac:dyDescent="0.25">
      <c r="A92" t="s">
        <v>219</v>
      </c>
    </row>
    <row r="93" spans="1:1" x14ac:dyDescent="0.25">
      <c r="A93" t="s">
        <v>220</v>
      </c>
    </row>
    <row r="94" spans="1:1" x14ac:dyDescent="0.25">
      <c r="A94" t="s">
        <v>221</v>
      </c>
    </row>
    <row r="95" spans="1:1" x14ac:dyDescent="0.25">
      <c r="A95" t="s">
        <v>222</v>
      </c>
    </row>
    <row r="96" spans="1:1" x14ac:dyDescent="0.25">
      <c r="A96" t="s">
        <v>223</v>
      </c>
    </row>
    <row r="97" spans="1:1" x14ac:dyDescent="0.25">
      <c r="A97" t="s">
        <v>224</v>
      </c>
    </row>
    <row r="98" spans="1:1" x14ac:dyDescent="0.25">
      <c r="A98" t="s">
        <v>225</v>
      </c>
    </row>
    <row r="99" spans="1:1" x14ac:dyDescent="0.25">
      <c r="A99" t="s">
        <v>226</v>
      </c>
    </row>
    <row r="100" spans="1:1" x14ac:dyDescent="0.25">
      <c r="A100" t="s">
        <v>227</v>
      </c>
    </row>
    <row r="101" spans="1:1" x14ac:dyDescent="0.25">
      <c r="A101" t="s">
        <v>228</v>
      </c>
    </row>
    <row r="102" spans="1:1" x14ac:dyDescent="0.25">
      <c r="A102" t="s">
        <v>229</v>
      </c>
    </row>
    <row r="103" spans="1:1" x14ac:dyDescent="0.25">
      <c r="A103" t="s">
        <v>230</v>
      </c>
    </row>
    <row r="104" spans="1:1" x14ac:dyDescent="0.25">
      <c r="A104" t="s">
        <v>231</v>
      </c>
    </row>
    <row r="105" spans="1:1" x14ac:dyDescent="0.25">
      <c r="A105" t="s">
        <v>232</v>
      </c>
    </row>
    <row r="106" spans="1:1" x14ac:dyDescent="0.25">
      <c r="A106" t="s">
        <v>233</v>
      </c>
    </row>
    <row r="107" spans="1:1" x14ac:dyDescent="0.25">
      <c r="A107" t="s">
        <v>234</v>
      </c>
    </row>
    <row r="108" spans="1:1" x14ac:dyDescent="0.25">
      <c r="A108" t="s">
        <v>235</v>
      </c>
    </row>
    <row r="109" spans="1:1" x14ac:dyDescent="0.25">
      <c r="A109" t="s">
        <v>236</v>
      </c>
    </row>
    <row r="110" spans="1:1" x14ac:dyDescent="0.25">
      <c r="A110" t="s">
        <v>237</v>
      </c>
    </row>
    <row r="111" spans="1:1" x14ac:dyDescent="0.25">
      <c r="A111" t="s">
        <v>238</v>
      </c>
    </row>
    <row r="112" spans="1:1" x14ac:dyDescent="0.25">
      <c r="A112" t="s">
        <v>239</v>
      </c>
    </row>
    <row r="113" spans="1:1" x14ac:dyDescent="0.25">
      <c r="A113" t="s">
        <v>240</v>
      </c>
    </row>
    <row r="114" spans="1:1" x14ac:dyDescent="0.25">
      <c r="A114" t="s">
        <v>241</v>
      </c>
    </row>
    <row r="115" spans="1:1" x14ac:dyDescent="0.25">
      <c r="A115" t="s">
        <v>242</v>
      </c>
    </row>
    <row r="116" spans="1:1" x14ac:dyDescent="0.25">
      <c r="A116" t="s">
        <v>243</v>
      </c>
    </row>
    <row r="117" spans="1:1" x14ac:dyDescent="0.25">
      <c r="A117" t="s">
        <v>244</v>
      </c>
    </row>
    <row r="118" spans="1:1" x14ac:dyDescent="0.25">
      <c r="A118" t="s">
        <v>245</v>
      </c>
    </row>
    <row r="119" spans="1:1" x14ac:dyDescent="0.25">
      <c r="A119" t="s">
        <v>246</v>
      </c>
    </row>
    <row r="120" spans="1:1" x14ac:dyDescent="0.25">
      <c r="A120" t="s">
        <v>247</v>
      </c>
    </row>
    <row r="121" spans="1:1" x14ac:dyDescent="0.25">
      <c r="A121" t="s">
        <v>248</v>
      </c>
    </row>
    <row r="122" spans="1:1" x14ac:dyDescent="0.25">
      <c r="A122" t="s">
        <v>249</v>
      </c>
    </row>
    <row r="123" spans="1:1" x14ac:dyDescent="0.25">
      <c r="A123" t="s">
        <v>250</v>
      </c>
    </row>
    <row r="124" spans="1:1" x14ac:dyDescent="0.25">
      <c r="A124" t="s">
        <v>251</v>
      </c>
    </row>
    <row r="125" spans="1:1" x14ac:dyDescent="0.25">
      <c r="A125" t="s">
        <v>252</v>
      </c>
    </row>
    <row r="126" spans="1:1" x14ac:dyDescent="0.25">
      <c r="A126" t="s">
        <v>253</v>
      </c>
    </row>
    <row r="127" spans="1:1" x14ac:dyDescent="0.25">
      <c r="A127" t="s">
        <v>254</v>
      </c>
    </row>
    <row r="128" spans="1:1" x14ac:dyDescent="0.25">
      <c r="A128" t="s">
        <v>255</v>
      </c>
    </row>
    <row r="129" spans="1:1" x14ac:dyDescent="0.25">
      <c r="A129" t="s">
        <v>256</v>
      </c>
    </row>
    <row r="130" spans="1:1" x14ac:dyDescent="0.25">
      <c r="A130" t="s">
        <v>257</v>
      </c>
    </row>
    <row r="131" spans="1:1" x14ac:dyDescent="0.25">
      <c r="A131" t="s">
        <v>258</v>
      </c>
    </row>
    <row r="132" spans="1:1" x14ac:dyDescent="0.25">
      <c r="A132" t="s">
        <v>259</v>
      </c>
    </row>
    <row r="133" spans="1:1" x14ac:dyDescent="0.25">
      <c r="A133" t="s">
        <v>260</v>
      </c>
    </row>
    <row r="134" spans="1:1" x14ac:dyDescent="0.25">
      <c r="A134" t="s">
        <v>261</v>
      </c>
    </row>
    <row r="135" spans="1:1" x14ac:dyDescent="0.25">
      <c r="A135" t="s">
        <v>262</v>
      </c>
    </row>
    <row r="136" spans="1:1" x14ac:dyDescent="0.25">
      <c r="A136" t="s">
        <v>263</v>
      </c>
    </row>
    <row r="137" spans="1:1" x14ac:dyDescent="0.25">
      <c r="A137" t="s">
        <v>264</v>
      </c>
    </row>
    <row r="138" spans="1:1" x14ac:dyDescent="0.25">
      <c r="A138" t="s">
        <v>265</v>
      </c>
    </row>
    <row r="139" spans="1:1" x14ac:dyDescent="0.25">
      <c r="A139" t="s">
        <v>266</v>
      </c>
    </row>
    <row r="140" spans="1:1" x14ac:dyDescent="0.25">
      <c r="A140" t="s">
        <v>267</v>
      </c>
    </row>
    <row r="141" spans="1:1" x14ac:dyDescent="0.25">
      <c r="A141" t="s">
        <v>268</v>
      </c>
    </row>
    <row r="142" spans="1:1" x14ac:dyDescent="0.25">
      <c r="A142" t="s">
        <v>269</v>
      </c>
    </row>
    <row r="143" spans="1:1" x14ac:dyDescent="0.25">
      <c r="A143" t="s">
        <v>270</v>
      </c>
    </row>
    <row r="144" spans="1:1" x14ac:dyDescent="0.25">
      <c r="A144" t="s">
        <v>271</v>
      </c>
    </row>
    <row r="145" spans="1:1" x14ac:dyDescent="0.25">
      <c r="A145" t="s">
        <v>272</v>
      </c>
    </row>
    <row r="146" spans="1:1" x14ac:dyDescent="0.25">
      <c r="A146" t="s">
        <v>273</v>
      </c>
    </row>
    <row r="147" spans="1:1" x14ac:dyDescent="0.25">
      <c r="A147" t="s">
        <v>274</v>
      </c>
    </row>
    <row r="148" spans="1:1" x14ac:dyDescent="0.25">
      <c r="A148" t="s">
        <v>275</v>
      </c>
    </row>
    <row r="149" spans="1:1" x14ac:dyDescent="0.25">
      <c r="A149" t="s">
        <v>276</v>
      </c>
    </row>
    <row r="150" spans="1:1" x14ac:dyDescent="0.25">
      <c r="A150" t="s">
        <v>277</v>
      </c>
    </row>
    <row r="151" spans="1:1" x14ac:dyDescent="0.25">
      <c r="A151" t="s">
        <v>278</v>
      </c>
    </row>
    <row r="152" spans="1:1" x14ac:dyDescent="0.25">
      <c r="A152" t="s">
        <v>279</v>
      </c>
    </row>
    <row r="153" spans="1:1" x14ac:dyDescent="0.25">
      <c r="A153" t="s">
        <v>280</v>
      </c>
    </row>
    <row r="154" spans="1:1" x14ac:dyDescent="0.25">
      <c r="A154" t="s">
        <v>281</v>
      </c>
    </row>
    <row r="155" spans="1:1" x14ac:dyDescent="0.25">
      <c r="A155" t="s">
        <v>282</v>
      </c>
    </row>
    <row r="156" spans="1:1" x14ac:dyDescent="0.25">
      <c r="A156" t="s">
        <v>283</v>
      </c>
    </row>
    <row r="157" spans="1:1" x14ac:dyDescent="0.25">
      <c r="A157" t="s">
        <v>284</v>
      </c>
    </row>
    <row r="158" spans="1:1" x14ac:dyDescent="0.25">
      <c r="A158" t="s">
        <v>285</v>
      </c>
    </row>
    <row r="159" spans="1:1" x14ac:dyDescent="0.25">
      <c r="A159" t="s">
        <v>286</v>
      </c>
    </row>
    <row r="160" spans="1:1" x14ac:dyDescent="0.25">
      <c r="A160" t="s">
        <v>287</v>
      </c>
    </row>
    <row r="161" spans="1:1" x14ac:dyDescent="0.25">
      <c r="A161" t="s">
        <v>288</v>
      </c>
    </row>
    <row r="162" spans="1:1" x14ac:dyDescent="0.25">
      <c r="A162" t="s">
        <v>289</v>
      </c>
    </row>
    <row r="163" spans="1:1" x14ac:dyDescent="0.25">
      <c r="A163" t="s">
        <v>290</v>
      </c>
    </row>
    <row r="164" spans="1:1" x14ac:dyDescent="0.25">
      <c r="A164" t="s">
        <v>291</v>
      </c>
    </row>
    <row r="165" spans="1:1" x14ac:dyDescent="0.25">
      <c r="A165" t="s">
        <v>292</v>
      </c>
    </row>
    <row r="166" spans="1:1" x14ac:dyDescent="0.25">
      <c r="A166" t="s">
        <v>293</v>
      </c>
    </row>
    <row r="167" spans="1:1" x14ac:dyDescent="0.25">
      <c r="A167" t="s">
        <v>294</v>
      </c>
    </row>
    <row r="168" spans="1:1" x14ac:dyDescent="0.25">
      <c r="A168" t="s">
        <v>295</v>
      </c>
    </row>
    <row r="169" spans="1:1" x14ac:dyDescent="0.25">
      <c r="A169" t="s">
        <v>296</v>
      </c>
    </row>
    <row r="170" spans="1:1" x14ac:dyDescent="0.25">
      <c r="A170" t="s">
        <v>297</v>
      </c>
    </row>
    <row r="171" spans="1:1" x14ac:dyDescent="0.25">
      <c r="A171" t="s">
        <v>298</v>
      </c>
    </row>
    <row r="172" spans="1:1" x14ac:dyDescent="0.25">
      <c r="A172" t="s">
        <v>299</v>
      </c>
    </row>
    <row r="173" spans="1:1" x14ac:dyDescent="0.25">
      <c r="A173" t="s">
        <v>300</v>
      </c>
    </row>
    <row r="174" spans="1:1" x14ac:dyDescent="0.25">
      <c r="A174" t="s">
        <v>301</v>
      </c>
    </row>
    <row r="175" spans="1:1" x14ac:dyDescent="0.25">
      <c r="A175" t="s">
        <v>302</v>
      </c>
    </row>
    <row r="176" spans="1:1" x14ac:dyDescent="0.25">
      <c r="A176" t="s">
        <v>303</v>
      </c>
    </row>
    <row r="177" spans="1:1" x14ac:dyDescent="0.25">
      <c r="A177" t="s">
        <v>304</v>
      </c>
    </row>
    <row r="178" spans="1:1" x14ac:dyDescent="0.25">
      <c r="A178" t="s">
        <v>305</v>
      </c>
    </row>
    <row r="179" spans="1:1" x14ac:dyDescent="0.25">
      <c r="A179" t="s">
        <v>306</v>
      </c>
    </row>
    <row r="180" spans="1:1" x14ac:dyDescent="0.25">
      <c r="A180" t="s">
        <v>307</v>
      </c>
    </row>
    <row r="181" spans="1:1" x14ac:dyDescent="0.25">
      <c r="A181" t="s">
        <v>308</v>
      </c>
    </row>
    <row r="182" spans="1:1" x14ac:dyDescent="0.25">
      <c r="A182" t="s">
        <v>309</v>
      </c>
    </row>
    <row r="183" spans="1:1" x14ac:dyDescent="0.25">
      <c r="A183" t="s">
        <v>310</v>
      </c>
    </row>
    <row r="184" spans="1:1" x14ac:dyDescent="0.25">
      <c r="A184" t="s">
        <v>311</v>
      </c>
    </row>
    <row r="185" spans="1:1" x14ac:dyDescent="0.25">
      <c r="A185" t="s">
        <v>312</v>
      </c>
    </row>
    <row r="186" spans="1:1" x14ac:dyDescent="0.25">
      <c r="A186" t="s">
        <v>313</v>
      </c>
    </row>
    <row r="187" spans="1:1" x14ac:dyDescent="0.25">
      <c r="A187" t="s">
        <v>314</v>
      </c>
    </row>
    <row r="188" spans="1:1" x14ac:dyDescent="0.25">
      <c r="A188" t="s">
        <v>315</v>
      </c>
    </row>
    <row r="189" spans="1:1" x14ac:dyDescent="0.25">
      <c r="A189" t="s">
        <v>316</v>
      </c>
    </row>
    <row r="190" spans="1:1" x14ac:dyDescent="0.25">
      <c r="A190" t="s">
        <v>317</v>
      </c>
    </row>
    <row r="191" spans="1:1" x14ac:dyDescent="0.25">
      <c r="A191" t="s">
        <v>318</v>
      </c>
    </row>
    <row r="192" spans="1:1" x14ac:dyDescent="0.25">
      <c r="A192" t="s">
        <v>319</v>
      </c>
    </row>
    <row r="193" spans="1:1" x14ac:dyDescent="0.25">
      <c r="A193" t="s">
        <v>320</v>
      </c>
    </row>
    <row r="194" spans="1:1" x14ac:dyDescent="0.25">
      <c r="A194" t="s">
        <v>321</v>
      </c>
    </row>
    <row r="195" spans="1:1" x14ac:dyDescent="0.25">
      <c r="A195" t="s">
        <v>322</v>
      </c>
    </row>
    <row r="196" spans="1:1" x14ac:dyDescent="0.25">
      <c r="A196" t="s">
        <v>323</v>
      </c>
    </row>
    <row r="197" spans="1:1" x14ac:dyDescent="0.25">
      <c r="A197" t="s">
        <v>324</v>
      </c>
    </row>
    <row r="198" spans="1:1" x14ac:dyDescent="0.25">
      <c r="A198" t="s">
        <v>325</v>
      </c>
    </row>
    <row r="199" spans="1:1" x14ac:dyDescent="0.25">
      <c r="A199" t="s">
        <v>326</v>
      </c>
    </row>
    <row r="200" spans="1:1" x14ac:dyDescent="0.25">
      <c r="A200" t="s">
        <v>327</v>
      </c>
    </row>
    <row r="201" spans="1:1" x14ac:dyDescent="0.25">
      <c r="A201" t="s">
        <v>328</v>
      </c>
    </row>
    <row r="202" spans="1:1" x14ac:dyDescent="0.25">
      <c r="A202" t="s">
        <v>329</v>
      </c>
    </row>
    <row r="203" spans="1:1" x14ac:dyDescent="0.25">
      <c r="A203" t="s">
        <v>330</v>
      </c>
    </row>
    <row r="204" spans="1:1" x14ac:dyDescent="0.25">
      <c r="A204" t="s">
        <v>331</v>
      </c>
    </row>
    <row r="205" spans="1:1" x14ac:dyDescent="0.25">
      <c r="A205" t="s">
        <v>332</v>
      </c>
    </row>
    <row r="206" spans="1:1" x14ac:dyDescent="0.25">
      <c r="A206" t="s">
        <v>333</v>
      </c>
    </row>
    <row r="207" spans="1:1" x14ac:dyDescent="0.25">
      <c r="A207" t="s">
        <v>334</v>
      </c>
    </row>
    <row r="208" spans="1:1" x14ac:dyDescent="0.25">
      <c r="A208" t="s">
        <v>335</v>
      </c>
    </row>
    <row r="209" spans="1:1" x14ac:dyDescent="0.25">
      <c r="A209" t="s">
        <v>336</v>
      </c>
    </row>
    <row r="210" spans="1:1" x14ac:dyDescent="0.25">
      <c r="A210" t="s">
        <v>337</v>
      </c>
    </row>
    <row r="211" spans="1:1" x14ac:dyDescent="0.25">
      <c r="A211" t="s">
        <v>338</v>
      </c>
    </row>
    <row r="212" spans="1:1" x14ac:dyDescent="0.25">
      <c r="A212" t="s">
        <v>339</v>
      </c>
    </row>
    <row r="213" spans="1:1" x14ac:dyDescent="0.25">
      <c r="A213" t="s">
        <v>340</v>
      </c>
    </row>
    <row r="214" spans="1:1" x14ac:dyDescent="0.25">
      <c r="A214" t="s">
        <v>341</v>
      </c>
    </row>
    <row r="215" spans="1:1" x14ac:dyDescent="0.25">
      <c r="A215" t="s">
        <v>342</v>
      </c>
    </row>
    <row r="216" spans="1:1" x14ac:dyDescent="0.25">
      <c r="A216" t="s">
        <v>343</v>
      </c>
    </row>
    <row r="217" spans="1:1" x14ac:dyDescent="0.25">
      <c r="A217" t="s">
        <v>344</v>
      </c>
    </row>
    <row r="218" spans="1:1" x14ac:dyDescent="0.25">
      <c r="A218" t="s">
        <v>345</v>
      </c>
    </row>
    <row r="219" spans="1:1" x14ac:dyDescent="0.25">
      <c r="A219" t="s">
        <v>346</v>
      </c>
    </row>
    <row r="220" spans="1:1" x14ac:dyDescent="0.25">
      <c r="A220" t="s">
        <v>347</v>
      </c>
    </row>
    <row r="221" spans="1:1" x14ac:dyDescent="0.25">
      <c r="A221" t="s">
        <v>348</v>
      </c>
    </row>
    <row r="222" spans="1:1" x14ac:dyDescent="0.25">
      <c r="A222" t="s">
        <v>349</v>
      </c>
    </row>
    <row r="223" spans="1:1" x14ac:dyDescent="0.25">
      <c r="A223" t="s">
        <v>350</v>
      </c>
    </row>
    <row r="224" spans="1:1" x14ac:dyDescent="0.25">
      <c r="A224" t="s">
        <v>351</v>
      </c>
    </row>
    <row r="225" spans="1:1" x14ac:dyDescent="0.25">
      <c r="A225" t="s">
        <v>352</v>
      </c>
    </row>
    <row r="226" spans="1:1" x14ac:dyDescent="0.25">
      <c r="A226" t="s">
        <v>353</v>
      </c>
    </row>
    <row r="227" spans="1:1" x14ac:dyDescent="0.25">
      <c r="A227" t="s">
        <v>354</v>
      </c>
    </row>
    <row r="228" spans="1:1" x14ac:dyDescent="0.25">
      <c r="A228" t="s">
        <v>355</v>
      </c>
    </row>
    <row r="229" spans="1:1" x14ac:dyDescent="0.25">
      <c r="A229" t="s">
        <v>356</v>
      </c>
    </row>
    <row r="230" spans="1:1" x14ac:dyDescent="0.25">
      <c r="A230" t="s">
        <v>357</v>
      </c>
    </row>
    <row r="231" spans="1:1" x14ac:dyDescent="0.25">
      <c r="A231" t="s">
        <v>358</v>
      </c>
    </row>
    <row r="232" spans="1:1" x14ac:dyDescent="0.25">
      <c r="A232" t="s">
        <v>359</v>
      </c>
    </row>
    <row r="233" spans="1:1" x14ac:dyDescent="0.25">
      <c r="A233" t="s">
        <v>360</v>
      </c>
    </row>
    <row r="234" spans="1:1" x14ac:dyDescent="0.25">
      <c r="A234" t="s">
        <v>361</v>
      </c>
    </row>
    <row r="235" spans="1:1" x14ac:dyDescent="0.25">
      <c r="A235" t="s">
        <v>362</v>
      </c>
    </row>
    <row r="236" spans="1:1" x14ac:dyDescent="0.25">
      <c r="A236" t="s">
        <v>363</v>
      </c>
    </row>
    <row r="237" spans="1:1" x14ac:dyDescent="0.25">
      <c r="A237" t="s">
        <v>364</v>
      </c>
    </row>
    <row r="238" spans="1:1" x14ac:dyDescent="0.25">
      <c r="A238" t="s">
        <v>365</v>
      </c>
    </row>
    <row r="239" spans="1:1" x14ac:dyDescent="0.25">
      <c r="A239" t="s">
        <v>366</v>
      </c>
    </row>
    <row r="240" spans="1:1" x14ac:dyDescent="0.25">
      <c r="A240" t="s">
        <v>367</v>
      </c>
    </row>
    <row r="241" spans="1:1" x14ac:dyDescent="0.25">
      <c r="A241" t="s">
        <v>368</v>
      </c>
    </row>
    <row r="242" spans="1:1" x14ac:dyDescent="0.25">
      <c r="A242" t="s">
        <v>369</v>
      </c>
    </row>
    <row r="243" spans="1:1" x14ac:dyDescent="0.25">
      <c r="A243" t="s">
        <v>370</v>
      </c>
    </row>
    <row r="244" spans="1:1" x14ac:dyDescent="0.25">
      <c r="A244" t="s">
        <v>371</v>
      </c>
    </row>
    <row r="245" spans="1:1" x14ac:dyDescent="0.25">
      <c r="A245" t="s">
        <v>372</v>
      </c>
    </row>
    <row r="246" spans="1:1" x14ac:dyDescent="0.25">
      <c r="A246" t="s">
        <v>373</v>
      </c>
    </row>
    <row r="247" spans="1:1" x14ac:dyDescent="0.25">
      <c r="A247" t="s">
        <v>374</v>
      </c>
    </row>
    <row r="248" spans="1:1" x14ac:dyDescent="0.25">
      <c r="A248" t="s">
        <v>375</v>
      </c>
    </row>
    <row r="249" spans="1:1" x14ac:dyDescent="0.25">
      <c r="A249" t="s">
        <v>376</v>
      </c>
    </row>
    <row r="250" spans="1:1" x14ac:dyDescent="0.25">
      <c r="A250" t="s">
        <v>377</v>
      </c>
    </row>
    <row r="251" spans="1:1" x14ac:dyDescent="0.25">
      <c r="A251" t="s">
        <v>378</v>
      </c>
    </row>
    <row r="252" spans="1:1" x14ac:dyDescent="0.25">
      <c r="A252" t="s">
        <v>379</v>
      </c>
    </row>
    <row r="253" spans="1:1" x14ac:dyDescent="0.25">
      <c r="A253" t="s">
        <v>380</v>
      </c>
    </row>
    <row r="254" spans="1:1" x14ac:dyDescent="0.25">
      <c r="A254" t="s">
        <v>381</v>
      </c>
    </row>
    <row r="255" spans="1:1" x14ac:dyDescent="0.25">
      <c r="A255" t="s">
        <v>382</v>
      </c>
    </row>
    <row r="256" spans="1:1" x14ac:dyDescent="0.25">
      <c r="A256" t="s">
        <v>383</v>
      </c>
    </row>
    <row r="257" spans="1:1" x14ac:dyDescent="0.25">
      <c r="A257" t="s">
        <v>384</v>
      </c>
    </row>
    <row r="258" spans="1:1" x14ac:dyDescent="0.25">
      <c r="A258" t="s">
        <v>385</v>
      </c>
    </row>
    <row r="259" spans="1:1" x14ac:dyDescent="0.25">
      <c r="A259" t="s">
        <v>386</v>
      </c>
    </row>
    <row r="260" spans="1:1" x14ac:dyDescent="0.25">
      <c r="A260" t="s">
        <v>387</v>
      </c>
    </row>
    <row r="261" spans="1:1" x14ac:dyDescent="0.25">
      <c r="A261" t="s">
        <v>388</v>
      </c>
    </row>
    <row r="262" spans="1:1" x14ac:dyDescent="0.25">
      <c r="A262" t="s">
        <v>389</v>
      </c>
    </row>
    <row r="263" spans="1:1" x14ac:dyDescent="0.25">
      <c r="A263" t="s">
        <v>390</v>
      </c>
    </row>
    <row r="264" spans="1:1" x14ac:dyDescent="0.25">
      <c r="A264" t="s">
        <v>391</v>
      </c>
    </row>
    <row r="265" spans="1:1" x14ac:dyDescent="0.25">
      <c r="A265" t="s">
        <v>392</v>
      </c>
    </row>
    <row r="266" spans="1:1" x14ac:dyDescent="0.25">
      <c r="A266" t="s">
        <v>393</v>
      </c>
    </row>
    <row r="267" spans="1:1" x14ac:dyDescent="0.25">
      <c r="A267" t="s">
        <v>394</v>
      </c>
    </row>
    <row r="268" spans="1:1" x14ac:dyDescent="0.25">
      <c r="A268" t="s">
        <v>395</v>
      </c>
    </row>
    <row r="269" spans="1:1" x14ac:dyDescent="0.25">
      <c r="A269" t="s">
        <v>396</v>
      </c>
    </row>
    <row r="270" spans="1:1" x14ac:dyDescent="0.25">
      <c r="A270" t="s">
        <v>397</v>
      </c>
    </row>
    <row r="271" spans="1:1" x14ac:dyDescent="0.25">
      <c r="A271" t="s">
        <v>398</v>
      </c>
    </row>
    <row r="272" spans="1:1" x14ac:dyDescent="0.25">
      <c r="A272" t="s">
        <v>399</v>
      </c>
    </row>
    <row r="273" spans="1:1" x14ac:dyDescent="0.25">
      <c r="A273" t="s">
        <v>400</v>
      </c>
    </row>
    <row r="274" spans="1:1" x14ac:dyDescent="0.25">
      <c r="A274" t="s">
        <v>401</v>
      </c>
    </row>
    <row r="275" spans="1:1" x14ac:dyDescent="0.25">
      <c r="A275" t="s">
        <v>402</v>
      </c>
    </row>
    <row r="276" spans="1:1" x14ac:dyDescent="0.25">
      <c r="A276" t="s">
        <v>403</v>
      </c>
    </row>
    <row r="277" spans="1:1" x14ac:dyDescent="0.25">
      <c r="A277" t="s">
        <v>404</v>
      </c>
    </row>
    <row r="278" spans="1:1" x14ac:dyDescent="0.25">
      <c r="A278" t="s">
        <v>405</v>
      </c>
    </row>
    <row r="279" spans="1:1" x14ac:dyDescent="0.25">
      <c r="A279" t="s">
        <v>406</v>
      </c>
    </row>
    <row r="280" spans="1:1" x14ac:dyDescent="0.25">
      <c r="A280" t="s">
        <v>407</v>
      </c>
    </row>
    <row r="281" spans="1:1" x14ac:dyDescent="0.25">
      <c r="A281" t="s">
        <v>408</v>
      </c>
    </row>
    <row r="282" spans="1:1" x14ac:dyDescent="0.25">
      <c r="A282" t="s">
        <v>409</v>
      </c>
    </row>
    <row r="283" spans="1:1" x14ac:dyDescent="0.25">
      <c r="A283" t="s">
        <v>410</v>
      </c>
    </row>
    <row r="284" spans="1:1" x14ac:dyDescent="0.25">
      <c r="A284" t="s">
        <v>411</v>
      </c>
    </row>
    <row r="285" spans="1:1" x14ac:dyDescent="0.25">
      <c r="A285" t="s">
        <v>412</v>
      </c>
    </row>
    <row r="286" spans="1:1" x14ac:dyDescent="0.25">
      <c r="A286" t="s">
        <v>413</v>
      </c>
    </row>
    <row r="287" spans="1:1" x14ac:dyDescent="0.25">
      <c r="A287" t="s">
        <v>414</v>
      </c>
    </row>
    <row r="288" spans="1:1" x14ac:dyDescent="0.25">
      <c r="A288" t="s">
        <v>415</v>
      </c>
    </row>
    <row r="289" spans="1:1" x14ac:dyDescent="0.25">
      <c r="A289" t="s">
        <v>416</v>
      </c>
    </row>
    <row r="290" spans="1:1" x14ac:dyDescent="0.25">
      <c r="A290" t="s">
        <v>417</v>
      </c>
    </row>
    <row r="291" spans="1:1" x14ac:dyDescent="0.25">
      <c r="A291" t="s">
        <v>418</v>
      </c>
    </row>
    <row r="292" spans="1:1" x14ac:dyDescent="0.25">
      <c r="A292" t="s">
        <v>419</v>
      </c>
    </row>
    <row r="293" spans="1:1" x14ac:dyDescent="0.25">
      <c r="A293" t="s">
        <v>420</v>
      </c>
    </row>
    <row r="294" spans="1:1" x14ac:dyDescent="0.25">
      <c r="A294" t="s">
        <v>421</v>
      </c>
    </row>
    <row r="295" spans="1:1" x14ac:dyDescent="0.25">
      <c r="A295" t="s">
        <v>422</v>
      </c>
    </row>
    <row r="296" spans="1:1" x14ac:dyDescent="0.25">
      <c r="A296" t="s">
        <v>423</v>
      </c>
    </row>
    <row r="297" spans="1:1" x14ac:dyDescent="0.25">
      <c r="A297" t="s">
        <v>424</v>
      </c>
    </row>
    <row r="298" spans="1:1" x14ac:dyDescent="0.25">
      <c r="A298" t="s">
        <v>425</v>
      </c>
    </row>
    <row r="299" spans="1:1" x14ac:dyDescent="0.25">
      <c r="A299" t="s">
        <v>426</v>
      </c>
    </row>
    <row r="300" spans="1:1" x14ac:dyDescent="0.25">
      <c r="A300" t="s">
        <v>427</v>
      </c>
    </row>
    <row r="301" spans="1:1" x14ac:dyDescent="0.25">
      <c r="A301" t="s">
        <v>428</v>
      </c>
    </row>
    <row r="302" spans="1:1" x14ac:dyDescent="0.25">
      <c r="A302" t="s">
        <v>429</v>
      </c>
    </row>
    <row r="303" spans="1:1" x14ac:dyDescent="0.25">
      <c r="A303" t="s">
        <v>430</v>
      </c>
    </row>
    <row r="304" spans="1:1" x14ac:dyDescent="0.25">
      <c r="A304" t="s">
        <v>431</v>
      </c>
    </row>
    <row r="305" spans="1:1" x14ac:dyDescent="0.25">
      <c r="A305" t="s">
        <v>432</v>
      </c>
    </row>
    <row r="306" spans="1:1" x14ac:dyDescent="0.25">
      <c r="A306" t="s">
        <v>433</v>
      </c>
    </row>
    <row r="307" spans="1:1" x14ac:dyDescent="0.25">
      <c r="A307" t="s">
        <v>434</v>
      </c>
    </row>
    <row r="308" spans="1:1" x14ac:dyDescent="0.25">
      <c r="A308" t="s">
        <v>435</v>
      </c>
    </row>
    <row r="309" spans="1:1" x14ac:dyDescent="0.25">
      <c r="A309" t="s">
        <v>436</v>
      </c>
    </row>
    <row r="310" spans="1:1" x14ac:dyDescent="0.25">
      <c r="A310" t="s">
        <v>437</v>
      </c>
    </row>
    <row r="311" spans="1:1" x14ac:dyDescent="0.25">
      <c r="A311" t="s">
        <v>438</v>
      </c>
    </row>
    <row r="312" spans="1:1" x14ac:dyDescent="0.25">
      <c r="A312" t="s">
        <v>439</v>
      </c>
    </row>
    <row r="313" spans="1:1" x14ac:dyDescent="0.25">
      <c r="A313" t="s">
        <v>440</v>
      </c>
    </row>
    <row r="314" spans="1:1" x14ac:dyDescent="0.25">
      <c r="A314" t="s">
        <v>441</v>
      </c>
    </row>
    <row r="315" spans="1:1" x14ac:dyDescent="0.25">
      <c r="A315" t="s">
        <v>442</v>
      </c>
    </row>
    <row r="316" spans="1:1" x14ac:dyDescent="0.25">
      <c r="A316" t="s">
        <v>443</v>
      </c>
    </row>
    <row r="317" spans="1:1" x14ac:dyDescent="0.25">
      <c r="A317" t="s">
        <v>444</v>
      </c>
    </row>
    <row r="318" spans="1:1" x14ac:dyDescent="0.25">
      <c r="A318" t="s">
        <v>445</v>
      </c>
    </row>
    <row r="319" spans="1:1" x14ac:dyDescent="0.25">
      <c r="A319" t="s">
        <v>446</v>
      </c>
    </row>
    <row r="320" spans="1:1" x14ac:dyDescent="0.25">
      <c r="A320" t="s">
        <v>447</v>
      </c>
    </row>
    <row r="321" spans="1:1" x14ac:dyDescent="0.25">
      <c r="A321" t="s">
        <v>448</v>
      </c>
    </row>
    <row r="322" spans="1:1" x14ac:dyDescent="0.25">
      <c r="A322" t="s">
        <v>449</v>
      </c>
    </row>
    <row r="323" spans="1:1" x14ac:dyDescent="0.25">
      <c r="A323" t="s">
        <v>450</v>
      </c>
    </row>
    <row r="324" spans="1:1" x14ac:dyDescent="0.25">
      <c r="A324" t="s">
        <v>451</v>
      </c>
    </row>
    <row r="325" spans="1:1" x14ac:dyDescent="0.25">
      <c r="A325" t="s">
        <v>452</v>
      </c>
    </row>
    <row r="326" spans="1:1" x14ac:dyDescent="0.25">
      <c r="A326" t="s">
        <v>453</v>
      </c>
    </row>
    <row r="327" spans="1:1" x14ac:dyDescent="0.25">
      <c r="A327" t="s">
        <v>454</v>
      </c>
    </row>
    <row r="328" spans="1:1" x14ac:dyDescent="0.25">
      <c r="A328" t="s">
        <v>455</v>
      </c>
    </row>
    <row r="329" spans="1:1" x14ac:dyDescent="0.25">
      <c r="A329" t="s">
        <v>456</v>
      </c>
    </row>
    <row r="330" spans="1:1" x14ac:dyDescent="0.25">
      <c r="A330" t="s">
        <v>457</v>
      </c>
    </row>
    <row r="331" spans="1:1" x14ac:dyDescent="0.25">
      <c r="A331" t="s">
        <v>458</v>
      </c>
    </row>
    <row r="332" spans="1:1" x14ac:dyDescent="0.25">
      <c r="A332" t="s">
        <v>459</v>
      </c>
    </row>
    <row r="333" spans="1:1" x14ac:dyDescent="0.25">
      <c r="A333" t="s">
        <v>460</v>
      </c>
    </row>
    <row r="334" spans="1:1" x14ac:dyDescent="0.25">
      <c r="A334" t="s">
        <v>461</v>
      </c>
    </row>
    <row r="335" spans="1:1" x14ac:dyDescent="0.25">
      <c r="A335" t="s">
        <v>462</v>
      </c>
    </row>
    <row r="336" spans="1:1" x14ac:dyDescent="0.25">
      <c r="A336" t="s">
        <v>463</v>
      </c>
    </row>
    <row r="337" spans="1:1" x14ac:dyDescent="0.25">
      <c r="A337" t="s">
        <v>464</v>
      </c>
    </row>
    <row r="338" spans="1:1" x14ac:dyDescent="0.25">
      <c r="A338" t="s">
        <v>465</v>
      </c>
    </row>
    <row r="339" spans="1:1" x14ac:dyDescent="0.25">
      <c r="A339" t="s">
        <v>466</v>
      </c>
    </row>
    <row r="340" spans="1:1" x14ac:dyDescent="0.25">
      <c r="A340" t="s">
        <v>467</v>
      </c>
    </row>
    <row r="341" spans="1:1" x14ac:dyDescent="0.25">
      <c r="A341" t="s">
        <v>468</v>
      </c>
    </row>
    <row r="342" spans="1:1" x14ac:dyDescent="0.25">
      <c r="A342" t="s">
        <v>469</v>
      </c>
    </row>
    <row r="343" spans="1:1" x14ac:dyDescent="0.25">
      <c r="A343" t="s">
        <v>470</v>
      </c>
    </row>
    <row r="344" spans="1:1" x14ac:dyDescent="0.25">
      <c r="A344" t="s">
        <v>471</v>
      </c>
    </row>
    <row r="345" spans="1:1" x14ac:dyDescent="0.25">
      <c r="A345" t="s">
        <v>472</v>
      </c>
    </row>
    <row r="346" spans="1:1" x14ac:dyDescent="0.25">
      <c r="A346" t="s">
        <v>473</v>
      </c>
    </row>
    <row r="347" spans="1:1" x14ac:dyDescent="0.25">
      <c r="A347" t="s">
        <v>474</v>
      </c>
    </row>
    <row r="348" spans="1:1" x14ac:dyDescent="0.25">
      <c r="A348" t="s">
        <v>475</v>
      </c>
    </row>
    <row r="349" spans="1:1" x14ac:dyDescent="0.25">
      <c r="A349" t="s">
        <v>476</v>
      </c>
    </row>
    <row r="350" spans="1:1" x14ac:dyDescent="0.25">
      <c r="A350" t="s">
        <v>477</v>
      </c>
    </row>
    <row r="351" spans="1:1" x14ac:dyDescent="0.25">
      <c r="A351" t="s">
        <v>478</v>
      </c>
    </row>
    <row r="352" spans="1:1" x14ac:dyDescent="0.25">
      <c r="A352" t="s">
        <v>479</v>
      </c>
    </row>
    <row r="353" spans="1:1" x14ac:dyDescent="0.25">
      <c r="A353" t="s">
        <v>480</v>
      </c>
    </row>
    <row r="354" spans="1:1" x14ac:dyDescent="0.25">
      <c r="A354" t="s">
        <v>481</v>
      </c>
    </row>
    <row r="355" spans="1:1" x14ac:dyDescent="0.25">
      <c r="A355" t="s">
        <v>482</v>
      </c>
    </row>
    <row r="356" spans="1:1" x14ac:dyDescent="0.25">
      <c r="A356" t="s">
        <v>483</v>
      </c>
    </row>
    <row r="357" spans="1:1" x14ac:dyDescent="0.25">
      <c r="A357" t="s">
        <v>484</v>
      </c>
    </row>
    <row r="358" spans="1:1" x14ac:dyDescent="0.25">
      <c r="A358" t="s">
        <v>485</v>
      </c>
    </row>
    <row r="359" spans="1:1" x14ac:dyDescent="0.25">
      <c r="A359" t="s">
        <v>486</v>
      </c>
    </row>
    <row r="360" spans="1:1" x14ac:dyDescent="0.25">
      <c r="A360" t="s">
        <v>487</v>
      </c>
    </row>
    <row r="361" spans="1:1" x14ac:dyDescent="0.25">
      <c r="A361" t="s">
        <v>488</v>
      </c>
    </row>
    <row r="362" spans="1:1" x14ac:dyDescent="0.25">
      <c r="A362" t="s">
        <v>489</v>
      </c>
    </row>
    <row r="363" spans="1:1" x14ac:dyDescent="0.25">
      <c r="A363" t="s">
        <v>490</v>
      </c>
    </row>
    <row r="364" spans="1:1" x14ac:dyDescent="0.25">
      <c r="A364" t="s">
        <v>491</v>
      </c>
    </row>
    <row r="365" spans="1:1" x14ac:dyDescent="0.25">
      <c r="A365" t="s">
        <v>492</v>
      </c>
    </row>
    <row r="366" spans="1:1" x14ac:dyDescent="0.25">
      <c r="A366" t="s">
        <v>493</v>
      </c>
    </row>
    <row r="367" spans="1:1" x14ac:dyDescent="0.25">
      <c r="A367" t="s">
        <v>494</v>
      </c>
    </row>
    <row r="368" spans="1:1" x14ac:dyDescent="0.25">
      <c r="A368" t="s">
        <v>495</v>
      </c>
    </row>
    <row r="369" spans="1:1" x14ac:dyDescent="0.25">
      <c r="A369" t="s">
        <v>496</v>
      </c>
    </row>
    <row r="370" spans="1:1" x14ac:dyDescent="0.25">
      <c r="A370" t="s">
        <v>497</v>
      </c>
    </row>
    <row r="371" spans="1:1" x14ac:dyDescent="0.25">
      <c r="A371" t="s">
        <v>498</v>
      </c>
    </row>
    <row r="372" spans="1:1" x14ac:dyDescent="0.25">
      <c r="A372" t="s">
        <v>499</v>
      </c>
    </row>
    <row r="373" spans="1:1" x14ac:dyDescent="0.25">
      <c r="A373" t="s">
        <v>500</v>
      </c>
    </row>
    <row r="374" spans="1:1" x14ac:dyDescent="0.25">
      <c r="A374" t="s">
        <v>501</v>
      </c>
    </row>
    <row r="375" spans="1:1" x14ac:dyDescent="0.25">
      <c r="A375" t="s">
        <v>502</v>
      </c>
    </row>
    <row r="376" spans="1:1" x14ac:dyDescent="0.25">
      <c r="A376" t="s">
        <v>503</v>
      </c>
    </row>
    <row r="377" spans="1:1" x14ac:dyDescent="0.25">
      <c r="A377" t="s">
        <v>504</v>
      </c>
    </row>
    <row r="378" spans="1:1" x14ac:dyDescent="0.25">
      <c r="A378" t="s">
        <v>505</v>
      </c>
    </row>
    <row r="379" spans="1:1" x14ac:dyDescent="0.25">
      <c r="A379" t="s">
        <v>506</v>
      </c>
    </row>
    <row r="380" spans="1:1" x14ac:dyDescent="0.25">
      <c r="A380" t="s">
        <v>507</v>
      </c>
    </row>
    <row r="381" spans="1:1" x14ac:dyDescent="0.25">
      <c r="A381" t="s">
        <v>508</v>
      </c>
    </row>
    <row r="382" spans="1:1" x14ac:dyDescent="0.25">
      <c r="A382" t="s">
        <v>509</v>
      </c>
    </row>
    <row r="383" spans="1:1" x14ac:dyDescent="0.25">
      <c r="A383" t="s">
        <v>510</v>
      </c>
    </row>
    <row r="384" spans="1:1" x14ac:dyDescent="0.25">
      <c r="A384" t="s">
        <v>511</v>
      </c>
    </row>
    <row r="385" spans="1:1" x14ac:dyDescent="0.25">
      <c r="A385" t="s">
        <v>512</v>
      </c>
    </row>
    <row r="386" spans="1:1" x14ac:dyDescent="0.25">
      <c r="A386" t="s">
        <v>513</v>
      </c>
    </row>
    <row r="387" spans="1:1" x14ac:dyDescent="0.25">
      <c r="A387" t="s">
        <v>514</v>
      </c>
    </row>
    <row r="388" spans="1:1" x14ac:dyDescent="0.25">
      <c r="A388" t="s">
        <v>515</v>
      </c>
    </row>
    <row r="389" spans="1:1" x14ac:dyDescent="0.25">
      <c r="A389" t="s">
        <v>516</v>
      </c>
    </row>
    <row r="390" spans="1:1" x14ac:dyDescent="0.25">
      <c r="A390" t="s">
        <v>517</v>
      </c>
    </row>
    <row r="391" spans="1:1" x14ac:dyDescent="0.25">
      <c r="A391" t="s">
        <v>518</v>
      </c>
    </row>
    <row r="392" spans="1:1" x14ac:dyDescent="0.25">
      <c r="A392" t="s">
        <v>519</v>
      </c>
    </row>
    <row r="393" spans="1:1" x14ac:dyDescent="0.25">
      <c r="A393" t="s">
        <v>520</v>
      </c>
    </row>
    <row r="394" spans="1:1" x14ac:dyDescent="0.25">
      <c r="A394" t="s">
        <v>521</v>
      </c>
    </row>
    <row r="395" spans="1:1" x14ac:dyDescent="0.25">
      <c r="A395" t="s">
        <v>522</v>
      </c>
    </row>
    <row r="396" spans="1:1" x14ac:dyDescent="0.25">
      <c r="A396" t="s">
        <v>523</v>
      </c>
    </row>
    <row r="397" spans="1:1" x14ac:dyDescent="0.25">
      <c r="A397" t="s">
        <v>524</v>
      </c>
    </row>
    <row r="398" spans="1:1" x14ac:dyDescent="0.25">
      <c r="A398" t="s">
        <v>525</v>
      </c>
    </row>
    <row r="399" spans="1:1" x14ac:dyDescent="0.25">
      <c r="A399" t="s">
        <v>526</v>
      </c>
    </row>
    <row r="400" spans="1:1" x14ac:dyDescent="0.25">
      <c r="A400" t="s">
        <v>527</v>
      </c>
    </row>
    <row r="401" spans="1:1" x14ac:dyDescent="0.25">
      <c r="A401" t="s">
        <v>528</v>
      </c>
    </row>
    <row r="402" spans="1:1" x14ac:dyDescent="0.25">
      <c r="A402" t="s">
        <v>529</v>
      </c>
    </row>
    <row r="403" spans="1:1" x14ac:dyDescent="0.25">
      <c r="A403" t="s">
        <v>530</v>
      </c>
    </row>
    <row r="404" spans="1:1" x14ac:dyDescent="0.25">
      <c r="A404" t="s">
        <v>531</v>
      </c>
    </row>
    <row r="405" spans="1:1" x14ac:dyDescent="0.25">
      <c r="A405" t="s">
        <v>532</v>
      </c>
    </row>
    <row r="406" spans="1:1" x14ac:dyDescent="0.25">
      <c r="A406" t="s">
        <v>533</v>
      </c>
    </row>
    <row r="407" spans="1:1" x14ac:dyDescent="0.25">
      <c r="A407" t="s">
        <v>534</v>
      </c>
    </row>
    <row r="408" spans="1:1" x14ac:dyDescent="0.25">
      <c r="A408" t="s">
        <v>535</v>
      </c>
    </row>
    <row r="409" spans="1:1" x14ac:dyDescent="0.25">
      <c r="A409" t="s">
        <v>536</v>
      </c>
    </row>
    <row r="410" spans="1:1" x14ac:dyDescent="0.25">
      <c r="A410" t="s">
        <v>537</v>
      </c>
    </row>
    <row r="411" spans="1:1" x14ac:dyDescent="0.25">
      <c r="A411" t="s">
        <v>538</v>
      </c>
    </row>
    <row r="412" spans="1:1" x14ac:dyDescent="0.25">
      <c r="A412" t="s">
        <v>539</v>
      </c>
    </row>
    <row r="413" spans="1:1" x14ac:dyDescent="0.25">
      <c r="A413" t="s">
        <v>540</v>
      </c>
    </row>
    <row r="414" spans="1:1" x14ac:dyDescent="0.25">
      <c r="A414" t="s">
        <v>541</v>
      </c>
    </row>
    <row r="415" spans="1:1" x14ac:dyDescent="0.25">
      <c r="A415" t="s">
        <v>542</v>
      </c>
    </row>
    <row r="416" spans="1:1" x14ac:dyDescent="0.25">
      <c r="A416" t="s">
        <v>543</v>
      </c>
    </row>
    <row r="417" spans="1:1" x14ac:dyDescent="0.25">
      <c r="A417" t="s">
        <v>544</v>
      </c>
    </row>
    <row r="418" spans="1:1" x14ac:dyDescent="0.25">
      <c r="A418" t="s">
        <v>545</v>
      </c>
    </row>
    <row r="419" spans="1:1" x14ac:dyDescent="0.25">
      <c r="A419" t="s">
        <v>546</v>
      </c>
    </row>
    <row r="420" spans="1:1" x14ac:dyDescent="0.25">
      <c r="A420" t="s">
        <v>547</v>
      </c>
    </row>
    <row r="421" spans="1:1" x14ac:dyDescent="0.25">
      <c r="A421" t="s">
        <v>548</v>
      </c>
    </row>
    <row r="422" spans="1:1" x14ac:dyDescent="0.25">
      <c r="A422" t="s">
        <v>549</v>
      </c>
    </row>
    <row r="423" spans="1:1" x14ac:dyDescent="0.25">
      <c r="A423" t="s">
        <v>550</v>
      </c>
    </row>
    <row r="424" spans="1:1" x14ac:dyDescent="0.25">
      <c r="A424" t="s">
        <v>551</v>
      </c>
    </row>
    <row r="425" spans="1:1" x14ac:dyDescent="0.25">
      <c r="A425" t="s">
        <v>552</v>
      </c>
    </row>
    <row r="426" spans="1:1" x14ac:dyDescent="0.25">
      <c r="A426" t="s">
        <v>553</v>
      </c>
    </row>
  </sheetData>
  <sheetProtection password="BAB3"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
  <sheetViews>
    <sheetView workbookViewId="0"/>
  </sheetViews>
  <sheetFormatPr defaultRowHeight="15" x14ac:dyDescent="0.25"/>
  <sheetData>
    <row r="1" spans="1:2" x14ac:dyDescent="0.25">
      <c r="A1" t="s">
        <v>2209</v>
      </c>
      <c r="B1" t="s">
        <v>2210</v>
      </c>
    </row>
    <row r="2" spans="1:2" x14ac:dyDescent="0.25">
      <c r="A2" t="s">
        <v>2211</v>
      </c>
      <c r="B2" t="s">
        <v>2212</v>
      </c>
    </row>
  </sheetData>
  <sheetProtection password="9A4B"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10</vt:i4>
      </vt:variant>
    </vt:vector>
  </HeadingPairs>
  <TitlesOfParts>
    <vt:vector size="15" baseType="lpstr">
      <vt:lpstr>Инструкция</vt:lpstr>
      <vt:lpstr>Требования</vt:lpstr>
      <vt:lpstr>Данные о товарах</vt:lpstr>
      <vt:lpstr>Список значений</vt:lpstr>
      <vt:lpstr>Meta</vt:lpstr>
      <vt:lpstr>_14805991_pol</vt:lpstr>
      <vt:lpstr>_15632654_unfastens</vt:lpstr>
      <vt:lpstr>_15632891_podkladka</vt:lpstr>
      <vt:lpstr>_21194330_TypeProduct</vt:lpstr>
      <vt:lpstr>_27142893_weather_season_gl</vt:lpstr>
      <vt:lpstr>_32828190_type_gl</vt:lpstr>
      <vt:lpstr>_7893318_vendor</vt:lpstr>
      <vt:lpstr>_7950819_pompon</vt:lpstr>
      <vt:lpstr>_7950822_bound</vt:lpstr>
      <vt:lpstr>_7958087_lace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Shamil Ablyazov</dc:creator>
  <cp:lastModifiedBy>BUH</cp:lastModifiedBy>
  <dcterms:created xsi:type="dcterms:W3CDTF">2019-04-12T09:28:34Z</dcterms:created>
  <dcterms:modified xsi:type="dcterms:W3CDTF">2022-08-17T10:04:03Z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SV_QUERY_LIST_4F35BF76-6C0D-4D9B-82B2-816C12CF3733">
    <vt:lpwstr>empty_477D106A-C0D6-4607-AEBD-E2C9D60EA279</vt:lpwstr>
  </property>
  <property fmtid="{D5CDD505-2E9C-101B-9397-08002B2CF9AE}" pid="9" name="SV_HIDDEN_GRID_QUERY_LIST_4F35BF76-6C0D-4D9B-82B2-816C12CF3733">
    <vt:lpwstr>empty_477D106A-C0D6-4607-AEBD-E2C9D60EA279</vt:lpwstr>
  </property>
</Properties>
</file>