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ocuments\HatsAndCaps\Yandex Market\Ошибки\"/>
    </mc:Choice>
  </mc:AlternateContent>
  <xr:revisionPtr revIDLastSave="0" documentId="13_ncr:1_{8D296D60-8DA8-4E03-AD82-590D483E288E}"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71214_color_vendor">'Список значений'!$N$2:$N$1086</definedName>
    <definedName name="_17634862_unfastens">'Список значений'!$I$2:$I$3</definedName>
    <definedName name="_17634875_bound">'Список значений'!$F$2:$F$4</definedName>
    <definedName name="_17635420_podkladka">'Список значений'!$G$2:$G$3</definedName>
    <definedName name="_21194330_TypeProduct">'Список значений'!$B$2:$B$17</definedName>
    <definedName name="_27141030_GlobalHoliday_gl">'Список значений'!$L$2:$L$4</definedName>
    <definedName name="_27142893_weather_season_gl">'Список значений'!$E$2:$E$7</definedName>
    <definedName name="_32828190_type_gl">'Список значений'!$C$2:$C$8</definedName>
    <definedName name="_7893318_vendor">'Список значений'!$A$2:$A$1018</definedName>
    <definedName name="_7919205_pompon">'Список значений'!$H$2:$H$3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<sst xmlns="http://schemas.openxmlformats.org/spreadsheetml/2006/main" count="8173" uniqueCount="4255">
  <si>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</si>
  <si>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</si>
  <si>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</si>
  <si>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</si>
  <si>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</si>
  <si>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</si>
  <si>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</si>
  <si>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</si>
  <si>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</si>
  <si>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</si>
  <si>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</si>
  <si>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</si>
  <si>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</si>
  <si>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</si>
  <si>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</si>
  <si>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</si>
  <si>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</si>
  <si>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</si>
  <si>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</si>
  <si>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</si>
  <si>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</si>
  <si>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</si>
  <si>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</si>
  <si>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</si>
  <si>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</si>
  <si>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</si>
  <si>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</si>
  <si>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</si>
  <si>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</si>
  <si>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</si>
  <si>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</si>
  <si>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</si>
  <si>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</si>
  <si>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</si>
  <si>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</si>
  <si>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</si>
  <si>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</si>
  <si>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</si>
  <si>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</si>
  <si>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</si>
  <si>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</si>
  <si>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</si>
  <si>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</si>
  <si>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</si>
  <si>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</si>
  <si>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</si>
  <si>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</si>
  <si>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</si>
  <si>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</si>
  <si>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</si>
  <si>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</si>
  <si>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</si>
  <si>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</si>
  <si>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</si>
  <si>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</si>
  <si>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</si>
  <si>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</si>
  <si>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</si>
  <si>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</si>
  <si>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</si>
  <si>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</si>
  <si>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</si>
  <si>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</si>
  <si>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</si>
  <si>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</si>
  <si>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мужские головные уборы, шапки, кепки, шляпы, панамы, банданы, береты, теплые наушники, папахи, сванури, шапки-ушанки, повязки на голову, комплекты (несколько шапок, шапка+ снуд, шапка+носки+перчатки+стельки), арафатки, национальные головные уборы; головные уборы для сна и дома (тюрбаны, колпаки)
Не входит в категорию: шапочки для бассейна, женские головные уборы, головные уборы для мальчиков (детские), головные уборы для рыбаков и охотников (смотреть по внешнему виду - часто защитного цвета, с имитацией листьев или камуфляжные, имеют дополнительные детали типа защиты от солнца и насекомых. Также ориентироваться по позиционированию и категории магазина), балаклавы;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</si>
  <si>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</si>
  <si>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</si>
  <si>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</si>
  <si>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</si>
  <si>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</si>
  <si>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</si>
  <si>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</si>
  <si>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</si>
  <si>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</si>
  <si>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</si>
  <si>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</si>
  <si>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</si>
  <si>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</si>
  <si>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</si>
  <si>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</si>
  <si>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</si>
  <si>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</si>
  <si>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</si>
  <si>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</si>
  <si>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</si>
  <si>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</si>
  <si>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</si>
  <si>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</si>
  <si>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</si>
  <si>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</si>
  <si>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</si>
  <si>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</si>
  <si>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</si>
  <si>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</si>
  <si>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</si>
  <si>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</si>
  <si>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</si>
  <si>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</si>
  <si>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</si>
  <si>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</si>
  <si>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</si>
  <si>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</si>
  <si>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</si>
  <si>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</si>
  <si>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</si>
  <si>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</si>
  <si>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</si>
  <si>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</si>
  <si>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</si>
  <si>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</si>
  <si>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</si>
  <si>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</si>
  <si>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</si>
  <si>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Комплект выбираем для наборов из 2 и более предметов, например, 2 шапки в наборе, или шапка + снуд и т.д. Состав набора указываем в параметре Подробная комплектация.</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</si>
  <si>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</si>
  <si>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</si>
  <si>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шапки и шарф = 3 предмета.</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</si>
  <si>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</si>
  <si>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</si>
  <si>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</si>
  <si>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</si>
  <si>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</si>
  <si>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</si>
  <si>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</si>
  <si>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</si>
  <si>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</si>
  <si>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</si>
  <si>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</si>
  <si>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</si>
  <si>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</si>
  <si>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</si>
  <si>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'47 Brand</t>
  </si>
  <si>
    <t>.Tessa</t>
  </si>
  <si>
    <t>10.DEEP</t>
  </si>
  <si>
    <t>1717 Olive</t>
  </si>
  <si>
    <t>4+NUTRITION</t>
  </si>
  <si>
    <t>40 oz NY</t>
  </si>
  <si>
    <t>4F</t>
  </si>
  <si>
    <t>4Fun</t>
  </si>
  <si>
    <t>5.11 Tactical</t>
  </si>
  <si>
    <t>509</t>
  </si>
  <si>
    <t>55DSL</t>
  </si>
  <si>
    <t>686</t>
  </si>
  <si>
    <t>A. KURTZ</t>
  </si>
  <si>
    <t>A911tuning</t>
  </si>
  <si>
    <t>Absurd</t>
  </si>
  <si>
    <t>ABYstyle</t>
  </si>
  <si>
    <t>ACID WEAR</t>
  </si>
  <si>
    <t>Actual Pain</t>
  </si>
  <si>
    <t>adidas</t>
  </si>
  <si>
    <t>adidas Originals</t>
  </si>
  <si>
    <t>Afends</t>
  </si>
  <si>
    <t>Ahma</t>
  </si>
  <si>
    <t>aide chebi</t>
  </si>
  <si>
    <t>Airblaster</t>
  </si>
  <si>
    <t>Aircraft</t>
  </si>
  <si>
    <t>Airhole</t>
  </si>
  <si>
    <t>Ais</t>
  </si>
  <si>
    <t>AKARA</t>
  </si>
  <si>
    <t>Alaskan</t>
  </si>
  <si>
    <t>ALEKON</t>
  </si>
  <si>
    <t>Aleo</t>
  </si>
  <si>
    <t>ALFIN</t>
  </si>
  <si>
    <t>Alfred Muller</t>
  </si>
  <si>
    <t>Allegri</t>
  </si>
  <si>
    <t>Altru</t>
  </si>
  <si>
    <t>American Fighter</t>
  </si>
  <si>
    <t>American Needle</t>
  </si>
  <si>
    <t>Ami Paris</t>
  </si>
  <si>
    <t>AmongUs</t>
  </si>
  <si>
    <t>amscan</t>
  </si>
  <si>
    <t>ANA Tactical</t>
  </si>
  <si>
    <t>Anastasia Четникова</t>
  </si>
  <si>
    <t>Andrea</t>
  </si>
  <si>
    <t>ANINE BING</t>
  </si>
  <si>
    <t>Antar</t>
  </si>
  <si>
    <t>Antonio Marras</t>
  </si>
  <si>
    <t>Anvil</t>
  </si>
  <si>
    <t>AnyMalls</t>
  </si>
  <si>
    <t>Apo</t>
  </si>
  <si>
    <t>Aquatic</t>
  </si>
  <si>
    <t>Arc'teryx</t>
  </si>
  <si>
    <t>Archos</t>
  </si>
  <si>
    <t>Arcieri</t>
  </si>
  <si>
    <t>Ars Arma</t>
  </si>
  <si>
    <t>Ashbury</t>
  </si>
  <si>
    <t>ASICS</t>
  </si>
  <si>
    <t>Assembly New York</t>
  </si>
  <si>
    <t>ASTOR</t>
  </si>
  <si>
    <t>AT.P.CO</t>
  </si>
  <si>
    <t>Athletic pro.</t>
  </si>
  <si>
    <t>Atlas</t>
  </si>
  <si>
    <t>Atributika &amp; Club</t>
  </si>
  <si>
    <t>Audison</t>
  </si>
  <si>
    <t>AutoJack</t>
  </si>
  <si>
    <t>AV wear</t>
  </si>
  <si>
    <t>Avant Toi</t>
  </si>
  <si>
    <t>Avanta</t>
  </si>
  <si>
    <t>AVI-Outdoor</t>
  </si>
  <si>
    <t>Ayashi</t>
  </si>
  <si>
    <t>B.D.P.</t>
  </si>
  <si>
    <t>Babolat</t>
  </si>
  <si>
    <t>Baffin</t>
  </si>
  <si>
    <t>Bafy</t>
  </si>
  <si>
    <t>Baikal</t>
  </si>
  <si>
    <t>Bailey</t>
  </si>
  <si>
    <t>BANDA</t>
  </si>
  <si>
    <t>Baon</t>
  </si>
  <si>
    <t>BARBISIO</t>
  </si>
  <si>
    <t>Barcelona</t>
  </si>
  <si>
    <t>Bark</t>
  </si>
  <si>
    <t>BASK</t>
  </si>
  <si>
    <t>Baskeri</t>
  </si>
  <si>
    <t>Baziator</t>
  </si>
  <si>
    <t>BBB</t>
  </si>
  <si>
    <t>BCNU</t>
  </si>
  <si>
    <t>Be Snazzy</t>
  </si>
  <si>
    <t>Be...</t>
  </si>
  <si>
    <t>BeardHead</t>
  </si>
  <si>
    <t>Bears Family</t>
  </si>
  <si>
    <t>Beauty Fox</t>
  </si>
  <si>
    <t>BeaYukMui</t>
  </si>
  <si>
    <t>Befree</t>
  </si>
  <si>
    <t>Behurr</t>
  </si>
  <si>
    <t>Bemad</t>
  </si>
  <si>
    <t>Bern</t>
  </si>
  <si>
    <t>Bernstock Speirs</t>
  </si>
  <si>
    <t>Bersar</t>
  </si>
  <si>
    <t>BERTHOLTH</t>
  </si>
  <si>
    <t>Best Wishes</t>
  </si>
  <si>
    <t>Bestfurs</t>
  </si>
  <si>
    <t>Betmar</t>
  </si>
  <si>
    <t>Beton Cire</t>
  </si>
  <si>
    <t>Better Bodies</t>
  </si>
  <si>
    <t>Bexa</t>
  </si>
  <si>
    <t>BIG ARISTOTE</t>
  </si>
  <si>
    <t>Biker</t>
  </si>
  <si>
    <t>BILLABONG</t>
  </si>
  <si>
    <t>Biltmore</t>
  </si>
  <si>
    <t>BIOWORLD</t>
  </si>
  <si>
    <t>Bizbolka</t>
  </si>
  <si>
    <t>Black Stingray</t>
  </si>
  <si>
    <t>BLACK+DECKER</t>
  </si>
  <si>
    <t>BLACKHAWK</t>
  </si>
  <si>
    <t>Blizzard</t>
  </si>
  <si>
    <t>BLLT</t>
  </si>
  <si>
    <t>BLTEE BRIAN LICHTENBERG</t>
  </si>
  <si>
    <t>Blugirl</t>
  </si>
  <si>
    <t>BOFOS</t>
  </si>
  <si>
    <t>BOMBACHO</t>
  </si>
  <si>
    <t>BonaVentura</t>
  </si>
  <si>
    <t>Bonfire</t>
  </si>
  <si>
    <t>Borbonese</t>
  </si>
  <si>
    <t>Born x Raised</t>
  </si>
  <si>
    <t>BOSS</t>
  </si>
  <si>
    <t>Boxeur Des Rues</t>
  </si>
  <si>
    <t>BOY LONDON</t>
  </si>
  <si>
    <t>Boyscout</t>
  </si>
  <si>
    <t>BRADEX</t>
  </si>
  <si>
    <t>Brandit</t>
  </si>
  <si>
    <t>Break Point</t>
  </si>
  <si>
    <t>Brekka</t>
  </si>
  <si>
    <t>Brioni</t>
  </si>
  <si>
    <t>Broadway</t>
  </si>
  <si>
    <t>BRONZE56K</t>
  </si>
  <si>
    <t>BRP</t>
  </si>
  <si>
    <t>Brutal</t>
  </si>
  <si>
    <t>BUCK</t>
  </si>
  <si>
    <t>Buff</t>
  </si>
  <si>
    <t>Bundeswehr Army</t>
  </si>
  <si>
    <t>BURTON</t>
  </si>
  <si>
    <t>Byblos</t>
  </si>
  <si>
    <t>C.P. Company</t>
  </si>
  <si>
    <t>Ca4la</t>
  </si>
  <si>
    <t>Cadillac</t>
  </si>
  <si>
    <t>CALVIN KLEIN</t>
  </si>
  <si>
    <t>Calzetti</t>
  </si>
  <si>
    <t>Camel Active</t>
  </si>
  <si>
    <t>Can-Am</t>
  </si>
  <si>
    <t>Canada Goose</t>
  </si>
  <si>
    <t>Canoe</t>
  </si>
  <si>
    <t>Canopus</t>
  </si>
  <si>
    <t>CAPiTA</t>
  </si>
  <si>
    <t>Cappellificio Rp</t>
  </si>
  <si>
    <t>Capslab</t>
  </si>
  <si>
    <t>Cardinal</t>
  </si>
  <si>
    <t>carhartt</t>
  </si>
  <si>
    <t>Carhartt WIP</t>
  </si>
  <si>
    <t>Carlo Colucci</t>
  </si>
  <si>
    <t>CASCO</t>
  </si>
  <si>
    <t>Castello d'Oro</t>
  </si>
  <si>
    <t>Caviar Cartel</t>
  </si>
  <si>
    <t>CAYLER &amp; SONS</t>
  </si>
  <si>
    <t>CAZADOR</t>
  </si>
  <si>
    <t>CCM</t>
  </si>
  <si>
    <t>Cellularline</t>
  </si>
  <si>
    <t>Cep</t>
  </si>
  <si>
    <t>Champion</t>
  </si>
  <si>
    <t>CHAOS</t>
  </si>
  <si>
    <t>Chelentano</t>
  </si>
  <si>
    <t>CHEVROLET</t>
  </si>
  <si>
    <t>Chinatown Market</t>
  </si>
  <si>
    <t>Christys</t>
  </si>
  <si>
    <t>Chung Lim</t>
  </si>
  <si>
    <t>Cinereplicas</t>
  </si>
  <si>
    <t>CITROEN</t>
  </si>
  <si>
    <t>Cleptomanicx</t>
  </si>
  <si>
    <t>Cleto Reyes</t>
  </si>
  <si>
    <t>CLEVER</t>
  </si>
  <si>
    <t>CLUB LES (ART)ISTS</t>
  </si>
  <si>
    <t>CLWR</t>
  </si>
  <si>
    <t>CM</t>
  </si>
  <si>
    <t>CMK</t>
  </si>
  <si>
    <t>Cocoshnick</t>
  </si>
  <si>
    <t>COLMIC</t>
  </si>
  <si>
    <t>Compressport</t>
  </si>
  <si>
    <t>Conver</t>
  </si>
  <si>
    <t>Conver Vintage</t>
  </si>
  <si>
    <t>COOL GIFTS</t>
  </si>
  <si>
    <t>Cool Zone</t>
  </si>
  <si>
    <t>CoolColor</t>
  </si>
  <si>
    <t>Cormoran</t>
  </si>
  <si>
    <t>Coustilleres</t>
  </si>
  <si>
    <t>Crazy Fish</t>
  </si>
  <si>
    <t>Crooks &amp; Castles</t>
  </si>
  <si>
    <t>Croota</t>
  </si>
  <si>
    <t>Cropp</t>
  </si>
  <si>
    <t>D9 Reserve</t>
  </si>
  <si>
    <t>DAF</t>
  </si>
  <si>
    <t>Dainese</t>
  </si>
  <si>
    <t>Dale of Norway</t>
  </si>
  <si>
    <t>Damaged</t>
  </si>
  <si>
    <t>Daphne</t>
  </si>
  <si>
    <t>Dark Seas</t>
  </si>
  <si>
    <t>DC</t>
  </si>
  <si>
    <t>Decathlon</t>
  </si>
  <si>
    <t>DEELUXE</t>
  </si>
  <si>
    <t>Dekker</t>
  </si>
  <si>
    <t>Della Ciana</t>
  </si>
  <si>
    <t>Denkor</t>
  </si>
  <si>
    <t>DexShell</t>
  </si>
  <si>
    <t>dff</t>
  </si>
  <si>
    <t>Diamond</t>
  </si>
  <si>
    <t>Different Touch</t>
  </si>
  <si>
    <t>Difuzed</t>
  </si>
  <si>
    <t>Dime</t>
  </si>
  <si>
    <t>DJINNS</t>
  </si>
  <si>
    <t>DKB</t>
  </si>
  <si>
    <t>Do or Die</t>
  </si>
  <si>
    <t>Dobbs</t>
  </si>
  <si>
    <t>Dodge</t>
  </si>
  <si>
    <t>Doell</t>
  </si>
  <si>
    <t>Dope</t>
  </si>
  <si>
    <t>Dorfman Pacific</t>
  </si>
  <si>
    <t>DPC</t>
  </si>
  <si>
    <t>Dr.Koffer</t>
  </si>
  <si>
    <t>Drabs</t>
  </si>
  <si>
    <t>Dragon</t>
  </si>
  <si>
    <t>Dress Cote</t>
  </si>
  <si>
    <t>DRESSONE x DISNEY</t>
  </si>
  <si>
    <t>Drift Collection</t>
  </si>
  <si>
    <t>DRJ Underground</t>
  </si>
  <si>
    <t>Drykorn</t>
  </si>
  <si>
    <t>Dsa</t>
  </si>
  <si>
    <t>DTMD</t>
  </si>
  <si>
    <t>Dynamite Baits</t>
  </si>
  <si>
    <t>EAGLE CREST</t>
  </si>
  <si>
    <t>Easton</t>
  </si>
  <si>
    <t>EASTPAK</t>
  </si>
  <si>
    <t>EasyCAP</t>
  </si>
  <si>
    <t>Ebbets Field Flannels</t>
  </si>
  <si>
    <t>Ecuador</t>
  </si>
  <si>
    <t>Edward Spiers</t>
  </si>
  <si>
    <t>Edwin</t>
  </si>
  <si>
    <t>Eisbar</t>
  </si>
  <si>
    <t>EISGLUT</t>
  </si>
  <si>
    <t>EKATERINA ZHDANOVA</t>
  </si>
  <si>
    <t>Electric</t>
  </si>
  <si>
    <t>ELENA FURS</t>
  </si>
  <si>
    <t>Elevate</t>
  </si>
  <si>
    <t>ELfoC</t>
  </si>
  <si>
    <t>ELFRIO</t>
  </si>
  <si>
    <t>Elli</t>
  </si>
  <si>
    <t>Elo Melo</t>
  </si>
  <si>
    <t>EMPORIO ARMANI</t>
  </si>
  <si>
    <t>Empty Studios</t>
  </si>
  <si>
    <t>ENFANTS RICHES DEPRIMES</t>
  </si>
  <si>
    <t>Ensis</t>
  </si>
  <si>
    <t>ERIBE</t>
  </si>
  <si>
    <t>Errea</t>
  </si>
  <si>
    <t>ESDY</t>
  </si>
  <si>
    <t>Esperanto/Matt</t>
  </si>
  <si>
    <t>Eterno</t>
  </si>
  <si>
    <t>Etre Cecile</t>
  </si>
  <si>
    <t>Etudes</t>
  </si>
  <si>
    <t>Evisu</t>
  </si>
  <si>
    <t>extreal</t>
  </si>
  <si>
    <t>Ezh-style</t>
  </si>
  <si>
    <t>FABRETTI</t>
  </si>
  <si>
    <t>Falke</t>
  </si>
  <si>
    <t>Famous Stars &amp; Straps</t>
  </si>
  <si>
    <t>Fanatics</t>
  </si>
  <si>
    <t>FARGO</t>
  </si>
  <si>
    <t>FAVORITE</t>
  </si>
  <si>
    <t>Fayz-M</t>
  </si>
  <si>
    <t>FC Bayern Munchen</t>
  </si>
  <si>
    <t>Ferz</t>
  </si>
  <si>
    <t>FHM</t>
  </si>
  <si>
    <t>Fiestas Guirca</t>
  </si>
  <si>
    <t>FIGHT EXPERT</t>
  </si>
  <si>
    <t>Fight Nights</t>
  </si>
  <si>
    <t>Fight point</t>
  </si>
  <si>
    <t>FightEvo</t>
  </si>
  <si>
    <t>FILINN</t>
  </si>
  <si>
    <t>FILIPPO CATARZI</t>
  </si>
  <si>
    <t>Finisterre</t>
  </si>
  <si>
    <t>FiNN FLARE</t>
  </si>
  <si>
    <t>Finntrail</t>
  </si>
  <si>
    <t>Finshley &amp; Harding</t>
  </si>
  <si>
    <t>FiveForty Snowboards</t>
  </si>
  <si>
    <t>Fjallraven</t>
  </si>
  <si>
    <t>FLAGE</t>
  </si>
  <si>
    <t>FLAGMAN</t>
  </si>
  <si>
    <t>Flat Fitty</t>
  </si>
  <si>
    <t>FLEXFIT</t>
  </si>
  <si>
    <t>Flying Fisherman</t>
  </si>
  <si>
    <t>FOMAS</t>
  </si>
  <si>
    <t>FOOTBALL TOWN</t>
  </si>
  <si>
    <t>Footwork</t>
  </si>
  <si>
    <t>Ford</t>
  </si>
  <si>
    <t>Forte Forte</t>
  </si>
  <si>
    <t>FORTI</t>
  </si>
  <si>
    <t>Forum</t>
  </si>
  <si>
    <t>Francesco Ballestrazzi</t>
  </si>
  <si>
    <t>Franklin &amp; Marshall</t>
  </si>
  <si>
    <t>FRAPP</t>
  </si>
  <si>
    <t>Fratria</t>
  </si>
  <si>
    <t>FRED PERRY</t>
  </si>
  <si>
    <t>FREDRIKSON</t>
  </si>
  <si>
    <t>Free City</t>
  </si>
  <si>
    <t>Frontier</t>
  </si>
  <si>
    <t>FS-holding</t>
  </si>
  <si>
    <t>Fuct</t>
  </si>
  <si>
    <t>Galante</t>
  </si>
  <si>
    <t>GalMer</t>
  </si>
  <si>
    <t>Gameness</t>
  </si>
  <si>
    <t>Gaya</t>
  </si>
  <si>
    <t>GCR</t>
  </si>
  <si>
    <t>Gemma.H</t>
  </si>
  <si>
    <t>Gents Co.</t>
  </si>
  <si>
    <t>Geoff Anderson</t>
  </si>
  <si>
    <t>Gerasim</t>
  </si>
  <si>
    <t>GESS</t>
  </si>
  <si>
    <t>GirlPower</t>
  </si>
  <si>
    <t>GIRO</t>
  </si>
  <si>
    <t>GLISSADE</t>
  </si>
  <si>
    <t>GlobusPioner</t>
  </si>
  <si>
    <t>Gongtex</t>
  </si>
  <si>
    <t>Good Loot</t>
  </si>
  <si>
    <t>GOORIN BROS.</t>
  </si>
  <si>
    <t>Gottmann</t>
  </si>
  <si>
    <t>Granadilla</t>
  </si>
  <si>
    <t>Gregorini</t>
  </si>
  <si>
    <t>Grin</t>
  </si>
  <si>
    <t>Grips Athletics</t>
  </si>
  <si>
    <t>Gromova Design</t>
  </si>
  <si>
    <t>Guess</t>
  </si>
  <si>
    <t>Guideline</t>
  </si>
  <si>
    <t>GUINNESS</t>
  </si>
  <si>
    <t>Guru</t>
  </si>
  <si>
    <t>GUXEN</t>
  </si>
  <si>
    <t>GVG</t>
  </si>
  <si>
    <t>HACKETT London</t>
  </si>
  <si>
    <t>Haliky</t>
  </si>
  <si>
    <t>Han Kjobenhavn</t>
  </si>
  <si>
    <t>Hanna Hats</t>
  </si>
  <si>
    <t>Hannah</t>
  </si>
  <si>
    <t>Haoduoyi</t>
  </si>
  <si>
    <t>Happy Gifts</t>
  </si>
  <si>
    <t>HARD</t>
  </si>
  <si>
    <t>HARDCORE TRAINING</t>
  </si>
  <si>
    <t>Harrison</t>
  </si>
  <si>
    <t>Hawke</t>
  </si>
  <si>
    <t>HEAD</t>
  </si>
  <si>
    <t>Headrush</t>
  </si>
  <si>
    <t>Hearts of Russia</t>
  </si>
  <si>
    <t>Hearty Rise</t>
  </si>
  <si>
    <t>Heastwood</t>
  </si>
  <si>
    <t>HELIKON-TEX</t>
  </si>
  <si>
    <t>HELIOS</t>
  </si>
  <si>
    <t>Helly Hansen</t>
  </si>
  <si>
    <t>Henschel</t>
  </si>
  <si>
    <t>Herman</t>
  </si>
  <si>
    <t>Herschel</t>
  </si>
  <si>
    <t>HHX</t>
  </si>
  <si>
    <t>HiBy</t>
  </si>
  <si>
    <t>HIGASHI</t>
  </si>
  <si>
    <t>High</t>
  </si>
  <si>
    <t>HINNOMINATE</t>
  </si>
  <si>
    <t>Hoh Loon</t>
  </si>
  <si>
    <t>Hood</t>
  </si>
  <si>
    <t>Hook</t>
  </si>
  <si>
    <t>Horisaki</t>
  </si>
  <si>
    <t>Hort</t>
  </si>
  <si>
    <t>Hotspot Design</t>
  </si>
  <si>
    <t>Howies</t>
  </si>
  <si>
    <t>HUGO</t>
  </si>
  <si>
    <t>Humminbird</t>
  </si>
  <si>
    <t>Hurley</t>
  </si>
  <si>
    <t>Hyra</t>
  </si>
  <si>
    <t>HYUNDAI</t>
  </si>
  <si>
    <t>Ice Time</t>
  </si>
  <si>
    <t>IFRIT</t>
  </si>
  <si>
    <t>Ignite</t>
  </si>
  <si>
    <t>In4Mation</t>
  </si>
  <si>
    <t>Indiana Jones</t>
  </si>
  <si>
    <t>Inverni</t>
  </si>
  <si>
    <t>iPapai</t>
  </si>
  <si>
    <t>IQ-UV</t>
  </si>
  <si>
    <t>IR'S</t>
  </si>
  <si>
    <t>Isabel Benenato</t>
  </si>
  <si>
    <t>IsoStar</t>
  </si>
  <si>
    <t>J.B4</t>
  </si>
  <si>
    <t>Jacaru</t>
  </si>
  <si>
    <t>Jack &amp; Jones</t>
  </si>
  <si>
    <t>Jack Wolfskin</t>
  </si>
  <si>
    <t>Jaco</t>
  </si>
  <si>
    <t>Jaco Clothing</t>
  </si>
  <si>
    <t>Jaguar</t>
  </si>
  <si>
    <t>JAHTI JAKT</t>
  </si>
  <si>
    <t>JAMONT</t>
  </si>
  <si>
    <t>Jane Flo</t>
  </si>
  <si>
    <t>Janessa Leone</t>
  </si>
  <si>
    <t>Je M'En Fous</t>
  </si>
  <si>
    <t>Jenadin</t>
  </si>
  <si>
    <t>Jingzhu Garments</t>
  </si>
  <si>
    <t>Jinx</t>
  </si>
  <si>
    <t>Jogel</t>
  </si>
  <si>
    <t>John Frank</t>
  </si>
  <si>
    <t>John Hatter &amp; Co</t>
  </si>
  <si>
    <t>John Jeniford</t>
  </si>
  <si>
    <t>John Trigger</t>
  </si>
  <si>
    <t>Jomtoko</t>
  </si>
  <si>
    <t>Jonas Hanway</t>
  </si>
  <si>
    <t>Jones</t>
  </si>
  <si>
    <t>Jordan</t>
  </si>
  <si>
    <t>Joshua Sanders</t>
  </si>
  <si>
    <t>Joy Baff</t>
  </si>
  <si>
    <t>JoyArty</t>
  </si>
  <si>
    <t>JSLV</t>
  </si>
  <si>
    <t>JT Racing</t>
  </si>
  <si>
    <t>Juventus</t>
  </si>
  <si>
    <t>Kaftan</t>
  </si>
  <si>
    <t>Kama</t>
  </si>
  <si>
    <t>KAMAZ Master</t>
  </si>
  <si>
    <t>KAMEA</t>
  </si>
  <si>
    <t>Kaminsky</t>
  </si>
  <si>
    <t>Kamukamu</t>
  </si>
  <si>
    <t>KANGOL</t>
  </si>
  <si>
    <t>Kaporal</t>
  </si>
  <si>
    <t>Karakulmd</t>
  </si>
  <si>
    <t>Karoca</t>
  </si>
  <si>
    <t>KATRAN</t>
  </si>
  <si>
    <t>Katta</t>
  </si>
  <si>
    <t>Katya Dzhon</t>
  </si>
  <si>
    <t>KChTZ</t>
  </si>
  <si>
    <t>KEDDO</t>
  </si>
  <si>
    <t>KEIMO</t>
  </si>
  <si>
    <t>Kelme</t>
  </si>
  <si>
    <t>KENT &amp; AVER</t>
  </si>
  <si>
    <t>KENZO</t>
  </si>
  <si>
    <t>Keotica</t>
  </si>
  <si>
    <t>KETROY</t>
  </si>
  <si>
    <t>KHL</t>
  </si>
  <si>
    <t>KIA</t>
  </si>
  <si>
    <t>Kiel James Patrick</t>
  </si>
  <si>
    <t>Kijima Takayuki</t>
  </si>
  <si>
    <t>KiS</t>
  </si>
  <si>
    <t>KISS by Fiona Bennett</t>
  </si>
  <si>
    <t>Kit Neale</t>
  </si>
  <si>
    <t>Kiton</t>
  </si>
  <si>
    <t>Knitwits</t>
  </si>
  <si>
    <t>KOMPERDELL</t>
  </si>
  <si>
    <t>Kookai</t>
  </si>
  <si>
    <t>KOSA</t>
  </si>
  <si>
    <t>KOSADAKA</t>
  </si>
  <si>
    <t>KOTON</t>
  </si>
  <si>
    <t>KTM</t>
  </si>
  <si>
    <t>Kusto</t>
  </si>
  <si>
    <t>Kyoto</t>
  </si>
  <si>
    <t>La neve</t>
  </si>
  <si>
    <t>LABBRA</t>
  </si>
  <si>
    <t>LACOSTE</t>
  </si>
  <si>
    <t>Laird</t>
  </si>
  <si>
    <t>Lakos</t>
  </si>
  <si>
    <t>LAMI</t>
  </si>
  <si>
    <t>LanaCaps</t>
  </si>
  <si>
    <t>Land Rover</t>
  </si>
  <si>
    <t>Landre</t>
  </si>
  <si>
    <t>LappaPark</t>
  </si>
  <si>
    <t>Larose Paris</t>
  </si>
  <si>
    <t>Lash</t>
  </si>
  <si>
    <t>Last Skin</t>
  </si>
  <si>
    <t>Lasting</t>
  </si>
  <si>
    <t>Laulhere</t>
  </si>
  <si>
    <t>LauraEsse</t>
  </si>
  <si>
    <t>Le Beret Francais</t>
  </si>
  <si>
    <t>Lee</t>
  </si>
  <si>
    <t>Lee Cooper</t>
  </si>
  <si>
    <t>Legea</t>
  </si>
  <si>
    <t>LeKiKO</t>
  </si>
  <si>
    <t>Leray</t>
  </si>
  <si>
    <t>Les Ateliers de la Maille</t>
  </si>
  <si>
    <t>Les Deux</t>
  </si>
  <si>
    <t>Level Pro</t>
  </si>
  <si>
    <t>Levi's</t>
  </si>
  <si>
    <t>LiAL</t>
  </si>
  <si>
    <t>Liapull</t>
  </si>
  <si>
    <t>Light</t>
  </si>
  <si>
    <t>Light stuff</t>
  </si>
  <si>
    <t>Little Girl Granny Sheep</t>
  </si>
  <si>
    <t>Lock &amp; Co. Hatters</t>
  </si>
  <si>
    <t>Loser Machine</t>
  </si>
  <si>
    <t>Lotto</t>
  </si>
  <si>
    <t>Luca della Lama</t>
  </si>
  <si>
    <t>LUCIANO BARBERA</t>
  </si>
  <si>
    <t>Lucio Vanotti</t>
  </si>
  <si>
    <t>LUGANG</t>
  </si>
  <si>
    <t>LUHTA</t>
  </si>
  <si>
    <t>Luman</t>
  </si>
  <si>
    <t>Lunarable</t>
  </si>
  <si>
    <t>Lyle &amp; Scott</t>
  </si>
  <si>
    <t>M+RC NOIR</t>
  </si>
  <si>
    <t>M-Wave</t>
  </si>
  <si>
    <t>MA.Strum</t>
  </si>
  <si>
    <t>Macchia J</t>
  </si>
  <si>
    <t>MADSHUS</t>
  </si>
  <si>
    <t>Maharishi</t>
  </si>
  <si>
    <t>Maier Sports</t>
  </si>
  <si>
    <t>Maison Michel</t>
  </si>
  <si>
    <t>Makita</t>
  </si>
  <si>
    <t>Malloni</t>
  </si>
  <si>
    <t>Mammi</t>
  </si>
  <si>
    <t>Manfrotto</t>
  </si>
  <si>
    <t>MARC CAIN</t>
  </si>
  <si>
    <t>Marc O'Polo</t>
  </si>
  <si>
    <t>Marcelo Burlon</t>
  </si>
  <si>
    <t>Marhatter</t>
  </si>
  <si>
    <t>MARIELA</t>
  </si>
  <si>
    <t>Marina Militare</t>
  </si>
  <si>
    <t>MARRENGO</t>
  </si>
  <si>
    <t>Marsel Family</t>
  </si>
  <si>
    <t>Maruto</t>
  </si>
  <si>
    <t>Masha Tsigal</t>
  </si>
  <si>
    <t>Masita</t>
  </si>
  <si>
    <t>MASTER&amp;MUSE X PACHACUTI</t>
  </si>
  <si>
    <t>Matt</t>
  </si>
  <si>
    <t>mattis.club</t>
  </si>
  <si>
    <t>Mavi</t>
  </si>
  <si>
    <t>Max &amp; Co.</t>
  </si>
  <si>
    <t>Max Fuchs</t>
  </si>
  <si>
    <t>MaxiMo</t>
  </si>
  <si>
    <t>Maxler</t>
  </si>
  <si>
    <t>MAYSER</t>
  </si>
  <si>
    <t>Mazda</t>
  </si>
  <si>
    <t>Medicom Toy</t>
  </si>
  <si>
    <t>MedNovTex</t>
  </si>
  <si>
    <t>MehShop</t>
  </si>
  <si>
    <t>Melin</t>
  </si>
  <si>
    <t>Mellizos</t>
  </si>
  <si>
    <t>Melt</t>
  </si>
  <si>
    <t>MENTAL</t>
  </si>
  <si>
    <t>Mental Skateboards</t>
  </si>
  <si>
    <t>Mercedes-Benz</t>
  </si>
  <si>
    <t>MERRELL</t>
  </si>
  <si>
    <t>Messori</t>
  </si>
  <si>
    <t>MEXX</t>
  </si>
  <si>
    <t>MFH</t>
  </si>
  <si>
    <t>MG</t>
  </si>
  <si>
    <t>MGP</t>
  </si>
  <si>
    <t>Mialisolle Rikami</t>
  </si>
  <si>
    <t>MICHAEL KORS</t>
  </si>
  <si>
    <t>Michael Stars</t>
  </si>
  <si>
    <t>MIKADO</t>
  </si>
  <si>
    <t>Mikasa</t>
  </si>
  <si>
    <t>Milkcrate</t>
  </si>
  <si>
    <t>Milton</t>
  </si>
  <si>
    <t>Minaku</t>
  </si>
  <si>
    <t>Mini</t>
  </si>
  <si>
    <t>MirCamping</t>
  </si>
  <si>
    <t>Missoni</t>
  </si>
  <si>
    <t>MISTER BOX</t>
  </si>
  <si>
    <t>Mitchell &amp; Ness</t>
  </si>
  <si>
    <t>MKI Miyuki-Zoku</t>
  </si>
  <si>
    <t>MMA Elite</t>
  </si>
  <si>
    <t>Modern</t>
  </si>
  <si>
    <t>molti</t>
  </si>
  <si>
    <t>Mon Amour</t>
  </si>
  <si>
    <t>Monster Energy</t>
  </si>
  <si>
    <t>Mort X Swear</t>
  </si>
  <si>
    <t>Motorex</t>
  </si>
  <si>
    <t>MOVEMENT</t>
  </si>
  <si>
    <t>MovieFans</t>
  </si>
  <si>
    <t>Mr520</t>
  </si>
  <si>
    <t>MSGM</t>
  </si>
  <si>
    <t>MTFORCE</t>
  </si>
  <si>
    <t>Myrtle Beach</t>
  </si>
  <si>
    <t>Nali</t>
  </si>
  <si>
    <t>NAPAPIJRI</t>
  </si>
  <si>
    <t>Navigare</t>
  </si>
  <si>
    <t>Nazarkov Furs</t>
  </si>
  <si>
    <t>Nebbia</t>
  </si>
  <si>
    <t>NEFTEKHIMIK</t>
  </si>
  <si>
    <t>Nesco</t>
  </si>
  <si>
    <t>Never Summer</t>
  </si>
  <si>
    <t>Never Without You</t>
  </si>
  <si>
    <t>New Balance</t>
  </si>
  <si>
    <t>NEW ERA</t>
  </si>
  <si>
    <t>New York</t>
  </si>
  <si>
    <t>NICOPANDA</t>
  </si>
  <si>
    <t>NIKE</t>
  </si>
  <si>
    <t>Nils Sundstrom</t>
  </si>
  <si>
    <t>Nissan</t>
  </si>
  <si>
    <t>NO NAME</t>
  </si>
  <si>
    <t>Nock On</t>
  </si>
  <si>
    <t>Noir</t>
  </si>
  <si>
    <t>Nonstopika</t>
  </si>
  <si>
    <t>NORD DENALI</t>
  </si>
  <si>
    <t>Nordski</t>
  </si>
  <si>
    <t>NORDWAY</t>
  </si>
  <si>
    <t>NORFIN</t>
  </si>
  <si>
    <t>Norse Projects</t>
  </si>
  <si>
    <t>Noryalli</t>
  </si>
  <si>
    <t>Nothing but Love</t>
  </si>
  <si>
    <t>Nothing Shop</t>
  </si>
  <si>
    <t>NST</t>
  </si>
  <si>
    <t>Nurburgring</t>
  </si>
  <si>
    <t>OAMC</t>
  </si>
  <si>
    <t>Odd Future</t>
  </si>
  <si>
    <t>ODDWOOD</t>
  </si>
  <si>
    <t>ODLO</t>
  </si>
  <si>
    <t>Odyssey</t>
  </si>
  <si>
    <t>Official</t>
  </si>
  <si>
    <t>Oill</t>
  </si>
  <si>
    <t>Old Time Hockey</t>
  </si>
  <si>
    <t>Olsen</t>
  </si>
  <si>
    <t>Omerta</t>
  </si>
  <si>
    <t>Opening Ceremony</t>
  </si>
  <si>
    <t>Original Marines</t>
  </si>
  <si>
    <t>OTOKODESIGN</t>
  </si>
  <si>
    <t>OTS</t>
  </si>
  <si>
    <t>Otto</t>
  </si>
  <si>
    <t>OUT FO FAME</t>
  </si>
  <si>
    <t>Outhorn</t>
  </si>
  <si>
    <t>Overhat</t>
  </si>
  <si>
    <t>Oxford</t>
  </si>
  <si>
    <t>P&amp;S</t>
  </si>
  <si>
    <t>PADI</t>
  </si>
  <si>
    <t>Palace Skateboards</t>
  </si>
  <si>
    <t>Palm Angels</t>
  </si>
  <si>
    <t>PANOPLY NORDLAND</t>
  </si>
  <si>
    <t>PAPSTAR</t>
  </si>
  <si>
    <t>Parajumpers</t>
  </si>
  <si>
    <t>Parrey</t>
  </si>
  <si>
    <t>patagonia</t>
  </si>
  <si>
    <t>Patrik Ervell</t>
  </si>
  <si>
    <t>Paul &amp; Shark</t>
  </si>
  <si>
    <t>Paul Smith</t>
  </si>
  <si>
    <t>Peaceful Hooligan</t>
  </si>
  <si>
    <t>Pentagon</t>
  </si>
  <si>
    <t>Pereputka</t>
  </si>
  <si>
    <t>PEUGEOT</t>
  </si>
  <si>
    <t>Pezzo</t>
  </si>
  <si>
    <t>PGWear</t>
  </si>
  <si>
    <t>Phatmojo</t>
  </si>
  <si>
    <t>Picador</t>
  </si>
  <si>
    <t>Picture Organic</t>
  </si>
  <si>
    <t>Piece d'Anarchive</t>
  </si>
  <si>
    <t>Pierre Cardin</t>
  </si>
  <si>
    <t>Pikate</t>
  </si>
  <si>
    <t>Pills Wheels</t>
  </si>
  <si>
    <t>PILOT HEADWEAR COLLECTION</t>
  </si>
  <si>
    <t>PINEWOOD</t>
  </si>
  <si>
    <t>Pipolaki</t>
  </si>
  <si>
    <t>PixCap</t>
  </si>
  <si>
    <t>Play Cloths</t>
  </si>
  <si>
    <t>Plush</t>
  </si>
  <si>
    <t>Plush Story</t>
  </si>
  <si>
    <t>Polar Skate</t>
  </si>
  <si>
    <t>Poler</t>
  </si>
  <si>
    <t>PORTWEST</t>
  </si>
  <si>
    <t>POWERUP</t>
  </si>
  <si>
    <t>PRC</t>
  </si>
  <si>
    <t>Preston Innovations</t>
  </si>
  <si>
    <t>Printio</t>
  </si>
  <si>
    <t>PRIORITY</t>
  </si>
  <si>
    <t>Prodive</t>
  </si>
  <si>
    <t>PSE</t>
  </si>
  <si>
    <t>PUMA</t>
  </si>
  <si>
    <t>Putin Team</t>
  </si>
  <si>
    <t>Q/S by s.Oliver</t>
  </si>
  <si>
    <t>QOZA</t>
  </si>
  <si>
    <t>Quiksilver</t>
  </si>
  <si>
    <t>R Mountain</t>
  </si>
  <si>
    <t>Radical Chic</t>
  </si>
  <si>
    <t>Raffaello Bettini</t>
  </si>
  <si>
    <t>RAINS</t>
  </si>
  <si>
    <t>Ralph Lauren</t>
  </si>
  <si>
    <t>Ram Joggs</t>
  </si>
  <si>
    <t>RAMMAX</t>
  </si>
  <si>
    <t>Ravenol</t>
  </si>
  <si>
    <t>Razer</t>
  </si>
  <si>
    <t>Red Bull</t>
  </si>
  <si>
    <t>Red Collar Project</t>
  </si>
  <si>
    <t>Red Machine</t>
  </si>
  <si>
    <t>redBTR</t>
  </si>
  <si>
    <t>Reebok</t>
  </si>
  <si>
    <t>REGARZO</t>
  </si>
  <si>
    <t>Reinhard Plank</t>
  </si>
  <si>
    <t>Relax</t>
  </si>
  <si>
    <t>Renna Rocca</t>
  </si>
  <si>
    <t>Reserva del Che</t>
  </si>
  <si>
    <t>REVERSIBLE</t>
  </si>
  <si>
    <t>Revolution</t>
  </si>
  <si>
    <t>Riccardo Ricci</t>
  </si>
  <si>
    <t>Richard Nicoll</t>
  </si>
  <si>
    <t>RICHKIDS</t>
  </si>
  <si>
    <t>Richworth</t>
  </si>
  <si>
    <t>Rikos</t>
  </si>
  <si>
    <t>RIPNDIP</t>
  </si>
  <si>
    <t>Rittlekors Gear</t>
  </si>
  <si>
    <t>Roadlike</t>
  </si>
  <si>
    <t>Roberto Cornelli</t>
  </si>
  <si>
    <t>Rocksmith</t>
  </si>
  <si>
    <t>Rojo</t>
  </si>
  <si>
    <t>Roksy</t>
  </si>
  <si>
    <t>ROMADO</t>
  </si>
  <si>
    <t>Ronhill</t>
  </si>
  <si>
    <t>Rosedena</t>
  </si>
  <si>
    <t>RosHunter</t>
  </si>
  <si>
    <t>Route 66</t>
  </si>
  <si>
    <t>ROUTEMARK</t>
  </si>
  <si>
    <t>Roxy</t>
  </si>
  <si>
    <t>Russia Eco Store</t>
  </si>
  <si>
    <t>RUSTY</t>
  </si>
  <si>
    <t>Rusultras</t>
  </si>
  <si>
    <t>RVCA</t>
  </si>
  <si>
    <t>S. Moritz</t>
  </si>
  <si>
    <t>s.Oliver</t>
  </si>
  <si>
    <t>SA</t>
  </si>
  <si>
    <t>SAILMERCH</t>
  </si>
  <si>
    <t>Salewa</t>
  </si>
  <si>
    <t>Salomon</t>
  </si>
  <si>
    <t>SANGER</t>
  </si>
  <si>
    <t>Sarma</t>
  </si>
  <si>
    <t>Satila</t>
  </si>
  <si>
    <t>SAVAGE GEAR</t>
  </si>
  <si>
    <t>Savay</t>
  </si>
  <si>
    <t>Scaglione</t>
  </si>
  <si>
    <t>Scha</t>
  </si>
  <si>
    <t>Scitec Nutrition</t>
  </si>
  <si>
    <t>SCORA</t>
  </si>
  <si>
    <t>SCORPENA</t>
  </si>
  <si>
    <t>Seals</t>
  </si>
  <si>
    <t>Sealskinz</t>
  </si>
  <si>
    <t>Seeberger</t>
  </si>
  <si>
    <t>Seger</t>
  </si>
  <si>
    <t>Sela</t>
  </si>
  <si>
    <t>Selezione basica</t>
  </si>
  <si>
    <t>Sensas</t>
  </si>
  <si>
    <t>SenSy</t>
  </si>
  <si>
    <t>Sessun</t>
  </si>
  <si>
    <t>SevereLand</t>
  </si>
  <si>
    <t>Shamoon</t>
  </si>
  <si>
    <t>SHASTA WEAR</t>
  </si>
  <si>
    <t>Sherst</t>
  </si>
  <si>
    <t>Shine</t>
  </si>
  <si>
    <t>SIBERIA LIMITED</t>
  </si>
  <si>
    <t>Simms</t>
  </si>
  <si>
    <t>Simona Tagliaferri</t>
  </si>
  <si>
    <t>Sinatra</t>
  </si>
  <si>
    <t>Skadi Gear</t>
  </si>
  <si>
    <t>Skate Mental</t>
  </si>
  <si>
    <t>SKIF</t>
  </si>
  <si>
    <t>SKIFFHAT</t>
  </si>
  <si>
    <t>Skills</t>
  </si>
  <si>
    <t>Skinfit</t>
  </si>
  <si>
    <t>Skully</t>
  </si>
  <si>
    <t>SL1P</t>
  </si>
  <si>
    <t>Slava Zaitsev</t>
  </si>
  <si>
    <t>Slazenger</t>
  </si>
  <si>
    <t>SLEEP &amp; HOME</t>
  </si>
  <si>
    <t>Smart Land</t>
  </si>
  <si>
    <t>Snapp</t>
  </si>
  <si>
    <t>Sneakerhead</t>
  </si>
  <si>
    <t>SNLAK</t>
  </si>
  <si>
    <t>Soho</t>
  </si>
  <si>
    <t>Sol's</t>
  </si>
  <si>
    <t>SOLARIS</t>
  </si>
  <si>
    <t>Solid</t>
  </si>
  <si>
    <t>Solorana</t>
  </si>
  <si>
    <t>Sophie Ramage</t>
  </si>
  <si>
    <t>SOPHNET</t>
  </si>
  <si>
    <t>SORRY I'M NOT</t>
  </si>
  <si>
    <t>Soulland</t>
  </si>
  <si>
    <t>Spiderwire</t>
  </si>
  <si>
    <t>Sportcool</t>
  </si>
  <si>
    <t>Spyder</t>
  </si>
  <si>
    <t>SSUR</t>
  </si>
  <si>
    <t>Stacy Adams</t>
  </si>
  <si>
    <t>Stagg</t>
  </si>
  <si>
    <t>Stalker</t>
  </si>
  <si>
    <t>Stanbo</t>
  </si>
  <si>
    <t>Starkman</t>
  </si>
  <si>
    <t>Starter</t>
  </si>
  <si>
    <t>Starter Black Label</t>
  </si>
  <si>
    <t>STETSON</t>
  </si>
  <si>
    <t>Steve Madden</t>
  </si>
  <si>
    <t>STICH PROFI</t>
  </si>
  <si>
    <t>Stighlorgan</t>
  </si>
  <si>
    <t>STIGLER</t>
  </si>
  <si>
    <t>Stone Island</t>
  </si>
  <si>
    <t>Storm</t>
  </si>
  <si>
    <t>Street caps</t>
  </si>
  <si>
    <t>Street Style</t>
  </si>
  <si>
    <t>Stride</t>
  </si>
  <si>
    <t>STRIKE PRO</t>
  </si>
  <si>
    <t>STUDIO 29</t>
  </si>
  <si>
    <t>Stussy</t>
  </si>
  <si>
    <t>SUBARU</t>
  </si>
  <si>
    <t>Suomy</t>
  </si>
  <si>
    <t>SuperDuper Hats</t>
  </si>
  <si>
    <t>SUPERLIGA</t>
  </si>
  <si>
    <t>SWAN</t>
  </si>
  <si>
    <t>SWEET YEARS</t>
  </si>
  <si>
    <t>Swix</t>
  </si>
  <si>
    <t>Syndicate</t>
  </si>
  <si>
    <t>Tactica 7.62</t>
  </si>
  <si>
    <t>Tactical PRO</t>
  </si>
  <si>
    <t>TACTICIAN</t>
  </si>
  <si>
    <t>TAKATA</t>
  </si>
  <si>
    <t>TapouT</t>
  </si>
  <si>
    <t>TaViDi</t>
  </si>
  <si>
    <t>tbs</t>
  </si>
  <si>
    <t>teplo</t>
  </si>
  <si>
    <t>TERRA</t>
  </si>
  <si>
    <t>Terra Nova</t>
  </si>
  <si>
    <t>The North Face</t>
  </si>
  <si>
    <t>The Skate Shop</t>
  </si>
  <si>
    <t>thisisneverthat</t>
  </si>
  <si>
    <t>Thor Steinar</t>
  </si>
  <si>
    <t>THRASHER</t>
  </si>
  <si>
    <t>Tillmann Lauterbach</t>
  </si>
  <si>
    <t>Timberland</t>
  </si>
  <si>
    <t>TITO</t>
  </si>
  <si>
    <t>Tom Tailor</t>
  </si>
  <si>
    <t>TOMMY HILFIGER</t>
  </si>
  <si>
    <t>TONAK</t>
  </si>
  <si>
    <t>Toni Sailer</t>
  </si>
  <si>
    <t>Top Secret</t>
  </si>
  <si>
    <t>TORVI</t>
  </si>
  <si>
    <t>TOYOTA</t>
  </si>
  <si>
    <t>Tradition</t>
  </si>
  <si>
    <t>Tramp</t>
  </si>
  <si>
    <t>Tranini</t>
  </si>
  <si>
    <t>Transfer</t>
  </si>
  <si>
    <t>Trend</t>
  </si>
  <si>
    <t>Trestelle</t>
  </si>
  <si>
    <t>Tricotier</t>
  </si>
  <si>
    <t>TRIKS</t>
  </si>
  <si>
    <t>Trilife</t>
  </si>
  <si>
    <t>Troll</t>
  </si>
  <si>
    <t>Trophy Ridge</t>
  </si>
  <si>
    <t>True Fur</t>
  </si>
  <si>
    <t>Truespin</t>
  </si>
  <si>
    <t>TRUSSARDI</t>
  </si>
  <si>
    <t>TT</t>
  </si>
  <si>
    <t>TUOT</t>
  </si>
  <si>
    <t>TWINSET ACTITUDE</t>
  </si>
  <si>
    <t>Twinset Milano</t>
  </si>
  <si>
    <t>TWINZZ</t>
  </si>
  <si>
    <t>U-Topic</t>
  </si>
  <si>
    <t>Ubisoft</t>
  </si>
  <si>
    <t>UEFA</t>
  </si>
  <si>
    <t>Ultimate Nutrition</t>
  </si>
  <si>
    <t>Ultramarine</t>
  </si>
  <si>
    <t>Ulvang</t>
  </si>
  <si>
    <t>Under Armour</t>
  </si>
  <si>
    <t>Unif</t>
  </si>
  <si>
    <t>Uniform Experiment</t>
  </si>
  <si>
    <t>UNIT</t>
  </si>
  <si>
    <t>Unit</t>
  </si>
  <si>
    <t>UNITY</t>
  </si>
  <si>
    <t>Universal</t>
  </si>
  <si>
    <t>Universal Works</t>
  </si>
  <si>
    <t>Unsigned</t>
  </si>
  <si>
    <t>UNU</t>
  </si>
  <si>
    <t>Upfront</t>
  </si>
  <si>
    <t>Upixel</t>
  </si>
  <si>
    <t>Upper Playground</t>
  </si>
  <si>
    <t>Uppercut Deluxe</t>
  </si>
  <si>
    <t>Urbahia</t>
  </si>
  <si>
    <t>Urbantiger</t>
  </si>
  <si>
    <t>Us Basic</t>
  </si>
  <si>
    <t>US WINGS</t>
  </si>
  <si>
    <t>Valpi</t>
  </si>
  <si>
    <t>VANS</t>
  </si>
  <si>
    <t>Vauhti</t>
  </si>
  <si>
    <t>Venture</t>
  </si>
  <si>
    <t>Vespa</t>
  </si>
  <si>
    <t>VETYVER</t>
  </si>
  <si>
    <t>Viking</t>
  </si>
  <si>
    <t>Vintage Industries</t>
  </si>
  <si>
    <t>Virus</t>
  </si>
  <si>
    <t>Visaro</t>
  </si>
  <si>
    <t>VMC</t>
  </si>
  <si>
    <t>VOI JEANS</t>
  </si>
  <si>
    <t>Volvo</t>
  </si>
  <si>
    <t>Vulkan</t>
  </si>
  <si>
    <t>WAG concept</t>
  </si>
  <si>
    <t>Wanted</t>
  </si>
  <si>
    <t>War Thunder</t>
  </si>
  <si>
    <t>Warm-Me</t>
  </si>
  <si>
    <t>Waterproof</t>
  </si>
  <si>
    <t>WEEKEND OFFENDER</t>
  </si>
  <si>
    <t>Wemoto</t>
  </si>
  <si>
    <t>Wicked One</t>
  </si>
  <si>
    <t>WIDMANN</t>
  </si>
  <si>
    <t>Wind X-Treme</t>
  </si>
  <si>
    <t>WOMEN MEN</t>
  </si>
  <si>
    <t>Wood Wood</t>
  </si>
  <si>
    <t>WoodLand</t>
  </si>
  <si>
    <t>WoSport</t>
  </si>
  <si>
    <t>Y-3</t>
  </si>
  <si>
    <t>Yagnob</t>
  </si>
  <si>
    <t>Yesey</t>
  </si>
  <si>
    <t>Youpin</t>
  </si>
  <si>
    <t>YSG</t>
  </si>
  <si>
    <t>Yupoong</t>
  </si>
  <si>
    <t>YUSHKOFF AUSTRALIA</t>
  </si>
  <si>
    <t>ZanHeadgear</t>
  </si>
  <si>
    <t>ZDK</t>
  </si>
  <si>
    <t>Zephyr</t>
  </si>
  <si>
    <t>Zephyrs</t>
  </si>
  <si>
    <t>ZETRIX</t>
  </si>
  <si>
    <t>Zhik</t>
  </si>
  <si>
    <t>Zilli</t>
  </si>
  <si>
    <t>Zolla</t>
  </si>
  <si>
    <t>Zoot</t>
  </si>
  <si>
    <t>АВАНГАРД</t>
  </si>
  <si>
    <t>Автор</t>
  </si>
  <si>
    <t>АК БАРС</t>
  </si>
  <si>
    <t>Академсервис</t>
  </si>
  <si>
    <t>Аллат</t>
  </si>
  <si>
    <t>Антон Лисин</t>
  </si>
  <si>
    <t>АртМех</t>
  </si>
  <si>
    <t>АРТЭ</t>
  </si>
  <si>
    <t>БАРС</t>
  </si>
  <si>
    <t>БВР</t>
  </si>
  <si>
    <t>Без бренда</t>
  </si>
  <si>
    <t>БЕМАЛ</t>
  </si>
  <si>
    <t>Бока</t>
  </si>
  <si>
    <t>Великоросс</t>
  </si>
  <si>
    <t>Военный коллекционер</t>
  </si>
  <si>
    <t>Военторг</t>
  </si>
  <si>
    <t>Вполне</t>
  </si>
  <si>
    <t>ГАЗ</t>
  </si>
  <si>
    <t>Гарин</t>
  </si>
  <si>
    <t>ГИДРОПЛАН</t>
  </si>
  <si>
    <t>ГОРД</t>
  </si>
  <si>
    <t>Греми</t>
  </si>
  <si>
    <t>Дешевле Шапок Нет</t>
  </si>
  <si>
    <t>Динамо</t>
  </si>
  <si>
    <t>Донская ремесленная фабрика</t>
  </si>
  <si>
    <t>Есть смысл</t>
  </si>
  <si>
    <t>Живой Шелк</t>
  </si>
  <si>
    <t>Запорожец Heritage</t>
  </si>
  <si>
    <t>Зенит</t>
  </si>
  <si>
    <t>Калашников</t>
  </si>
  <si>
    <t>КАЛЯЕВ</t>
  </si>
  <si>
    <t>КАМА</t>
  </si>
  <si>
    <t>Карнавалия.рф</t>
  </si>
  <si>
    <t>Кировец</t>
  </si>
  <si>
    <t>Конопля для Жизни</t>
  </si>
  <si>
    <t>КОСМОС</t>
  </si>
  <si>
    <t>КОТиК</t>
  </si>
  <si>
    <t>Красава</t>
  </si>
  <si>
    <t>Красная жара</t>
  </si>
  <si>
    <t>Красная машина</t>
  </si>
  <si>
    <t>Крылья советов</t>
  </si>
  <si>
    <t>Курбан Курбанов Папахи</t>
  </si>
  <si>
    <t>Ларус</t>
  </si>
  <si>
    <t>Ленинград</t>
  </si>
  <si>
    <t>Лигазвёзд</t>
  </si>
  <si>
    <t>Лого Москва</t>
  </si>
  <si>
    <t>Луч</t>
  </si>
  <si>
    <t>М-1</t>
  </si>
  <si>
    <t>Магомед Папахи Карабудахкент</t>
  </si>
  <si>
    <t>МАЗ</t>
  </si>
  <si>
    <t>Маренгари</t>
  </si>
  <si>
    <t>Махаон</t>
  </si>
  <si>
    <t>Меховой</t>
  </si>
  <si>
    <t>Меховой век</t>
  </si>
  <si>
    <t>Молочный комбинат Ставропольский</t>
  </si>
  <si>
    <t>Московская меховая компания</t>
  </si>
  <si>
    <t>Овечкинъ</t>
  </si>
  <si>
    <t>ОПМИР</t>
  </si>
  <si>
    <t>Опольский Вячеслав Васильевич</t>
  </si>
  <si>
    <t>Первый Brand</t>
  </si>
  <si>
    <t>Планже</t>
  </si>
  <si>
    <t>ПоДари</t>
  </si>
  <si>
    <t>ПЯТНИЦА!</t>
  </si>
  <si>
    <t>РОСТЕКС</t>
  </si>
  <si>
    <t>РОСТСЕЛЬМАШ</t>
  </si>
  <si>
    <t>Русский лен</t>
  </si>
  <si>
    <t>Семь Зим</t>
  </si>
  <si>
    <t>Сибртех</t>
  </si>
  <si>
    <t>Сима-ленд</t>
  </si>
  <si>
    <t>Символъ</t>
  </si>
  <si>
    <t>СЛЕДОПЫТ</t>
  </si>
  <si>
    <t>СмеХторг</t>
  </si>
  <si>
    <t>Соль</t>
  </si>
  <si>
    <t>Сплав</t>
  </si>
  <si>
    <t>Стайер Текс</t>
  </si>
  <si>
    <t>Старкоff</t>
  </si>
  <si>
    <t>Столичная Мануфактура</t>
  </si>
  <si>
    <t>Страна Карнавалия</t>
  </si>
  <si>
    <t>Султанна Французова</t>
  </si>
  <si>
    <t>ТВОЕ</t>
  </si>
  <si>
    <t>Театр Имперских Зрелищ</t>
  </si>
  <si>
    <t>Теплые звери</t>
  </si>
  <si>
    <t>ТРЕНД</t>
  </si>
  <si>
    <t>Тыловик</t>
  </si>
  <si>
    <t>УАЗ</t>
  </si>
  <si>
    <t>Удачная покупка</t>
  </si>
  <si>
    <t>Учаров</t>
  </si>
  <si>
    <t>ФАП</t>
  </si>
  <si>
    <t>Фетр Сибири</t>
  </si>
  <si>
    <t>Фетровая фабрика</t>
  </si>
  <si>
    <t>Фламинго</t>
  </si>
  <si>
    <t>ХК Локомотив</t>
  </si>
  <si>
    <t>ХК Спартак</t>
  </si>
  <si>
    <t>Чайка</t>
  </si>
  <si>
    <t>Шарпей</t>
  </si>
  <si>
    <t>Эбием</t>
  </si>
  <si>
    <t>Юлиана Гаврош</t>
  </si>
  <si>
    <t>Яндекс</t>
  </si>
  <si>
    <t>Яндекс.Маркет</t>
  </si>
  <si>
    <t>Тип</t>
  </si>
  <si>
    <t>арафатка</t>
  </si>
  <si>
    <t>бандана</t>
  </si>
  <si>
    <t>бейсболка</t>
  </si>
  <si>
    <t>берет</t>
  </si>
  <si>
    <t>кепка</t>
  </si>
  <si>
    <t>колпак</t>
  </si>
  <si>
    <t>комплект</t>
  </si>
  <si>
    <t>наушники</t>
  </si>
  <si>
    <t>панама</t>
  </si>
  <si>
    <t>папаха</t>
  </si>
  <si>
    <t>повязка</t>
  </si>
  <si>
    <t>сванури</t>
  </si>
  <si>
    <t>тюбетейка</t>
  </si>
  <si>
    <t>фуражка</t>
  </si>
  <si>
    <t>шапка</t>
  </si>
  <si>
    <t>шляпа</t>
  </si>
  <si>
    <t>неприменимо</t>
  </si>
  <si>
    <t>бини</t>
  </si>
  <si>
    <t>канотье</t>
  </si>
  <si>
    <t>снэпбэк</t>
  </si>
  <si>
    <t>ушанка</t>
  </si>
  <si>
    <t>федора</t>
  </si>
  <si>
    <t>шлем</t>
  </si>
  <si>
    <t>Пол</t>
  </si>
  <si>
    <t>женский</t>
  </si>
  <si>
    <t>мужской</t>
  </si>
  <si>
    <t>унисекс</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</si>
  <si>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</si>
  <si>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</si>
  <si>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</si>
  <si>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</si>
  <si>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</si>
  <si>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</si>
  <si>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</si>
  <si>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</si>
  <si>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</si>
  <si>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</si>
  <si>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</si>
  <si>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</si>
  <si>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</si>
  <si>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</si>
  <si>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</si>
  <si>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</si>
  <si>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</si>
  <si>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</si>
  <si>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</si>
  <si>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</si>
  <si>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</si>
  <si>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</si>
  <si>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</si>
  <si>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</si>
  <si>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</si>
  <si>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</si>
  <si>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</si>
  <si>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</si>
  <si>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</si>
  <si>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</si>
  <si>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</si>
  <si>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</si>
  <si>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</si>
  <si>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</si>
  <si>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</si>
  <si>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</si>
  <si>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</si>
  <si>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</si>
  <si>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</si>
  <si>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</si>
  <si>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</si>
  <si>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</si>
  <si>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</si>
  <si>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</si>
  <si>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</si>
  <si>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</si>
  <si>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</si>
  <si>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</si>
  <si>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</si>
  <si>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</si>
  <si>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</si>
  <si>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</si>
  <si>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</si>
  <si>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</si>
  <si>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</si>
  <si>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</si>
  <si>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</si>
  <si>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</si>
  <si>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</si>
  <si>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</si>
  <si>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</si>
  <si>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</si>
  <si>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</si>
  <si>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</si>
  <si>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</si>
  <si>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</si>
  <si>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</si>
  <si>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</si>
  <si>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</si>
  <si>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</si>
  <si>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</si>
  <si>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</si>
  <si>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</si>
  <si>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</si>
  <si>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</si>
  <si>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</si>
  <si>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</si>
  <si>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</si>
  <si>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 xml:space="preserve"> Blue Fog</t>
  </si>
  <si>
    <t xml:space="preserve"> dark eden donegal</t>
  </si>
  <si>
    <t xml:space="preserve"> desset sun/white</t>
  </si>
  <si>
    <t xml:space="preserve"> frost blue</t>
  </si>
  <si>
    <t xml:space="preserve"> pink quartz/black 678</t>
  </si>
  <si>
    <t xml:space="preserve"> r_yellow fluor</t>
  </si>
  <si>
    <t xml:space="preserve"> Желтый</t>
  </si>
  <si>
    <t xml:space="preserve"> красный</t>
  </si>
  <si>
    <t xml:space="preserve"> розовый</t>
  </si>
  <si>
    <t xml:space="preserve"> серый</t>
  </si>
  <si>
    <t>040 серый</t>
  </si>
  <si>
    <t>047 антрацитовый</t>
  </si>
  <si>
    <t>107</t>
  </si>
  <si>
    <t>227 - Dark Sand</t>
  </si>
  <si>
    <t>31</t>
  </si>
  <si>
    <t>421 красный</t>
  </si>
  <si>
    <t>429</t>
  </si>
  <si>
    <t>480 бордовый</t>
  </si>
  <si>
    <t>55</t>
  </si>
  <si>
    <t>58 Navy (Темно-синий)</t>
  </si>
  <si>
    <t>5876</t>
  </si>
  <si>
    <t>597 navy</t>
  </si>
  <si>
    <t>6 color desert</t>
  </si>
  <si>
    <t>600 синий</t>
  </si>
  <si>
    <t>616 темно-синий</t>
  </si>
  <si>
    <t>625 tortoise</t>
  </si>
  <si>
    <t>665 синий</t>
  </si>
  <si>
    <t>730 темно-синий</t>
  </si>
  <si>
    <t>740 индиго</t>
  </si>
  <si>
    <t>770 зеленый</t>
  </si>
  <si>
    <t>865</t>
  </si>
  <si>
    <t>890 хаки</t>
  </si>
  <si>
    <t>999 черный</t>
  </si>
  <si>
    <t>Acai Brick</t>
  </si>
  <si>
    <t>ACU DIGITAL CAMO</t>
  </si>
  <si>
    <t>agna black</t>
  </si>
  <si>
    <t>Altered Blue</t>
  </si>
  <si>
    <t>Altered Blue / White</t>
  </si>
  <si>
    <t>aluminum</t>
  </si>
  <si>
    <t>amber orange</t>
  </si>
  <si>
    <t>angel blue</t>
  </si>
  <si>
    <t>anthracite</t>
  </si>
  <si>
    <t>Anwar Brown</t>
  </si>
  <si>
    <t>aqua</t>
  </si>
  <si>
    <t>Armor</t>
  </si>
  <si>
    <t xml:space="preserve">Armor </t>
  </si>
  <si>
    <t>armour</t>
  </si>
  <si>
    <t>arrowhead multi</t>
  </si>
  <si>
    <t>ash</t>
  </si>
  <si>
    <t>ash rose</t>
  </si>
  <si>
    <t>ashwood melange</t>
  </si>
  <si>
    <t>asphalt</t>
  </si>
  <si>
    <t>at-digital</t>
  </si>
  <si>
    <t>Autumn Leaf</t>
  </si>
  <si>
    <t>Ayers Camel</t>
  </si>
  <si>
    <t>azure blue</t>
  </si>
  <si>
    <t>azzurro</t>
  </si>
  <si>
    <t>baltic blue melange</t>
  </si>
  <si>
    <t>Barney</t>
  </si>
  <si>
    <t>basic black</t>
  </si>
  <si>
    <t>beanie black</t>
  </si>
  <si>
    <t>beige</t>
  </si>
  <si>
    <t>beige/blue</t>
  </si>
  <si>
    <t>beta/pitch gray 628</t>
  </si>
  <si>
    <t>Biome Aqua</t>
  </si>
  <si>
    <t>Biome Multi</t>
  </si>
  <si>
    <t>birch</t>
  </si>
  <si>
    <t>black</t>
  </si>
  <si>
    <t>black (1594)</t>
  </si>
  <si>
    <t>black / black / white</t>
  </si>
  <si>
    <t>Black / Jet Gray - 001</t>
  </si>
  <si>
    <t>Black / Jet Gray-001</t>
  </si>
  <si>
    <t>Black / Pearl Grey</t>
  </si>
  <si>
    <t>Black / Pitch Gray-001</t>
  </si>
  <si>
    <t>black / red</t>
  </si>
  <si>
    <t>Black / White / Bright Orange</t>
  </si>
  <si>
    <t>black chic</t>
  </si>
  <si>
    <t>Black Fire</t>
  </si>
  <si>
    <t>black GOKB</t>
  </si>
  <si>
    <t>black heather</t>
  </si>
  <si>
    <t>black jacquard</t>
  </si>
  <si>
    <t>black stripe</t>
  </si>
  <si>
    <t>black stripes</t>
  </si>
  <si>
    <t>black-muscovite</t>
  </si>
  <si>
    <t>black/black</t>
  </si>
  <si>
    <t>black/black/black</t>
  </si>
  <si>
    <t>black/black/black/white</t>
  </si>
  <si>
    <t>Black/Black/White</t>
  </si>
  <si>
    <t>black/blue</t>
  </si>
  <si>
    <t>black/charcoal</t>
  </si>
  <si>
    <t>black/dark green</t>
  </si>
  <si>
    <t>black/dkgrey</t>
  </si>
  <si>
    <t>black/graphite</t>
  </si>
  <si>
    <t>black/grey</t>
  </si>
  <si>
    <t>Black/Grey Five/White</t>
  </si>
  <si>
    <t>black/grey/yellow</t>
  </si>
  <si>
    <t>black/mod gray</t>
  </si>
  <si>
    <t>black/navy</t>
  </si>
  <si>
    <t>black/orange</t>
  </si>
  <si>
    <t>Black/Proline Gold</t>
  </si>
  <si>
    <t>black/red</t>
  </si>
  <si>
    <t>black/screaming orange</t>
  </si>
  <si>
    <t>black/silver</t>
  </si>
  <si>
    <t>black/solar yellow</t>
  </si>
  <si>
    <t>black/tannin gradient</t>
  </si>
  <si>
    <t>black/teal</t>
  </si>
  <si>
    <t>black/white</t>
  </si>
  <si>
    <t>BLACK/WHITE/BLACK</t>
  </si>
  <si>
    <t>black/white/pyrite</t>
  </si>
  <si>
    <t>black/yellow</t>
  </si>
  <si>
    <t>blackberry</t>
  </si>
  <si>
    <t>blacr</t>
  </si>
  <si>
    <t>blanc</t>
  </si>
  <si>
    <t>Bleu</t>
  </si>
  <si>
    <t>bleu indigo</t>
  </si>
  <si>
    <t>blk</t>
  </si>
  <si>
    <t>blkhea/black</t>
  </si>
  <si>
    <t>blossom pink</t>
  </si>
  <si>
    <t>blu marine</t>
  </si>
  <si>
    <t>blue</t>
  </si>
  <si>
    <t>blue circuit/mineral blue</t>
  </si>
  <si>
    <t>blue ink</t>
  </si>
  <si>
    <t>blue night melange</t>
  </si>
  <si>
    <t>Blue Rush / Black</t>
  </si>
  <si>
    <t>blue skydiver</t>
  </si>
  <si>
    <t>blue&amp;green</t>
  </si>
  <si>
    <t>blue-mottled</t>
  </si>
  <si>
    <t>blue/grey</t>
  </si>
  <si>
    <t>blue/ivory</t>
  </si>
  <si>
    <t>blue/olive</t>
  </si>
  <si>
    <t>blue/orange</t>
  </si>
  <si>
    <t>blue/yellow</t>
  </si>
  <si>
    <t>Blue/Yellow/Light Blue/White</t>
  </si>
  <si>
    <t>blue2</t>
  </si>
  <si>
    <t>bondi</t>
  </si>
  <si>
    <t>bordeaux</t>
  </si>
  <si>
    <t>Bright Blue/White/White</t>
  </si>
  <si>
    <t>bright pine melange</t>
  </si>
  <si>
    <t xml:space="preserve">brightwhite </t>
  </si>
  <si>
    <t>Brindle</t>
  </si>
  <si>
    <t>bronze</t>
  </si>
  <si>
    <t>bronze brown</t>
  </si>
  <si>
    <t>brown</t>
  </si>
  <si>
    <t>brown taupe</t>
  </si>
  <si>
    <t>brownstone</t>
  </si>
  <si>
    <t>burgundy</t>
  </si>
  <si>
    <t>Burgundy / White / White</t>
  </si>
  <si>
    <t>camel</t>
  </si>
  <si>
    <t>camouflage</t>
  </si>
  <si>
    <t>charcoal</t>
  </si>
  <si>
    <t>charcoal solid grey</t>
  </si>
  <si>
    <t>charcoal1</t>
  </si>
  <si>
    <t>chestnut melange</t>
  </si>
  <si>
    <t>china blue</t>
  </si>
  <si>
    <t>chocolate</t>
  </si>
  <si>
    <t>Collage Multi</t>
  </si>
  <si>
    <t xml:space="preserve">coral </t>
  </si>
  <si>
    <t>coral red</t>
  </si>
  <si>
    <t>Coral/Grey/Blue/Yellow/Black</t>
  </si>
  <si>
    <t>cordovan red</t>
  </si>
  <si>
    <t>cordovan-puma black</t>
  </si>
  <si>
    <t>crabapple</t>
  </si>
  <si>
    <t>crash berry</t>
  </si>
  <si>
    <t>Creme Brulee</t>
  </si>
  <si>
    <t>CRITTERFLAGE</t>
  </si>
  <si>
    <t>cru</t>
  </si>
  <si>
    <t>dark blue</t>
  </si>
  <si>
    <t>dark brown</t>
  </si>
  <si>
    <t>dark cobalt</t>
  </si>
  <si>
    <t>dark denim</t>
  </si>
  <si>
    <t>dark grey</t>
  </si>
  <si>
    <t>dark grey melange</t>
  </si>
  <si>
    <t>dark grey/grey</t>
  </si>
  <si>
    <t>dark olive</t>
  </si>
  <si>
    <t>dark olive melange</t>
  </si>
  <si>
    <t>Dark Olive/Taupe</t>
  </si>
  <si>
    <t>dark red</t>
  </si>
  <si>
    <t>dark sand</t>
  </si>
  <si>
    <t>dark steel</t>
  </si>
  <si>
    <t>darla grey pewter</t>
  </si>
  <si>
    <t>deep fjord</t>
  </si>
  <si>
    <t>Deep Grape</t>
  </si>
  <si>
    <t xml:space="preserve">Deep grey melange </t>
  </si>
  <si>
    <t>deep navy</t>
  </si>
  <si>
    <t>deep navy grey</t>
  </si>
  <si>
    <t>deep navy melange</t>
  </si>
  <si>
    <t>deep navy striped</t>
  </si>
  <si>
    <t>DEEP NAVY#2C333E</t>
  </si>
  <si>
    <t>Deep purple</t>
  </si>
  <si>
    <t>denim</t>
  </si>
  <si>
    <t>Denim-Blue</t>
  </si>
  <si>
    <t>desert</t>
  </si>
  <si>
    <t>desert sun</t>
  </si>
  <si>
    <t>digital shadow</t>
  </si>
  <si>
    <t>disth fog grey</t>
  </si>
  <si>
    <t>Dk. Denim</t>
  </si>
  <si>
    <t>dress blue</t>
  </si>
  <si>
    <t>drg</t>
  </si>
  <si>
    <t>Dull Red</t>
  </si>
  <si>
    <t>dusty blue</t>
  </si>
  <si>
    <t>Dusty Pink</t>
  </si>
  <si>
    <t>ebony</t>
  </si>
  <si>
    <t>ecru</t>
  </si>
  <si>
    <t>embers black</t>
  </si>
  <si>
    <t>emp</t>
  </si>
  <si>
    <t>ensign blue</t>
  </si>
  <si>
    <t>ensign multi stripes</t>
  </si>
  <si>
    <t>Ervin Armor</t>
  </si>
  <si>
    <t>ether graphite</t>
  </si>
  <si>
    <t>faded heather</t>
  </si>
  <si>
    <t>fire</t>
  </si>
  <si>
    <t>foggy blue</t>
  </si>
  <si>
    <t>forest night</t>
  </si>
  <si>
    <t>forrester</t>
  </si>
  <si>
    <t>foxglove violet</t>
  </si>
  <si>
    <t>French Navy</t>
  </si>
  <si>
    <t>Frost Green/Light Grey</t>
  </si>
  <si>
    <t>garden</t>
  </si>
  <si>
    <t>glitch</t>
  </si>
  <si>
    <t>gold</t>
  </si>
  <si>
    <t>golden</t>
  </si>
  <si>
    <t>Golden Beige/Black</t>
  </si>
  <si>
    <t>granite</t>
  </si>
  <si>
    <t>grape leaf</t>
  </si>
  <si>
    <t>graphite</t>
  </si>
  <si>
    <t>Graphite/Black</t>
  </si>
  <si>
    <t>grass green</t>
  </si>
  <si>
    <t>gray</t>
  </si>
  <si>
    <t>green</t>
  </si>
  <si>
    <t>green cypress</t>
  </si>
  <si>
    <t>green-blue</t>
  </si>
  <si>
    <t>grey</t>
  </si>
  <si>
    <t>Grey Castlerock</t>
  </si>
  <si>
    <t>grey fog es</t>
  </si>
  <si>
    <t>grey heather</t>
  </si>
  <si>
    <t>grey melange</t>
  </si>
  <si>
    <t>grey multi stripes</t>
  </si>
  <si>
    <t>grey pewter</t>
  </si>
  <si>
    <t>grey striped</t>
  </si>
  <si>
    <t>Grey vigore</t>
  </si>
  <si>
    <t>grey-mottled</t>
  </si>
  <si>
    <t>grey/blue</t>
  </si>
  <si>
    <t>grey/red</t>
  </si>
  <si>
    <t>Grey/Royal</t>
  </si>
  <si>
    <t>grey/royal/navy</t>
  </si>
  <si>
    <t>grey/turquoise</t>
  </si>
  <si>
    <t>gris chine</t>
  </si>
  <si>
    <t>gris clair</t>
  </si>
  <si>
    <t>gris moyen</t>
  </si>
  <si>
    <t>gym red</t>
  </si>
  <si>
    <t>halo silver/acid red</t>
  </si>
  <si>
    <t>Harq Multi</t>
  </si>
  <si>
    <t>hawk blue</t>
  </si>
  <si>
    <t>hazy rose/light pink/white</t>
  </si>
  <si>
    <t>heather grey</t>
  </si>
  <si>
    <t>heather grey donegal</t>
  </si>
  <si>
    <t>heather light grey</t>
  </si>
  <si>
    <t>heather light grey (0478)</t>
  </si>
  <si>
    <t>heather light grey (1601)</t>
  </si>
  <si>
    <t>heather light grey 0478</t>
  </si>
  <si>
    <t>Heather Rose</t>
  </si>
  <si>
    <t>heathered black</t>
  </si>
  <si>
    <t>heathered navy</t>
  </si>
  <si>
    <t>heatherered navy</t>
  </si>
  <si>
    <t>hemp</t>
  </si>
  <si>
    <t>Heritage Heather</t>
  </si>
  <si>
    <t>hollow khaki</t>
  </si>
  <si>
    <t>HOTNESS</t>
  </si>
  <si>
    <t>Howey Black</t>
  </si>
  <si>
    <t>indigo</t>
  </si>
  <si>
    <t>Indigo / Red</t>
  </si>
  <si>
    <t>intense red</t>
  </si>
  <si>
    <t>irish cream</t>
  </si>
  <si>
    <t>iver grey</t>
  </si>
  <si>
    <t>ivory</t>
  </si>
  <si>
    <t>Ivory / Black / Grey</t>
  </si>
  <si>
    <t>Ivory / Red</t>
  </si>
  <si>
    <t>Ivory Glow</t>
  </si>
  <si>
    <t>Ivory/Black</t>
  </si>
  <si>
    <t>Ivory/Breaker Blue</t>
  </si>
  <si>
    <t>Ivory/Navy</t>
  </si>
  <si>
    <t>Ivory/Royal</t>
  </si>
  <si>
    <t>Ivy Green</t>
  </si>
  <si>
    <t>ivy green (1362)</t>
  </si>
  <si>
    <t>janna night blue</t>
  </si>
  <si>
    <t>jav grey</t>
  </si>
  <si>
    <t>Jungle Grey</t>
  </si>
  <si>
    <t>keef</t>
  </si>
  <si>
    <t>kernel brindle</t>
  </si>
  <si>
    <t>khaki</t>
  </si>
  <si>
    <t>khaki green</t>
  </si>
  <si>
    <t>khaki/olive</t>
  </si>
  <si>
    <t>lapis blue</t>
  </si>
  <si>
    <t>League Red / Black - 626</t>
  </si>
  <si>
    <t>legend ink/solar red</t>
  </si>
  <si>
    <t>legend ink/white/white</t>
  </si>
  <si>
    <t>legink/siggnr/royblu</t>
  </si>
  <si>
    <t>leopard print</t>
  </si>
  <si>
    <t>light beige</t>
  </si>
  <si>
    <t>light blue</t>
  </si>
  <si>
    <t>Light Blue / Navy</t>
  </si>
  <si>
    <t>light blue/red</t>
  </si>
  <si>
    <t>Light Blue/Royal</t>
  </si>
  <si>
    <t>light brown</t>
  </si>
  <si>
    <t>light flannel</t>
  </si>
  <si>
    <t>light grey</t>
  </si>
  <si>
    <t>light grey (1601)</t>
  </si>
  <si>
    <t>light grey melange</t>
  </si>
  <si>
    <t>light silver (211)</t>
  </si>
  <si>
    <t>lime</t>
  </si>
  <si>
    <t>livy aqua</t>
  </si>
  <si>
    <t>Lmn Grey</t>
  </si>
  <si>
    <t>lotus</t>
  </si>
  <si>
    <t>Lotus-Sunblaze</t>
  </si>
  <si>
    <t>Lowney Blue</t>
  </si>
  <si>
    <t>Lowney Khaki</t>
  </si>
  <si>
    <t>lunar gray</t>
  </si>
  <si>
    <t>magenta</t>
  </si>
  <si>
    <t>magic grey/white</t>
  </si>
  <si>
    <t>Magic Mauve</t>
  </si>
  <si>
    <t>Magnet</t>
  </si>
  <si>
    <t>MALACHITE GREEN</t>
  </si>
  <si>
    <t>mandrake</t>
  </si>
  <si>
    <t>marengo</t>
  </si>
  <si>
    <t>marengo melange</t>
  </si>
  <si>
    <t>margo grey</t>
  </si>
  <si>
    <t>marine</t>
  </si>
  <si>
    <t>marine blue</t>
  </si>
  <si>
    <t>Maroon</t>
  </si>
  <si>
    <t>marron</t>
  </si>
  <si>
    <t>martini olive</t>
  </si>
  <si>
    <t>mazarine blue</t>
  </si>
  <si>
    <t>medieval blue</t>
  </si>
  <si>
    <t>medium grey</t>
  </si>
  <si>
    <t>medium grey heather/white/active maroon</t>
  </si>
  <si>
    <t>melange</t>
  </si>
  <si>
    <t>melange grey</t>
  </si>
  <si>
    <t>Mercedes team silver</t>
  </si>
  <si>
    <t>metal grey</t>
  </si>
  <si>
    <t>Midnight Navy / Graphite-410</t>
  </si>
  <si>
    <t>Midnight Navy/Graphite-410</t>
  </si>
  <si>
    <t>mineral yellow</t>
  </si>
  <si>
    <t>mint</t>
  </si>
  <si>
    <t>mixed colours</t>
  </si>
  <si>
    <t>Mod Gray/Pitch Gray</t>
  </si>
  <si>
    <t>mood indigo</t>
  </si>
  <si>
    <t>moonlight blue melange</t>
  </si>
  <si>
    <t>moonllight blue melange</t>
  </si>
  <si>
    <t>moroccan blue</t>
  </si>
  <si>
    <t>moss green</t>
  </si>
  <si>
    <t>moutarde</t>
  </si>
  <si>
    <t>mudd</t>
  </si>
  <si>
    <t>mulch melange</t>
  </si>
  <si>
    <t>mulled berry</t>
  </si>
  <si>
    <t>multi</t>
  </si>
  <si>
    <t>multicam</t>
  </si>
  <si>
    <t>multicam black</t>
  </si>
  <si>
    <t>multicolor</t>
  </si>
  <si>
    <t>muslin</t>
  </si>
  <si>
    <t>mustard</t>
  </si>
  <si>
    <t>mykonos blue</t>
  </si>
  <si>
    <t>natural</t>
  </si>
  <si>
    <t>navy</t>
  </si>
  <si>
    <t>Navy / Ivory / Lake</t>
  </si>
  <si>
    <t>navy blue</t>
  </si>
  <si>
    <t>Navy Ivory Red</t>
  </si>
  <si>
    <t>Navy Lt. Teal Lt. Blue</t>
  </si>
  <si>
    <t>navy reflective</t>
  </si>
  <si>
    <t>navy sand</t>
  </si>
  <si>
    <t>navy/orange</t>
  </si>
  <si>
    <t>Navy/Red</t>
  </si>
  <si>
    <t>navy/yellow</t>
  </si>
  <si>
    <t>new milk</t>
  </si>
  <si>
    <t>night blue</t>
  </si>
  <si>
    <t>Night Camo</t>
  </si>
  <si>
    <t>Nocciola 432</t>
  </si>
  <si>
    <t>noir</t>
  </si>
  <si>
    <t>nvy</t>
  </si>
  <si>
    <t>O97 терракотовый</t>
  </si>
  <si>
    <t>Obsidian</t>
  </si>
  <si>
    <t>OG DINOFLAGE</t>
  </si>
  <si>
    <t>olive</t>
  </si>
  <si>
    <t>olive green</t>
  </si>
  <si>
    <t>Optical Pink</t>
  </si>
  <si>
    <t>orange</t>
  </si>
  <si>
    <t>orange chalk/iron grey</t>
  </si>
  <si>
    <t>orange sky</t>
  </si>
  <si>
    <t>Orbit Green</t>
  </si>
  <si>
    <t>osh grey</t>
  </si>
  <si>
    <t>peacoat</t>
  </si>
  <si>
    <t>peacoat paisley</t>
  </si>
  <si>
    <t>peacoat-medium gray heather</t>
  </si>
  <si>
    <t>peacoat1</t>
  </si>
  <si>
    <t>peacock blue</t>
  </si>
  <si>
    <t>Peninsula Denim</t>
  </si>
  <si>
    <t>peppermint</t>
  </si>
  <si>
    <t>pewter grey</t>
  </si>
  <si>
    <t>pike</t>
  </si>
  <si>
    <t>pink</t>
  </si>
  <si>
    <t>pink/blue camouflage</t>
  </si>
  <si>
    <t>pinkfeel</t>
  </si>
  <si>
    <t>pitch gray 628</t>
  </si>
  <si>
    <t>Platinum Graphite</t>
  </si>
  <si>
    <t>plum</t>
  </si>
  <si>
    <t>pndrsa/spdplm/hibsuc</t>
  </si>
  <si>
    <t>Poseidon Blue</t>
  </si>
  <si>
    <t>Powder blue</t>
  </si>
  <si>
    <t>power berry/ power berry/ white</t>
  </si>
  <si>
    <t>provoke</t>
  </si>
  <si>
    <t>puma black</t>
  </si>
  <si>
    <t>Pure Cashmere</t>
  </si>
  <si>
    <t>purple</t>
  </si>
  <si>
    <t>Purple Imperial</t>
  </si>
  <si>
    <t>purple raspberry</t>
  </si>
  <si>
    <t>purple/white</t>
  </si>
  <si>
    <t>purplish multi stripes</t>
  </si>
  <si>
    <t>Quiet Mid Grey</t>
  </si>
  <si>
    <t>r yellow fluor</t>
  </si>
  <si>
    <t>Raspebrry</t>
  </si>
  <si>
    <t>realtree</t>
  </si>
  <si>
    <t>red</t>
  </si>
  <si>
    <t>red lacquer</t>
  </si>
  <si>
    <t>red oak</t>
  </si>
  <si>
    <t>Red/Mustard/Violet/Black</t>
  </si>
  <si>
    <t>red/white</t>
  </si>
  <si>
    <t>regular grey</t>
  </si>
  <si>
    <t>rhubarb</t>
  </si>
  <si>
    <t>rinmann black</t>
  </si>
  <si>
    <t>rose</t>
  </si>
  <si>
    <t>rose gold</t>
  </si>
  <si>
    <t>rose gold/dark navy</t>
  </si>
  <si>
    <t>rose milt</t>
  </si>
  <si>
    <t>rose pink</t>
  </si>
  <si>
    <t>rosso corsa</t>
  </si>
  <si>
    <t>rouge</t>
  </si>
  <si>
    <t>rouge foncé</t>
  </si>
  <si>
    <t xml:space="preserve">roux </t>
  </si>
  <si>
    <t>roux/roux</t>
  </si>
  <si>
    <t>royal</t>
  </si>
  <si>
    <t>Royal / Red</t>
  </si>
  <si>
    <t>royal blue</t>
  </si>
  <si>
    <t>royal/red</t>
  </si>
  <si>
    <t>royal/white</t>
  </si>
  <si>
    <t>royblu/royblu/white</t>
  </si>
  <si>
    <t>rubber</t>
  </si>
  <si>
    <t>ruby wine</t>
  </si>
  <si>
    <t>Russet Orange</t>
  </si>
  <si>
    <t>Rusty</t>
  </si>
  <si>
    <t>safety orange</t>
  </si>
  <si>
    <t>Sagitarius</t>
  </si>
  <si>
    <t>sand</t>
  </si>
  <si>
    <t>Sandstorm</t>
  </si>
  <si>
    <t>Savanna</t>
  </si>
  <si>
    <t>Scarle/White/White</t>
  </si>
  <si>
    <t>Scarlett Macaw</t>
  </si>
  <si>
    <t>seafoam</t>
  </si>
  <si>
    <t>Semi Turbo</t>
  </si>
  <si>
    <t>Semi Turbo/White</t>
  </si>
  <si>
    <t>Sendel Black</t>
  </si>
  <si>
    <t>shadow navy</t>
  </si>
  <si>
    <t>Shadow Navy / White / Pulse Lime</t>
  </si>
  <si>
    <t>shadow navy/black</t>
  </si>
  <si>
    <t>shining navy</t>
  </si>
  <si>
    <t>sienna</t>
  </si>
  <si>
    <t>silt brown</t>
  </si>
  <si>
    <t>siltstone</t>
  </si>
  <si>
    <t>silver</t>
  </si>
  <si>
    <t>silver grey</t>
  </si>
  <si>
    <t>Sim Multi</t>
  </si>
  <si>
    <t>siyah</t>
  </si>
  <si>
    <t>Sky Captain Blue</t>
  </si>
  <si>
    <t>skyler green</t>
  </si>
  <si>
    <t>slate</t>
  </si>
  <si>
    <t>slate grey</t>
  </si>
  <si>
    <t>Solid Azure</t>
  </si>
  <si>
    <t>solid black</t>
  </si>
  <si>
    <t>solid blue</t>
  </si>
  <si>
    <t>Solid Camel</t>
  </si>
  <si>
    <t>solid denim</t>
  </si>
  <si>
    <t>solid fog grey</t>
  </si>
  <si>
    <t>solid grey</t>
  </si>
  <si>
    <t>Solid Sand</t>
  </si>
  <si>
    <t>Sparrow</t>
  </si>
  <si>
    <t>stella black chic</t>
  </si>
  <si>
    <t>stig night blue</t>
  </si>
  <si>
    <t>stone blue</t>
  </si>
  <si>
    <t>stone grey</t>
  </si>
  <si>
    <t>stout white</t>
  </si>
  <si>
    <t>stray pink</t>
  </si>
  <si>
    <t>sub yellow</t>
  </si>
  <si>
    <t>sunset multi</t>
  </si>
  <si>
    <t>surf the web/cactus flower gradient</t>
  </si>
  <si>
    <t>SURPLUS GREEN</t>
  </si>
  <si>
    <t>sweet</t>
  </si>
  <si>
    <t>tangerine</t>
  </si>
  <si>
    <t>tangerine-deep navy</t>
  </si>
  <si>
    <t>Tani Multi</t>
  </si>
  <si>
    <t>taupe</t>
  </si>
  <si>
    <t>taupe brown</t>
  </si>
  <si>
    <t>teal</t>
  </si>
  <si>
    <t>team light blue-puma white</t>
  </si>
  <si>
    <t>tears sky</t>
  </si>
  <si>
    <t>Tidal</t>
  </si>
  <si>
    <t>tree green</t>
  </si>
  <si>
    <t>triathlon red</t>
  </si>
  <si>
    <t>tropical twist</t>
  </si>
  <si>
    <t>trublk/irngry</t>
  </si>
  <si>
    <t>true black</t>
  </si>
  <si>
    <t>true navy heather</t>
  </si>
  <si>
    <t>turquoise</t>
  </si>
  <si>
    <t>turquoise/wine</t>
  </si>
  <si>
    <t>ultra gray</t>
  </si>
  <si>
    <t>undyed</t>
  </si>
  <si>
    <t>utility brown</t>
  </si>
  <si>
    <t>Vaporous Gray</t>
  </si>
  <si>
    <t>vert kaki</t>
  </si>
  <si>
    <t>vert olive</t>
  </si>
  <si>
    <t>vert sapin</t>
  </si>
  <si>
    <t>violet</t>
  </si>
  <si>
    <t>Washed Navy</t>
  </si>
  <si>
    <t>white</t>
  </si>
  <si>
    <t>White / Black / Black</t>
  </si>
  <si>
    <t>white / white / black</t>
  </si>
  <si>
    <t>white sand</t>
  </si>
  <si>
    <t>white-Big Cat</t>
  </si>
  <si>
    <t>white/actred/actred</t>
  </si>
  <si>
    <t>white/black</t>
  </si>
  <si>
    <t>white/pitch gray</t>
  </si>
  <si>
    <t>white/steel</t>
  </si>
  <si>
    <t>White/White/White</t>
  </si>
  <si>
    <t>wild berry</t>
  </si>
  <si>
    <t>windsor wine2</t>
  </si>
  <si>
    <t>Wine</t>
  </si>
  <si>
    <t>wine terracotta</t>
  </si>
  <si>
    <t>Wonder Mauve / White</t>
  </si>
  <si>
    <t>wonder white</t>
  </si>
  <si>
    <t>Wonder White / Black</t>
  </si>
  <si>
    <t>wood</t>
  </si>
  <si>
    <t>wooden moss green</t>
  </si>
  <si>
    <t>wool/white</t>
  </si>
  <si>
    <t>Xcross</t>
  </si>
  <si>
    <t>XXX черный</t>
  </si>
  <si>
    <t>yellow</t>
  </si>
  <si>
    <t>yellow terry</t>
  </si>
  <si>
    <t>ZIRCON MELANGE</t>
  </si>
  <si>
    <t>zircon-papaya melange</t>
  </si>
  <si>
    <t>аквамарин</t>
  </si>
  <si>
    <t>алый</t>
  </si>
  <si>
    <t>антрацит</t>
  </si>
  <si>
    <t>ассорти</t>
  </si>
  <si>
    <t>асфальт</t>
  </si>
  <si>
    <t>бежево-желтый</t>
  </si>
  <si>
    <t>бежево-коричневый</t>
  </si>
  <si>
    <t>бежево-серый</t>
  </si>
  <si>
    <t>бежевый/белый</t>
  </si>
  <si>
    <t>бежевый/голубой</t>
  </si>
  <si>
    <t>бежевый/зеленый</t>
  </si>
  <si>
    <t>бежевый/коричневый</t>
  </si>
  <si>
    <t>бежевый/красный</t>
  </si>
  <si>
    <t>бежевый/оранжевый</t>
  </si>
  <si>
    <t>бежевый/розовый</t>
  </si>
  <si>
    <t>бежевый/серый</t>
  </si>
  <si>
    <t>бежевый/синий</t>
  </si>
  <si>
    <t>бежевый/терракотовый</t>
  </si>
  <si>
    <t>бежевый/черный</t>
  </si>
  <si>
    <t>белая</t>
  </si>
  <si>
    <t>белая с темно-синим</t>
  </si>
  <si>
    <t>бело-голубой</t>
  </si>
  <si>
    <t>бело-розовый</t>
  </si>
  <si>
    <t>бело-синий</t>
  </si>
  <si>
    <t>белый (001)</t>
  </si>
  <si>
    <t>белый (011)</t>
  </si>
  <si>
    <t>белый (201)</t>
  </si>
  <si>
    <t>белый с цветком</t>
  </si>
  <si>
    <t>белый синий</t>
  </si>
  <si>
    <t>белый черный</t>
  </si>
  <si>
    <t>белый-зеленый</t>
  </si>
  <si>
    <t>белый-красный</t>
  </si>
  <si>
    <t>белый/бежевый</t>
  </si>
  <si>
    <t>белый/бирюзовый</t>
  </si>
  <si>
    <t>белый/бордовый</t>
  </si>
  <si>
    <t>белый/голубой</t>
  </si>
  <si>
    <t>белый/голубой/розовый</t>
  </si>
  <si>
    <t>белый/желтый</t>
  </si>
  <si>
    <t>белый/зеленый</t>
  </si>
  <si>
    <t>белый/золотистый</t>
  </si>
  <si>
    <t>белый/золотой</t>
  </si>
  <si>
    <t>белый/коричневый</t>
  </si>
  <si>
    <t>белый/красный</t>
  </si>
  <si>
    <t>белый/красный/зеленый</t>
  </si>
  <si>
    <t>белый/красный/синий</t>
  </si>
  <si>
    <t>белый/красный/черный</t>
  </si>
  <si>
    <t>белый/оранжевый</t>
  </si>
  <si>
    <t>белый/розовый</t>
  </si>
  <si>
    <t>белый/розовый/голубой</t>
  </si>
  <si>
    <t>белый/серебристый</t>
  </si>
  <si>
    <t>белый/серый</t>
  </si>
  <si>
    <t>белый/серый/фиолетовый</t>
  </si>
  <si>
    <t>белый/синий</t>
  </si>
  <si>
    <t>белый/синий/голубой</t>
  </si>
  <si>
    <t>белый/синий/красный</t>
  </si>
  <si>
    <t>белый/синий/розовый</t>
  </si>
  <si>
    <t>белый/сиреневый</t>
  </si>
  <si>
    <t>белый/темно-синий</t>
  </si>
  <si>
    <t>белый/фиолетовый</t>
  </si>
  <si>
    <t>белый/черный</t>
  </si>
  <si>
    <t>белый/черный/красный</t>
  </si>
  <si>
    <t>белый/черный/салатовый</t>
  </si>
  <si>
    <t>береза</t>
  </si>
  <si>
    <t>бирюза</t>
  </si>
  <si>
    <t>бледно-розовый</t>
  </si>
  <si>
    <t>болотный</t>
  </si>
  <si>
    <t>бордо</t>
  </si>
  <si>
    <t>бордовый/серый</t>
  </si>
  <si>
    <t>бронза</t>
  </si>
  <si>
    <t>бронзовый</t>
  </si>
  <si>
    <t>бук</t>
  </si>
  <si>
    <t>ваниль</t>
  </si>
  <si>
    <t>ванильный</t>
  </si>
  <si>
    <t>васильковый</t>
  </si>
  <si>
    <t>венге</t>
  </si>
  <si>
    <t>винный</t>
  </si>
  <si>
    <t>вишневый</t>
  </si>
  <si>
    <t>вишня</t>
  </si>
  <si>
    <t>волна</t>
  </si>
  <si>
    <t>Голубая</t>
  </si>
  <si>
    <t>голубой 5</t>
  </si>
  <si>
    <t>голубой тай дай</t>
  </si>
  <si>
    <t>голубой/бежевый</t>
  </si>
  <si>
    <t>голубой/белый</t>
  </si>
  <si>
    <t>голубой/желтый</t>
  </si>
  <si>
    <t>голубой/зеленый</t>
  </si>
  <si>
    <t>голубой/коричневый</t>
  </si>
  <si>
    <t>голубой/красный</t>
  </si>
  <si>
    <t>голубой/оранжевый</t>
  </si>
  <si>
    <t>голубой/розовый</t>
  </si>
  <si>
    <t>голубой/серый</t>
  </si>
  <si>
    <t>голубой/синий</t>
  </si>
  <si>
    <t>голубой/фиолетовый</t>
  </si>
  <si>
    <t>голубой/черный</t>
  </si>
  <si>
    <t>градиент голубой</t>
  </si>
  <si>
    <t>градиент желто-зеленый</t>
  </si>
  <si>
    <t>градиент желто-красный</t>
  </si>
  <si>
    <t>градиент розовый</t>
  </si>
  <si>
    <t>градиент серый</t>
  </si>
  <si>
    <t>градиент фиолетовый</t>
  </si>
  <si>
    <t>гранатовый</t>
  </si>
  <si>
    <t>графит</t>
  </si>
  <si>
    <t>графитовый</t>
  </si>
  <si>
    <t>дерево</t>
  </si>
  <si>
    <t>Джинс</t>
  </si>
  <si>
    <t>джинса</t>
  </si>
  <si>
    <t>Джинсовый</t>
  </si>
  <si>
    <t>дуб</t>
  </si>
  <si>
    <t>дюна</t>
  </si>
  <si>
    <t>ежевика</t>
  </si>
  <si>
    <t>ЕМР</t>
  </si>
  <si>
    <t>желтая охра</t>
  </si>
  <si>
    <t>желто-розовый</t>
  </si>
  <si>
    <t>желто-розовый с цветком</t>
  </si>
  <si>
    <t>желтый/белый</t>
  </si>
  <si>
    <t>желтый/белый/черный</t>
  </si>
  <si>
    <t>желтый/голубой</t>
  </si>
  <si>
    <t>желтый/зеленый</t>
  </si>
  <si>
    <t>желтый/коричневый</t>
  </si>
  <si>
    <t>желтый/красный</t>
  </si>
  <si>
    <t>желтый/оранжевый</t>
  </si>
  <si>
    <t>желтый/розовый</t>
  </si>
  <si>
    <t>желтый/серый</t>
  </si>
  <si>
    <t>желтый/синий</t>
  </si>
  <si>
    <t>желтый/фиолетовый</t>
  </si>
  <si>
    <t>желтый/черный</t>
  </si>
  <si>
    <t>зелeный</t>
  </si>
  <si>
    <t>зелено-серая</t>
  </si>
  <si>
    <t>зеленое яблоко</t>
  </si>
  <si>
    <t>зеленый (527)</t>
  </si>
  <si>
    <t>зеленый (можжевельник)</t>
  </si>
  <si>
    <t>зеленый 2</t>
  </si>
  <si>
    <t>зеленый мох</t>
  </si>
  <si>
    <t>зеленый тай дай</t>
  </si>
  <si>
    <t>зеленый/бежевый</t>
  </si>
  <si>
    <t>зеленый/белый</t>
  </si>
  <si>
    <t>зеленый/белый/черный</t>
  </si>
  <si>
    <t>зеленый/голубой</t>
  </si>
  <si>
    <t>зеленый/голубой с цветком</t>
  </si>
  <si>
    <t>зеленый/желтый</t>
  </si>
  <si>
    <t>зеленый/желтый/розовый</t>
  </si>
  <si>
    <t>зеленый/камуфляж</t>
  </si>
  <si>
    <t>зеленый/коричневый</t>
  </si>
  <si>
    <t>зеленый/красный</t>
  </si>
  <si>
    <t>зеленый/красный/синий</t>
  </si>
  <si>
    <t>зеленый/красный/синий/желтый</t>
  </si>
  <si>
    <t>зеленый/оранжевый</t>
  </si>
  <si>
    <t>зеленый/розовый</t>
  </si>
  <si>
    <t>зеленый/серый</t>
  </si>
  <si>
    <t>зеленый/синий</t>
  </si>
  <si>
    <t>зеленый/фиолетовый</t>
  </si>
  <si>
    <t>зеленый/черный</t>
  </si>
  <si>
    <t>золотистый</t>
  </si>
  <si>
    <t>золото</t>
  </si>
  <si>
    <t>идф</t>
  </si>
  <si>
    <t>изумруд</t>
  </si>
  <si>
    <t>изумрудный</t>
  </si>
  <si>
    <t>индиго</t>
  </si>
  <si>
    <t>К71</t>
  </si>
  <si>
    <t>какао</t>
  </si>
  <si>
    <t>камуфляж</t>
  </si>
  <si>
    <t>капучино</t>
  </si>
  <si>
    <t>караван</t>
  </si>
  <si>
    <t>каштановый</t>
  </si>
  <si>
    <t>кирпично-красный</t>
  </si>
  <si>
    <t>кирпичный</t>
  </si>
  <si>
    <t>клен</t>
  </si>
  <si>
    <t>КМФ цифра</t>
  </si>
  <si>
    <t>Кобра</t>
  </si>
  <si>
    <t>комбинированный</t>
  </si>
  <si>
    <t>коралл</t>
  </si>
  <si>
    <t>коричнево-серый</t>
  </si>
  <si>
    <t>коричневый (611)</t>
  </si>
  <si>
    <t>коричневый/бежевый</t>
  </si>
  <si>
    <t>коричневый/белый</t>
  </si>
  <si>
    <t>коричневый/голубой</t>
  </si>
  <si>
    <t>коричневый/зеленый</t>
  </si>
  <si>
    <t>коричневый/красный</t>
  </si>
  <si>
    <t>коричневый/оранжевый</t>
  </si>
  <si>
    <t>коричневый/розовый</t>
  </si>
  <si>
    <t>коричневый/серый</t>
  </si>
  <si>
    <t>коричневый/синий</t>
  </si>
  <si>
    <t>коричневый/черный</t>
  </si>
  <si>
    <t>королевский синий</t>
  </si>
  <si>
    <t>кофе</t>
  </si>
  <si>
    <t>кофейный</t>
  </si>
  <si>
    <t>кран</t>
  </si>
  <si>
    <t>красеый</t>
  </si>
  <si>
    <t>красная</t>
  </si>
  <si>
    <t>красно-бежевый</t>
  </si>
  <si>
    <t>красно-белый</t>
  </si>
  <si>
    <t>красно-чёрно-белый</t>
  </si>
  <si>
    <t>красный (222)</t>
  </si>
  <si>
    <t>красный (300)</t>
  </si>
  <si>
    <t>Красный / Черный-601</t>
  </si>
  <si>
    <t>красный 2</t>
  </si>
  <si>
    <t>красный 3</t>
  </si>
  <si>
    <t>красный с красной снежинкой</t>
  </si>
  <si>
    <t>красный с цветком</t>
  </si>
  <si>
    <t>красный тай дай</t>
  </si>
  <si>
    <t>красный/бежевый</t>
  </si>
  <si>
    <t>красный/белый</t>
  </si>
  <si>
    <t>красный/белый/коричневый</t>
  </si>
  <si>
    <t>красный/белый/синий</t>
  </si>
  <si>
    <t>красный/голубой</t>
  </si>
  <si>
    <t>красный/желтый</t>
  </si>
  <si>
    <t>красный/желтый/зеленый</t>
  </si>
  <si>
    <t>красный/зеленый</t>
  </si>
  <si>
    <t>красный/коричневый/желтый</t>
  </si>
  <si>
    <t>красный/оливковый</t>
  </si>
  <si>
    <t>красный/оранжевый</t>
  </si>
  <si>
    <t>красный/розовый</t>
  </si>
  <si>
    <t>красный/серебристый</t>
  </si>
  <si>
    <t>красный/серый</t>
  </si>
  <si>
    <t>красный/синий</t>
  </si>
  <si>
    <t>красный/синий/желтый</t>
  </si>
  <si>
    <t>красный/цветок</t>
  </si>
  <si>
    <t>красный/черный</t>
  </si>
  <si>
    <t>красный/черный/белый</t>
  </si>
  <si>
    <t>крем</t>
  </si>
  <si>
    <t>кремовый</t>
  </si>
  <si>
    <t>кремовый/красный</t>
  </si>
  <si>
    <t>кремовый/синий</t>
  </si>
  <si>
    <t>кремовый/темно-синий</t>
  </si>
  <si>
    <t>кремовый/черный</t>
  </si>
  <si>
    <t>лаванда</t>
  </si>
  <si>
    <t>лавандовый</t>
  </si>
  <si>
    <t>лазурный</t>
  </si>
  <si>
    <t>лайм</t>
  </si>
  <si>
    <t>лиловый</t>
  </si>
  <si>
    <t>лимонный</t>
  </si>
  <si>
    <t>лососевый</t>
  </si>
  <si>
    <t>малиновый</t>
  </si>
  <si>
    <t>малиновый с цветком</t>
  </si>
  <si>
    <t>марсала/черный</t>
  </si>
  <si>
    <t>махагон</t>
  </si>
  <si>
    <t>медный</t>
  </si>
  <si>
    <t>ментол</t>
  </si>
  <si>
    <t>ментоловый</t>
  </si>
  <si>
    <t>металл</t>
  </si>
  <si>
    <t>металлик</t>
  </si>
  <si>
    <t>многоцветный</t>
  </si>
  <si>
    <t>Можжевельник</t>
  </si>
  <si>
    <t>мокко</t>
  </si>
  <si>
    <t>молочно-белая</t>
  </si>
  <si>
    <t>молочный</t>
  </si>
  <si>
    <t>молочный/хаки</t>
  </si>
  <si>
    <t>морская волна</t>
  </si>
  <si>
    <t>мох</t>
  </si>
  <si>
    <t>мульти</t>
  </si>
  <si>
    <t xml:space="preserve">мультикам </t>
  </si>
  <si>
    <t>мультикам белый/маска белая</t>
  </si>
  <si>
    <t>мультицвет</t>
  </si>
  <si>
    <t>мята</t>
  </si>
  <si>
    <t>мятный</t>
  </si>
  <si>
    <t>натуральный</t>
  </si>
  <si>
    <t>нежно-розовый</t>
  </si>
  <si>
    <t>нержавеющая сталь</t>
  </si>
  <si>
    <t>Обсидиан/(Белый)</t>
  </si>
  <si>
    <t>обсидиан/белый</t>
  </si>
  <si>
    <t>огневка</t>
  </si>
  <si>
    <t>олива</t>
  </si>
  <si>
    <t>олива темная</t>
  </si>
  <si>
    <t>оливковый</t>
  </si>
  <si>
    <t>оливковый/белый</t>
  </si>
  <si>
    <t>оранжевая</t>
  </si>
  <si>
    <t>оранжево-красно-желтый тай дай</t>
  </si>
  <si>
    <t>оранжевый (427)</t>
  </si>
  <si>
    <t>оранжевый (Semi Turbo)</t>
  </si>
  <si>
    <t>оранжевый/белый</t>
  </si>
  <si>
    <t>оранжевый/голубой</t>
  </si>
  <si>
    <t>оранжевый/желтый</t>
  </si>
  <si>
    <t>оранжевый/зеленый</t>
  </si>
  <si>
    <t>оранжевый/розовый</t>
  </si>
  <si>
    <t>оранжевый/серый</t>
  </si>
  <si>
    <t>оранжевый/синий</t>
  </si>
  <si>
    <t>оранжевый/черный</t>
  </si>
  <si>
    <t>орех</t>
  </si>
  <si>
    <t>охра</t>
  </si>
  <si>
    <t>партизан</t>
  </si>
  <si>
    <t>персиковый</t>
  </si>
  <si>
    <t>песочный</t>
  </si>
  <si>
    <t>питон желтый</t>
  </si>
  <si>
    <t>питон зеленый</t>
  </si>
  <si>
    <t>питон черный</t>
  </si>
  <si>
    <t>пограничная цифра</t>
  </si>
  <si>
    <t>прозрачный</t>
  </si>
  <si>
    <t>прозрачный/черный</t>
  </si>
  <si>
    <t>пурпурный</t>
  </si>
  <si>
    <t>пыльно-розовый</t>
  </si>
  <si>
    <t>радуга</t>
  </si>
  <si>
    <t>разноцветный</t>
  </si>
  <si>
    <t>рип-стоп</t>
  </si>
  <si>
    <t>розовая</t>
  </si>
  <si>
    <t>розовое золото</t>
  </si>
  <si>
    <t>розовый с цветком</t>
  </si>
  <si>
    <t>розовый/бежевый</t>
  </si>
  <si>
    <t>розовый/белый</t>
  </si>
  <si>
    <t>розовый/голубой</t>
  </si>
  <si>
    <t>розовый/желтый</t>
  </si>
  <si>
    <t>розовый/зеленый</t>
  </si>
  <si>
    <t>розовый/коричневый</t>
  </si>
  <si>
    <t>розовый/красный</t>
  </si>
  <si>
    <t>розовый/оранжевый</t>
  </si>
  <si>
    <t>розовый/серебристый</t>
  </si>
  <si>
    <t>розовый/серый</t>
  </si>
  <si>
    <t>розовый/синий</t>
  </si>
  <si>
    <t>розовый/фиолетовый</t>
  </si>
  <si>
    <t>розовый/черный</t>
  </si>
  <si>
    <t>рыжий</t>
  </si>
  <si>
    <t>салатовый</t>
  </si>
  <si>
    <t>салатовый/красный (Almost Lime/Acid Red)</t>
  </si>
  <si>
    <t>самум</t>
  </si>
  <si>
    <t>светло-бежевый</t>
  </si>
  <si>
    <t>светло-бежевый (702)</t>
  </si>
  <si>
    <t>Светло-бирюзовый</t>
  </si>
  <si>
    <t>светло-голубой</t>
  </si>
  <si>
    <t>светло-желтый</t>
  </si>
  <si>
    <t>светло-зеленый</t>
  </si>
  <si>
    <t>светло-зеленый 2</t>
  </si>
  <si>
    <t>светло-коричневый</t>
  </si>
  <si>
    <t>светло-оранжевый</t>
  </si>
  <si>
    <t>светло-розовый</t>
  </si>
  <si>
    <t>светло-серый</t>
  </si>
  <si>
    <t>светло-синий</t>
  </si>
  <si>
    <t>светло-синий/красный с цветком</t>
  </si>
  <si>
    <t>светлый джинс</t>
  </si>
  <si>
    <t>светлый хаки</t>
  </si>
  <si>
    <t>серая</t>
  </si>
  <si>
    <t>серебристый</t>
  </si>
  <si>
    <t>серебристый/белый</t>
  </si>
  <si>
    <t>серебристый/зеленый</t>
  </si>
  <si>
    <t>серебристый/красный</t>
  </si>
  <si>
    <t>серебристый/синий</t>
  </si>
  <si>
    <t>серебристый/черный</t>
  </si>
  <si>
    <t>серебро</t>
  </si>
  <si>
    <t>серный/черный</t>
  </si>
  <si>
    <t>серо-голубой</t>
  </si>
  <si>
    <t>серо-голубой (105)</t>
  </si>
  <si>
    <t>серо-зеленый</t>
  </si>
  <si>
    <t>серо-коричневый</t>
  </si>
  <si>
    <t>серо-светло-серый</t>
  </si>
  <si>
    <t>серо-синий</t>
  </si>
  <si>
    <t>серо-черная</t>
  </si>
  <si>
    <t>серо-черный</t>
  </si>
  <si>
    <t>серый (205)</t>
  </si>
  <si>
    <t>серый 82</t>
  </si>
  <si>
    <t>серый КМФ</t>
  </si>
  <si>
    <t>серый меланж</t>
  </si>
  <si>
    <t>серый металлик</t>
  </si>
  <si>
    <t>серый-меланж</t>
  </si>
  <si>
    <t>серый/бежевый</t>
  </si>
  <si>
    <t>серый/белый</t>
  </si>
  <si>
    <t>серый/бирюзовый</t>
  </si>
  <si>
    <t>серый/бордовый</t>
  </si>
  <si>
    <t>серый/бордовый/зеленый</t>
  </si>
  <si>
    <t>серый/голубой</t>
  </si>
  <si>
    <t>серый/желтый</t>
  </si>
  <si>
    <t>серый/зеленый</t>
  </si>
  <si>
    <t>серый/коричневый</t>
  </si>
  <si>
    <t>серый/красный</t>
  </si>
  <si>
    <t>серый/оливковый</t>
  </si>
  <si>
    <t>серый/оранжевый</t>
  </si>
  <si>
    <t>серый/розовый</t>
  </si>
  <si>
    <t>серый/светло-серый/белый</t>
  </si>
  <si>
    <t>серый/серебристый</t>
  </si>
  <si>
    <t>серый/синий</t>
  </si>
  <si>
    <t>серый/темно-серый</t>
  </si>
  <si>
    <t>серый/фиолетовый</t>
  </si>
  <si>
    <t>серый/черный</t>
  </si>
  <si>
    <t>сине-голубой</t>
  </si>
  <si>
    <t>сине-зеленый</t>
  </si>
  <si>
    <t>сине-красный</t>
  </si>
  <si>
    <t>сине-серый</t>
  </si>
  <si>
    <t>синий (555)</t>
  </si>
  <si>
    <t>синий (Shadow Navy)</t>
  </si>
  <si>
    <t>синий (джинса)</t>
  </si>
  <si>
    <t>синий 2</t>
  </si>
  <si>
    <t>синий 3</t>
  </si>
  <si>
    <t>синий мох</t>
  </si>
  <si>
    <t>синий темный</t>
  </si>
  <si>
    <t>синий/бежевый</t>
  </si>
  <si>
    <t>синий/белый</t>
  </si>
  <si>
    <t>синий/белый/бежевый</t>
  </si>
  <si>
    <t>синий/белый/красный</t>
  </si>
  <si>
    <t>синий/голубой</t>
  </si>
  <si>
    <t>синий/желтый</t>
  </si>
  <si>
    <t>синий/зеленый</t>
  </si>
  <si>
    <t>синий/коричневый</t>
  </si>
  <si>
    <t>синий/красный</t>
  </si>
  <si>
    <t>синий/красный с цветком</t>
  </si>
  <si>
    <t>синий/красный/белый</t>
  </si>
  <si>
    <t>синий/красный/желтый</t>
  </si>
  <si>
    <t>синий/оливковый</t>
  </si>
  <si>
    <t>синий/оранжевый</t>
  </si>
  <si>
    <t>синий/розовый</t>
  </si>
  <si>
    <t>синий/серебристый</t>
  </si>
  <si>
    <t>синий/серый</t>
  </si>
  <si>
    <t>синий/фиолетовый</t>
  </si>
  <si>
    <t>синий/черный</t>
  </si>
  <si>
    <t>сиреневый</t>
  </si>
  <si>
    <t>сливовый</t>
  </si>
  <si>
    <t>слоновая кость</t>
  </si>
  <si>
    <t>сталь</t>
  </si>
  <si>
    <t>стальной</t>
  </si>
  <si>
    <t>сфера</t>
  </si>
  <si>
    <t>телесный</t>
  </si>
  <si>
    <t>темная вишня</t>
  </si>
  <si>
    <t>темно-бежевый</t>
  </si>
  <si>
    <t>темно-бордовый</t>
  </si>
  <si>
    <t>темно-зеленый</t>
  </si>
  <si>
    <t>темно-зеленый (469)</t>
  </si>
  <si>
    <t>темно-зеленый (529)</t>
  </si>
  <si>
    <t>темно-зеленый(469)</t>
  </si>
  <si>
    <t>темно-зеленый/черный</t>
  </si>
  <si>
    <t>темно-коричневый</t>
  </si>
  <si>
    <t>темно-коричневый/коричневый</t>
  </si>
  <si>
    <t>темно-красный</t>
  </si>
  <si>
    <t>темно-розовый</t>
  </si>
  <si>
    <t>темно-серый</t>
  </si>
  <si>
    <t>темно-серый (202)</t>
  </si>
  <si>
    <t>темно-серый/желтый</t>
  </si>
  <si>
    <t>темно-серый/серый</t>
  </si>
  <si>
    <t>темно-серый/синий</t>
  </si>
  <si>
    <t>темно-серый/черный</t>
  </si>
  <si>
    <t>темно-синий</t>
  </si>
  <si>
    <t>темно-синий (101)</t>
  </si>
  <si>
    <t>темно-синий (131)</t>
  </si>
  <si>
    <t>темно-синий (140)</t>
  </si>
  <si>
    <t>темно-синий (597)</t>
  </si>
  <si>
    <t>темно-синий с белым</t>
  </si>
  <si>
    <t>темно-синий/белый</t>
  </si>
  <si>
    <t>темно-синий/бордовый</t>
  </si>
  <si>
    <t>темно-синий/джинсовый</t>
  </si>
  <si>
    <t>темно-синий/коричневый</t>
  </si>
  <si>
    <t>темно-синий/красный</t>
  </si>
  <si>
    <t>темно-синий/оранжевый</t>
  </si>
  <si>
    <t>темно-синий/черный</t>
  </si>
  <si>
    <t>темно-синяя с белым</t>
  </si>
  <si>
    <t>темно-фиолетовый</t>
  </si>
  <si>
    <t>темный орех</t>
  </si>
  <si>
    <t>терракотовый</t>
  </si>
  <si>
    <t>тигр</t>
  </si>
  <si>
    <t>фиалково-розовый тай дай</t>
  </si>
  <si>
    <t>фиолетово-сиреневый тай дай</t>
  </si>
  <si>
    <t>фиолетовый/белый</t>
  </si>
  <si>
    <t>фиолетовый/желтый</t>
  </si>
  <si>
    <t>фиолетовый/зеленый</t>
  </si>
  <si>
    <t>фиолетовый/коричневый</t>
  </si>
  <si>
    <t>фиолетовый/розовый</t>
  </si>
  <si>
    <t>фиолетовый/серый</t>
  </si>
  <si>
    <t>фиолетовый/черный</t>
  </si>
  <si>
    <t>фисташковый</t>
  </si>
  <si>
    <t>хаки/терракотовый</t>
  </si>
  <si>
    <t>хром</t>
  </si>
  <si>
    <t>цветной</t>
  </si>
  <si>
    <t>цифра</t>
  </si>
  <si>
    <t>цифровая флора</t>
  </si>
  <si>
    <t>цифровой лес</t>
  </si>
  <si>
    <t>черная</t>
  </si>
  <si>
    <t>черно-белый</t>
  </si>
  <si>
    <t>черно-золотая</t>
  </si>
  <si>
    <t>черно-золотой</t>
  </si>
  <si>
    <t>черно-красная</t>
  </si>
  <si>
    <t>черно-красный</t>
  </si>
  <si>
    <t>черно-красный с цветком</t>
  </si>
  <si>
    <t>черно-оранжевый</t>
  </si>
  <si>
    <t>черно-серый</t>
  </si>
  <si>
    <t>черно-синий</t>
  </si>
  <si>
    <t>чернф</t>
  </si>
  <si>
    <t>черные</t>
  </si>
  <si>
    <t xml:space="preserve">черный </t>
  </si>
  <si>
    <t>черный (200)</t>
  </si>
  <si>
    <t>Черный / Белый-001</t>
  </si>
  <si>
    <t>Черный / Темно-серый-001</t>
  </si>
  <si>
    <t>черный 2</t>
  </si>
  <si>
    <t>черный белый</t>
  </si>
  <si>
    <t>черный матовый</t>
  </si>
  <si>
    <t>черный питон</t>
  </si>
  <si>
    <t>черный с цветком</t>
  </si>
  <si>
    <t>черный/бежевый</t>
  </si>
  <si>
    <t>черный/белый</t>
  </si>
  <si>
    <t>Черный/Белый-001</t>
  </si>
  <si>
    <t>черный/белый/красный</t>
  </si>
  <si>
    <t>черный/бирюзовый</t>
  </si>
  <si>
    <t>черный/голубой</t>
  </si>
  <si>
    <t>черный/желтый</t>
  </si>
  <si>
    <t>черный/зеленый</t>
  </si>
  <si>
    <t>черный/золотистый</t>
  </si>
  <si>
    <t>черный/золотой</t>
  </si>
  <si>
    <t>черный/коричневый</t>
  </si>
  <si>
    <t>черный/красный</t>
  </si>
  <si>
    <t>черный/красный/белый</t>
  </si>
  <si>
    <t>черный/оранжевый</t>
  </si>
  <si>
    <t>черный/прозрачный</t>
  </si>
  <si>
    <t>черный/розовый</t>
  </si>
  <si>
    <t>черный/серебристый</t>
  </si>
  <si>
    <t>черный/серый</t>
  </si>
  <si>
    <t>черный/серый/белый</t>
  </si>
  <si>
    <t>черный/синий</t>
  </si>
  <si>
    <t>черный/темно-серый</t>
  </si>
  <si>
    <t>черный/фиолетовый</t>
  </si>
  <si>
    <t>черный/черный/белый (Black/Black/White)</t>
  </si>
  <si>
    <t>чёрно-желтый</t>
  </si>
  <si>
    <t>шампань</t>
  </si>
  <si>
    <t>шерсть К71</t>
  </si>
  <si>
    <t>шоколад</t>
  </si>
  <si>
    <t>шоколадный</t>
  </si>
  <si>
    <t>ярко-зеленый</t>
  </si>
  <si>
    <t>ярко-красный</t>
  </si>
  <si>
    <t>ярко-розовый</t>
  </si>
  <si>
    <t>ярко-синий</t>
  </si>
  <si>
    <t>Мужской</t>
  </si>
  <si>
    <t>61</t>
  </si>
  <si>
    <t>62</t>
  </si>
  <si>
    <t>HERMAN</t>
  </si>
  <si>
    <t>Унисекс</t>
  </si>
  <si>
    <t>59</t>
  </si>
  <si>
    <t>BAILEY</t>
  </si>
  <si>
    <t>57</t>
  </si>
  <si>
    <t>58</t>
  </si>
  <si>
    <t>63</t>
  </si>
  <si>
    <t>CHRISTYS</t>
  </si>
  <si>
    <t>60</t>
  </si>
  <si>
    <t>черный / белый</t>
  </si>
  <si>
    <t>HANNA HATS</t>
  </si>
  <si>
    <t>бежевый / синий</t>
  </si>
  <si>
    <t>Шляпа STETSON арт. 2598123 POWELL (оливковый)</t>
  </si>
  <si>
    <t>LAIRD</t>
  </si>
  <si>
    <t>Шляпа CHRISTYS арт. WHITSTABLE cwf100118 (коричневый)</t>
  </si>
  <si>
    <t>карамельный</t>
  </si>
  <si>
    <t>Шляпа BAILEY арт. 81810 WAITS (светло-серый)</t>
  </si>
  <si>
    <t>Шапка CHRISTYS арт. TRAPPER csk100588 (серый)</t>
  </si>
  <si>
    <t>Шляпа BAILEY арт. 81717BH CRAIG (светло-коричневый)</t>
  </si>
  <si>
    <t>Панама HERMAN арт. SULU (коричневый)</t>
  </si>
  <si>
    <t>Шляпа CHRISTYS арт. HERITAGE GROSVENOR cwf100232 (темно-синий)</t>
  </si>
  <si>
    <t>Шляпа BAILEY арт. 81703BH FOLEY (темно-коричневый)</t>
  </si>
  <si>
    <t>Шляпа HERMAN арт. O GOLDWIN (черный)</t>
  </si>
  <si>
    <t>серый / черный</t>
  </si>
  <si>
    <t>Шапка STETSON арт. 8810101 DOCKER CASHMERE (темно-серый)</t>
  </si>
  <si>
    <t>бежевый / черный</t>
  </si>
  <si>
    <t>Шляпа BAILEY арт. 81742BH LARSON (кремовый)</t>
  </si>
  <si>
    <t>Шляпа CHRISTYS арт. GROSVENOR cwf100024 (черный)</t>
  </si>
  <si>
    <t>Шляпа BAILEY арт. 7001 TINO (темно-серый)</t>
  </si>
  <si>
    <t>Шляпа CHRISTYS арт. CLASSIC cso100019 (коричневый)</t>
  </si>
  <si>
    <t>Шляпа HERMAN арт. MAC CARTHY (серый)</t>
  </si>
  <si>
    <t>Бейсболка STETSON арт. 7720502 WOOLRICH (серый)</t>
  </si>
  <si>
    <t>Шляпа BAILEY арт. 81650 SALEM (кремовый)</t>
  </si>
  <si>
    <t>Шляпа BAILEY арт. 22719 CUTLER (оливковый)</t>
  </si>
  <si>
    <t>Панама HANNA HATS арт. Walking 832 (темно-синий)</t>
  </si>
  <si>
    <t>Шляпа HERMAN арт. MAC CARTHY (черный)</t>
  </si>
  <si>
    <t>Бейсболка FLEXFIT арт. 6277 (темно-синий)</t>
  </si>
  <si>
    <t>Шляпа BAILEY арт. 81810 WAITS (красный)</t>
  </si>
  <si>
    <t>Шляпа BAILEY арт. 7001 TINO (светло-серый)</t>
  </si>
  <si>
    <t>Шляпа STETSON арт. 2458401 TRAVELLER PANAMA (бежевый)</t>
  </si>
  <si>
    <t>Панама HERMAN арт. SNAP (бежевый)</t>
  </si>
  <si>
    <t>Шляпа CHRISTYS арт. CLASSIC cso100019 (темно-синий)</t>
  </si>
  <si>
    <t>Шляпа HERMAN арт. MACWINSTON (черный)</t>
  </si>
  <si>
    <t>Шляпа HERMAN арт. MAC COY (темно-синий)</t>
  </si>
  <si>
    <t>Шляпа CHRISTYS арт. HERITAGE PORK PIE cwf100233 (синий)</t>
  </si>
  <si>
    <t>Шляпа STETSON арт. 2478526 TRAVELLER RAFFIA CROCHET (песочный)</t>
  </si>
  <si>
    <t>Шляпа BAILEY арт. 81727BH DENNEY (черный)</t>
  </si>
  <si>
    <t>Шапка STETSON арт. 8811101 DOCKER COTTON (черный)</t>
  </si>
  <si>
    <t>Шляпа STETSON арт. 2193501 FEDORA LINEN (серый)</t>
  </si>
  <si>
    <t>Шляпа BAILEY арт. 7001 TINO (карамельный)</t>
  </si>
  <si>
    <t>Шляпа STETSON арт. 2598123 POWELL (серый)</t>
  </si>
  <si>
    <t>Шляпа CHRISTYS арт. BOND cso100149 (темно-синий)</t>
  </si>
  <si>
    <t>Шляпа HERMAN арт. MAC ORLAN (коричневый)</t>
  </si>
  <si>
    <t>Шляпа BAILEY арт. 81738BH BALANS ROLL UP (бежевый)</t>
  </si>
  <si>
    <t>Шляпа STETSON арт. 1238109 TRILBY WOOLFELT (черный)</t>
  </si>
  <si>
    <t>Шляпа STETSON арт. 2198209 FEDORA FURFELT (черный)</t>
  </si>
  <si>
    <t>Шляпа LAIRD арт. SINATRA TRILBY (черный)</t>
  </si>
  <si>
    <t>Шляпа BAILEY арт. 81702BH BERLE (зеленый)</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</si>
  <si>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</si>
  <si>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</si>
  <si>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</si>
  <si>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</si>
  <si>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</si>
  <si>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</si>
  <si>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</si>
  <si>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</si>
  <si>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</si>
  <si>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</si>
  <si>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</si>
  <si>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</si>
  <si>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</si>
  <si>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</si>
  <si>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</si>
  <si>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</si>
  <si>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</si>
  <si>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</si>
  <si>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</si>
  <si>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</si>
  <si>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</si>
  <si>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</si>
  <si>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</si>
  <si>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</si>
  <si>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</si>
  <si>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</si>
  <si>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</si>
  <si>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</si>
  <si>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</si>
  <si>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</si>
  <si>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</si>
  <si>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</si>
  <si>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</si>
  <si>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</si>
  <si>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</si>
  <si>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</si>
  <si>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</si>
  <si>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</si>
  <si>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</si>
  <si>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</si>
  <si>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</si>
  <si>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</si>
  <si>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</si>
  <si>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</si>
  <si>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</si>
  <si>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</si>
  <si>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</si>
  <si>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</si>
  <si>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</si>
  <si>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</si>
  <si>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</si>
  <si>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</si>
  <si>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</si>
  <si>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</si>
  <si>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</si>
  <si>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</si>
  <si>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</si>
  <si>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7812167</t>
  </si>
  <si>
    <t>Кепка HERMAN арт. DUKE SIX-S (черный)</t>
  </si>
  <si>
    <t>Кепка STETSON арт. 6617101 TEXAS (темно-коричневый)</t>
  </si>
  <si>
    <t>Кепка STETSON арт. 6380502 BELFAST WOOLRICH (бордовый)</t>
  </si>
  <si>
    <t>Кепка HANNA HATS арт. Sherlock Holmes SH2 (темно-серый)</t>
  </si>
  <si>
    <t>Кепка HANNA HATS арт. Newsboy 20B2 (черный)</t>
  </si>
  <si>
    <t>Кепка STETSON арт. 6610105 TEXAS (серый)</t>
  </si>
  <si>
    <t>Кепка HANNA HATS арт. JP Velvet JP2 (оливковый)</t>
  </si>
  <si>
    <t>Кепка HERMAN арт. RANGE PATCH 002 (синий)</t>
  </si>
  <si>
    <t>Кепка HANNA HATS арт. JP Tweed JP2 (коричневый / черный)</t>
  </si>
  <si>
    <t>Кепка HERMAN арт. DUKE SIX (коричневый)</t>
  </si>
  <si>
    <t>Кепка LAIRD арт. CORD BROOKLYN (черный)</t>
  </si>
  <si>
    <t>Кепка KANGOL арт. K0875FA Seamless Wool 507 (темно-синий)</t>
  </si>
  <si>
    <t>Кепка LAIRD арт. LODEN FLAT  (темно-серый)</t>
  </si>
  <si>
    <t>Кепка STETSON арт. 6170504 IVY HERRINGBONE (синий / коричневый)</t>
  </si>
  <si>
    <t>Кепка STETSON арт. 6380502 BELFAST WOOLRICH (коричневый)</t>
  </si>
  <si>
    <t>Кепка HANNA HATS арт. Vintage 77B2 (серый / черный)</t>
  </si>
  <si>
    <t>Кепка HANNA HATS арт. Newsboy 20B2 (темно-серый / черный)</t>
  </si>
  <si>
    <t>Кепка HERMAN арт. STEELE (темно-синий)</t>
  </si>
  <si>
    <t>Кепка HANNA HATS арт. Vintage Velvet 77B2 (оливковый)</t>
  </si>
  <si>
    <t>Кепка BAILEY арт. 1365 GRAHAM (бежевый)</t>
  </si>
  <si>
    <t>Кепка LAIRD арт. HERRINGBONE BROOKLYN  (серый)</t>
  </si>
  <si>
    <t>Кепка HERMAN арт. PUFFIN (черный / белый)</t>
  </si>
  <si>
    <t>Кепка HANNA HATS арт. JP Tweed JP2 (серый / коричневый)</t>
  </si>
  <si>
    <t>Кепка HANNA HATS арт. Vintage 77B2 (темно-синий)</t>
  </si>
  <si>
    <t>Кепка STETSON арт. 6170504 IVY HERRINGBONE (бежевый / черный)</t>
  </si>
  <si>
    <t>Кепка STETSON арт. 6380502 BELFAST WOOLRICH (темно-серый)</t>
  </si>
  <si>
    <t>Кепка HANNA HATS арт. JP Tweed JP2 (темно-серый / черный)</t>
  </si>
  <si>
    <t>Кепка STETSON арт. 6610603 TEXAS DONEGAL WV (серый / коричневый)</t>
  </si>
  <si>
    <t>Кепка HERMAN арт. RANGE S1806 (серый)</t>
  </si>
  <si>
    <t>Кепка HERMAN арт. WALSH (серый)</t>
  </si>
  <si>
    <t>Кепка STETSON арт. 6380502 BELFAST WOOLRICH (темно-зеленый)</t>
  </si>
  <si>
    <t>Кепка STETSON арт. 6620505 DUCK (темно-серый)</t>
  </si>
  <si>
    <t>Кепка STETSON арт. 6380502 BELFAST WOOLRICH (светло-коричневый)</t>
  </si>
  <si>
    <t>Кепка STETSON арт. 6840601 HATTERAS DONEGAL (синий)</t>
  </si>
  <si>
    <t>Кепка HERMAN арт. FERRER (черный)</t>
  </si>
  <si>
    <t>Кепка HANNA HATS арт. Daithi Cap DW2 (темно-серый)</t>
  </si>
  <si>
    <t>Кепка STETSON арт. 6620505 DUCK (темно-коричневый)</t>
  </si>
  <si>
    <t>Кепка HERMAN арт. HILL (синий)</t>
  </si>
  <si>
    <t>Кепка STETSON арт. 6170504 IVY HERRINGBONE (серый)</t>
  </si>
  <si>
    <t>Кепка STETSON арт. 6840101 HATTERAS (темно-серый)</t>
  </si>
  <si>
    <t>Кепка STETSON арт. 6840601 HATTERAS DONEGAL (серый)</t>
  </si>
  <si>
    <t>Кепка STETSON арт. 6840502 HATTERAS (бежевый / синий)</t>
  </si>
  <si>
    <t>Кепка HANNA HATS арт. Erin Cap ERIN2 (темно-коричневый)</t>
  </si>
  <si>
    <t>Кепка KANGOL арт. 0258BC Wool 504 (черный)</t>
  </si>
  <si>
    <t>Кепка HERMAN арт. ARGUS (синий)</t>
  </si>
  <si>
    <t>Кепка HANNA HATS арт. Eight Panel 95B2 (серый / коричневый)</t>
  </si>
  <si>
    <t>Кепка HANNA HATS арт. Eight Panel 95B2 (коричневый / черный)</t>
  </si>
  <si>
    <t>Кепка HERMAN арт. RANGE SWEAT (черный)</t>
  </si>
  <si>
    <t>Кепка KANGOL арт. K0875FA Seamless Wool 507 (черный)</t>
  </si>
  <si>
    <t>Кепка HANNA HATS арт. JP Tweed JP2 (темно-зеленый)</t>
  </si>
  <si>
    <t>Кепка HANNA HATS арт. JP Tweed JP2 (темно-коричневый)</t>
  </si>
  <si>
    <t>Кепка HANNA HATS арт. Newsboy 20B2 (темно-серый)</t>
  </si>
  <si>
    <t>Кепка HANNA HATS арт. Abbey Denim AB2 (темно-синий)</t>
  </si>
  <si>
    <t>Кепка STETSON арт. 6840601 HATTERAS DONEGAL (бежевый / синий)</t>
  </si>
  <si>
    <t>Кепка LAIRD арт. BROOKLYN SPECKLED (темно-синий)</t>
  </si>
  <si>
    <t>Кепка CHRISTYS арт. BAKER BOY csk100037 (темно-синий)</t>
  </si>
  <si>
    <t>Кепка HERMAN арт. CELTIC (коричневый / синий)</t>
  </si>
  <si>
    <t>коричневый / синий</t>
  </si>
  <si>
    <t>Кепка HANNA HATS арт. JP Tweed JP2 (темно-серый)</t>
  </si>
  <si>
    <t>Кепка STETSON арт. 6620902 DUCK PATCHWORK (коричневый)</t>
  </si>
  <si>
    <t>Кепка HANNA HATS арт. Sherlock Holmes SH2 (темно-синий / черный)</t>
  </si>
  <si>
    <t>https://hatsandcaps.ru/components/com_jshopping/files/img_products/full_80-848-08(0).jpg</t>
  </si>
  <si>
    <t>https://hatsandcaps.ru/components/com_jshopping/files/img_products/full_80-848-08(1).jpg,https://hatsandcaps.ru/components/com_jshopping/files/img_products/full_80-848-08(2).jpg,https://hatsandcaps.ru/components/com_jshopping/files/img_products/full_80-848-08(3).jpg,https://hatsandcaps.ru/components/com_jshopping/files/img_products/full_80-848-08(4).jpg,https://hatsandcaps.ru/components/com_jshopping/files/img_products/full_80-848-08(5).jpg,https://hatsandcaps.ru/components/com_jshopping/files/img_products/full_80-848-08[m1].jpg,https://hatsandcaps.ru/components/com_jshopping/files/img_products/full_80-848-08[w1].jpg</t>
  </si>
  <si>
    <t>https://hatsandcaps.ru/components/com_jshopping/files/img_products/full_17-018-09(0).jpg</t>
  </si>
  <si>
    <t>https://hatsandcaps.ru/components/com_jshopping/files/img_products/full_17-018-09(1).jpg,https://hatsandcaps.ru/components/com_jshopping/files/img_products/full_17-018-09(2).jpg,https://hatsandcaps.ru/components/com_jshopping/files/img_products/full_17-018-09(3).jpg,https://hatsandcaps.ru/components/com_jshopping/files/img_products/full_17-018-09(4).jpg,https://hatsandcaps.ru/components/com_jshopping/files/img_products/full_17-018-09(5).jpg,https://hatsandcaps.ru/components/com_jshopping/files/img_products/full_17-018-09[m1].jpg</t>
  </si>
  <si>
    <t>https://hatsandcaps.ru/components/com_jshopping/files/img_products/full_04-016-71(0).jpg</t>
  </si>
  <si>
    <t>https://hatsandcaps.ru/components/com_jshopping/files/img_products/full_04-016-71(1).jpg,https://hatsandcaps.ru/components/com_jshopping/files/img_products/full_04-016-71(2).jpg,https://hatsandcaps.ru/components/com_jshopping/files/img_products/full_04-016-71(3).jpg,https://hatsandcaps.ru/components/com_jshopping/files/img_products/full_04-016-71(4).jpg,https://hatsandcaps.ru/components/com_jshopping/files/img_products/full_04-016-71(5).jpg,https://hatsandcaps.ru/components/com_jshopping/files/img_products/full_04-016-71[m1].jpg,https://hatsandcaps.ru/components/com_jshopping/files/img_products/full_04-016-71[w1].jpg</t>
  </si>
  <si>
    <t>темно-серый / черный</t>
  </si>
  <si>
    <t>https://hatsandcaps.ru/components/com_jshopping/files/img_products/full_17-003-09(0).jpg</t>
  </si>
  <si>
    <t>https://hatsandcaps.ru/components/com_jshopping/files/img_products/full_17-003-09(1).jpg,https://hatsandcaps.ru/components/com_jshopping/files/img_products/full_17-003-09(2).jpg,https://hatsandcaps.ru/components/com_jshopping/files/img_products/full_17-003-09(3).jpg,https://hatsandcaps.ru/components/com_jshopping/files/img_products/full_17-003-09(4).jpg,https://hatsandcaps.ru/components/com_jshopping/files/img_products/full_17-003-09(5).jpg,https://hatsandcaps.ru/components/com_jshopping/files/img_products/full_17-003-09[m1].jpg,https://hatsandcaps.ru/components/com_jshopping/files/img_products/full_17-003-09[w1].jpg</t>
  </si>
  <si>
    <t>https://hatsandcaps.ru/components/com_jshopping/files/img_products/full_60-027-14(0).jpg</t>
  </si>
  <si>
    <t>https://hatsandcaps.ru/components/com_jshopping/files/img_products/full_60-027-14(1).jpg,https://hatsandcaps.ru/components/com_jshopping/files/img_products/full_60-027-14(2).jpg,https://hatsandcaps.ru/components/com_jshopping/files/img_products/full_60-027-14(3).jpg,https://hatsandcaps.ru/components/com_jshopping/files/img_products/full_60-027-14(4).jpg,https://hatsandcaps.ru/components/com_jshopping/files/img_products/full_60-027-14(5).jpg,https://hatsandcaps.ru/components/com_jshopping/files/img_products/full_60-027-14[g1].jpg,https://hatsandcaps.ru/components/com_jshopping/files/img_products/full_60-027-14[g2].jpg</t>
  </si>
  <si>
    <t>https://hatsandcaps.ru/components/com_jshopping/files/img_products/full_04-016-83(0).jpg</t>
  </si>
  <si>
    <t>https://hatsandcaps.ru/components/com_jshopping/files/img_products/full_04-016-83(1).jpg,https://hatsandcaps.ru/components/com_jshopping/files/img_products/full_04-016-83(2).jpg,https://hatsandcaps.ru/components/com_jshopping/files/img_products/full_04-016-83(3).jpg,https://hatsandcaps.ru/components/com_jshopping/files/img_products/full_04-016-83(4).jpg,https://hatsandcaps.ru/components/com_jshopping/files/img_products/full_04-016-83(5).jpg,https://hatsandcaps.ru/components/com_jshopping/files/img_products/full_04-016-83[m1].jpg,https://hatsandcaps.ru/components/com_jshopping/files/img_products/full_04-016-83[w1].jpg</t>
  </si>
  <si>
    <t>серый / коричневый</t>
  </si>
  <si>
    <t>https://hatsandcaps.ru/components/com_jshopping/files/img_products/full_04-017-05(0).jpg</t>
  </si>
  <si>
    <t>https://hatsandcaps.ru/components/com_jshopping/files/img_products/full_04-017-05(1).jpg,https://hatsandcaps.ru/components/com_jshopping/files/img_products/full_04-017-05(2).jpg,https://hatsandcaps.ru/components/com_jshopping/files/img_products/full_04-017-05(3).jpg,https://hatsandcaps.ru/components/com_jshopping/files/img_products/full_04-017-05(4).jpg,https://hatsandcaps.ru/components/com_jshopping/files/img_products/full_04-017-05(5).jpg,https://hatsandcaps.ru/components/com_jshopping/files/img_products/full_04-017-05[m1].jpg,https://hatsandcaps.ru/components/com_jshopping/files/img_products/full_04-017-05[w1].jpg</t>
  </si>
  <si>
    <t>https://hatsandcaps.ru/components/com_jshopping/files/img_products/full_04-016-07(0).jpg</t>
  </si>
  <si>
    <t>https://hatsandcaps.ru/components/com_jshopping/files/img_products/full_04-016-07(1).jpg,https://hatsandcaps.ru/components/com_jshopping/files/img_products/full_04-016-07(2).jpg,https://hatsandcaps.ru/components/com_jshopping/files/img_products/full_04-016-07(3).jpg,https://hatsandcaps.ru/components/com_jshopping/files/img_products/full_04-016-07(4).jpg,https://hatsandcaps.ru/components/com_jshopping/files/img_products/full_04-016-07(5).jpg,https://hatsandcaps.ru/components/com_jshopping/files/img_products/full_04-016-07[m1].jpg,https://hatsandcaps.ru/components/com_jshopping/files/img_products/full_04-016-07[w1].jpg</t>
  </si>
  <si>
    <t>https://hatsandcaps.ru/components/com_jshopping/files/img_products/full_04-033-03(0).jpg</t>
  </si>
  <si>
    <t>https://hatsandcaps.ru/components/com_jshopping/files/img_products/full_04-033-03(1).jpg,https://hatsandcaps.ru/components/com_jshopping/files/img_products/full_04-033-03(2).jpg,https://hatsandcaps.ru/components/com_jshopping/files/img_products/full_04-033-03(3).jpg,https://hatsandcaps.ru/components/com_jshopping/files/img_products/full_04-033-03(4).jpg,https://hatsandcaps.ru/components/com_jshopping/files/img_products/full_04-033-03(5).jpg,https://hatsandcaps.ru/components/com_jshopping/files/img_products/full_04-033-03[m1].jpg,https://hatsandcaps.ru/components/com_jshopping/files/img_products/full_04-033-03[w1].jpg</t>
  </si>
  <si>
    <t>https://hatsandcaps.ru/components/com_jshopping/files/img_products/full_04-007-09(0).jpg</t>
  </si>
  <si>
    <t>https://hatsandcaps.ru/components/com_jshopping/files/img_products/full_04-007-09(1).jpg,https://hatsandcaps.ru/components/com_jshopping/files/img_products/full_04-007-09(2).jpg,https://hatsandcaps.ru/components/com_jshopping/files/img_products/full_04-007-09(3).jpg,https://hatsandcaps.ru/components/com_jshopping/files/img_products/full_04-007-09(4).jpg,https://hatsandcaps.ru/components/com_jshopping/files/img_products/full_04-007-09(5).jpg,https://hatsandcaps.ru/components/com_jshopping/files/img_products/full_04-007-09[m1].jpg,https://hatsandcaps.ru/components/com_jshopping/files/img_products/full_04-007-09[w1].jpg</t>
  </si>
  <si>
    <t>https://hatsandcaps.ru/components/com_jshopping/files/img_products/full_04-009-16(0).jpg</t>
  </si>
  <si>
    <t>https://hatsandcaps.ru/components/com_jshopping/files/img_products/full_04-009-16(1).jpg,https://hatsandcaps.ru/components/com_jshopping/files/img_products/full_04-009-16(2).jpg,https://hatsandcaps.ru/components/com_jshopping/files/img_products/full_04-009-16(3).jpg,https://hatsandcaps.ru/components/com_jshopping/files/img_products/full_04-009-16(4).jpg,https://hatsandcaps.ru/components/com_jshopping/files/img_products/full_04-009-16(5).jpg,https://hatsandcaps.ru/components/com_jshopping/files/img_products/full_04-009-16[m1].jpg,https://hatsandcaps.ru/components/com_jshopping/files/img_products/full_04-009-16[w1].jpg</t>
  </si>
  <si>
    <t>https://hatsandcaps.ru/components/com_jshopping/files/img_products/full_02-091-05(0).jpg</t>
  </si>
  <si>
    <t>https://hatsandcaps.ru/components/com_jshopping/files/img_products/full_02-091-05(1).jpg,https://hatsandcaps.ru/components/com_jshopping/files/img_products/full_02-091-05(2).jpg,https://hatsandcaps.ru/components/com_jshopping/files/img_products/full_02-091-05(3).jpg,https://hatsandcaps.ru/components/com_jshopping/files/img_products/full_02-091-05(4).jpg,https://hatsandcaps.ru/components/com_jshopping/files/img_products/full_02-091-05(5).jpg,https://hatsandcaps.ru/components/com_jshopping/files/img_products/full_02-091-05[m1].jpg</t>
  </si>
  <si>
    <t>https://hatsandcaps.ru/components/com_jshopping/files/img_products/full_02-403-00(0).jpg</t>
  </si>
  <si>
    <t>https://hatsandcaps.ru/components/com_jshopping/files/img_products/full_02-403-00(1).jpg,https://hatsandcaps.ru/components/com_jshopping/files/img_products/full_02-403-00(2).jpg,https://hatsandcaps.ru/components/com_jshopping/files/img_products/full_02-403-00(3).jpg,https://hatsandcaps.ru/components/com_jshopping/files/img_products/full_02-403-00(4).jpg,https://hatsandcaps.ru/components/com_jshopping/files/img_products/full_02-403-00(5).jpg,https://hatsandcaps.ru/components/com_jshopping/files/img_products/full_02-403-00[m1].jpg,https://hatsandcaps.ru/components/com_jshopping/files/img_products/full_02-403-00[w1].jpg</t>
  </si>
  <si>
    <t>https://hatsandcaps.ru/components/com_jshopping/files/img_products/full_03-008-16(0).jpg</t>
  </si>
  <si>
    <t>https://hatsandcaps.ru/components/com_jshopping/files/img_products/full_03-008-16(1).jpg,https://hatsandcaps.ru/components/com_jshopping/files/img_products/full_03-008-16(2).jpg,https://hatsandcaps.ru/components/com_jshopping/files/img_products/full_03-008-16(3).jpg,https://hatsandcaps.ru/components/com_jshopping/files/img_products/full_03-008-16(4).jpg,https://hatsandcaps.ru/components/com_jshopping/files/img_products/full_03-008-16(5).jpg,https://hatsandcaps.ru/components/com_jshopping/files/img_products/full_03-008-16[m1].jpg,https://hatsandcaps.ru/components/com_jshopping/files/img_products/full_03-008-16[w1].jpg</t>
  </si>
  <si>
    <t>https://hatsandcaps.ru/components/com_jshopping/files/img_products/full_21-012-83(0).jpg</t>
  </si>
  <si>
    <t>https://hatsandcaps.ru/components/com_jshopping/files/img_products/full_21-012-83(1).jpg,https://hatsandcaps.ru/components/com_jshopping/files/img_products/full_21-012-83(2).jpg,https://hatsandcaps.ru/components/com_jshopping/files/img_products/full_21-012-83(3).jpg,https://hatsandcaps.ru/components/com_jshopping/files/img_products/full_21-012-83(4).jpg,https://hatsandcaps.ru/components/com_jshopping/files/img_products/full_21-012-83(5).jpg,https://hatsandcaps.ru/components/com_jshopping/files/img_products/full_21-012-83[m1].jpg</t>
  </si>
  <si>
    <t>https://hatsandcaps.ru/components/com_jshopping/files/img_products/full_60-219-14(0).jpg</t>
  </si>
  <si>
    <t>https://hatsandcaps.ru/components/com_jshopping/files/img_products/full_60-219-14(1).jpg,https://hatsandcaps.ru/components/com_jshopping/files/img_products/full_60-219-14(2).jpg,https://hatsandcaps.ru/components/com_jshopping/files/img_products/full_60-219-14(3).jpg,https://hatsandcaps.ru/components/com_jshopping/files/img_products/full_60-219-14(4).jpg,https://hatsandcaps.ru/components/com_jshopping/files/img_products/full_60-219-14(5).jpg,https://hatsandcaps.ru/components/com_jshopping/files/img_products/full_60-219-14[m1].jpg</t>
  </si>
  <si>
    <t>https://hatsandcaps.ru/components/com_jshopping/files/img_products/full_02-070-91(0).jpg</t>
  </si>
  <si>
    <t>https://hatsandcaps.ru/components/com_jshopping/files/img_products/full_02-070-91(1).jpg,https://hatsandcaps.ru/components/com_jshopping/files/img_products/full_02-070-91(2).jpg,https://hatsandcaps.ru/components/com_jshopping/files/img_products/full_02-070-91(3).jpg,https://hatsandcaps.ru/components/com_jshopping/files/img_products/full_02-070-91(4).jpg,https://hatsandcaps.ru/components/com_jshopping/files/img_products/full_02-070-91(5).jpg,https://hatsandcaps.ru/components/com_jshopping/files/img_products/full_02-070-91[m1].jpg</t>
  </si>
  <si>
    <t>https://hatsandcaps.ru/components/com_jshopping/files/img_products/full_02-059-08(0).jpg</t>
  </si>
  <si>
    <t>https://hatsandcaps.ru/components/com_jshopping/files/img_products/full_02-059-08(1).jpg,https://hatsandcaps.ru/components/com_jshopping/files/img_products/full_02-059-08(2).jpg,https://hatsandcaps.ru/components/com_jshopping/files/img_products/full_02-059-08(3).jpg,https://hatsandcaps.ru/components/com_jshopping/files/img_products/full_02-059-08(4).jpg,https://hatsandcaps.ru/components/com_jshopping/files/img_products/full_02-059-08(5).jpg,https://hatsandcaps.ru/components/com_jshopping/files/img_products/full_02-059-08[m1].jpg</t>
  </si>
  <si>
    <t>https://hatsandcaps.ru/components/com_jshopping/files/img_products/full_81-004-09(0).jpg</t>
  </si>
  <si>
    <t>https://hatsandcaps.ru/components/com_jshopping/files/img_products/full_81-004-09(1).jpg,https://hatsandcaps.ru/components/com_jshopping/files/img_products/full_81-004-09(2).jpg,https://hatsandcaps.ru/components/com_jshopping/files/img_products/full_81-004-09(3).jpg,https://hatsandcaps.ru/components/com_jshopping/files/img_products/full_81-004-09(4).jpg,https://hatsandcaps.ru/components/com_jshopping/files/img_products/full_81-004-09(5).jpg,https://hatsandcaps.ru/components/com_jshopping/files/img_products/full_81-004-09[m1].jpg</t>
  </si>
  <si>
    <t>https://hatsandcaps.ru/components/com_jshopping/files/img_products/full_02-087-12(0).jpg</t>
  </si>
  <si>
    <t>https://hatsandcaps.ru/components/com_jshopping/files/img_products/full_02-087-12(1).jpg,https://hatsandcaps.ru/components/com_jshopping/files/img_products/full_02-087-12(2).jpg,https://hatsandcaps.ru/components/com_jshopping/files/img_products/full_02-087-12(3).jpg,https://hatsandcaps.ru/components/com_jshopping/files/img_products/full_02-087-12(4).jpg,https://hatsandcaps.ru/components/com_jshopping/files/img_products/full_02-087-12(5).jpg,https://hatsandcaps.ru/components/com_jshopping/files/img_products/full_02-087-12[m1].jpg</t>
  </si>
  <si>
    <t>https://hatsandcaps.ru/components/com_jshopping/files/img_products/full_80-251-09(0).jpg</t>
  </si>
  <si>
    <t>https://hatsandcaps.ru/components/com_jshopping/files/img_products/full_80-251-09(1).jpg,https://hatsandcaps.ru/components/com_jshopping/files/img_products/full_80-251-09(2).jpg,https://hatsandcaps.ru/components/com_jshopping/files/img_products/full_80-251-09(3).jpg,https://hatsandcaps.ru/components/com_jshopping/files/img_products/full_80-251-09(4).jpg,https://hatsandcaps.ru/components/com_jshopping/files/img_products/full_80-251-09(5).jpg,https://hatsandcaps.ru/components/com_jshopping/files/img_products/full_80-251-09[m1].jpg</t>
  </si>
  <si>
    <t>https://hatsandcaps.ru/components/com_jshopping/files/img_products/full_60-025-16(0).jpg</t>
  </si>
  <si>
    <t>https://hatsandcaps.ru/components/com_jshopping/files/img_products/full_60-025-16(1).jpg,https://hatsandcaps.ru/components/com_jshopping/files/img_products/full_60-025-16(2).jpg,https://hatsandcaps.ru/components/com_jshopping/files/img_products/full_60-025-16(3).jpg,https://hatsandcaps.ru/components/com_jshopping/files/img_products/full_60-025-16(4).jpg,https://hatsandcaps.ru/components/com_jshopping/files/img_products/full_60-025-16(5).jpg,https://hatsandcaps.ru/components/com_jshopping/files/img_products/full_60-025-16[m1].jpg</t>
  </si>
  <si>
    <t>https://hatsandcaps.ru/components/com_jshopping/files/img_products/full_21-505-03(0).jpg</t>
  </si>
  <si>
    <t>https://hatsandcaps.ru/components/com_jshopping/files/img_products/full_21-505-03(1).jpg,https://hatsandcaps.ru/components/com_jshopping/files/img_products/full_21-505-03(2).jpg,https://hatsandcaps.ru/components/com_jshopping/files/img_products/full_21-505-03(3).jpg,https://hatsandcaps.ru/components/com_jshopping/files/img_products/full_21-505-03(4).jpg,https://hatsandcaps.ru/components/com_jshopping/files/img_products/full_21-505-03(5).jpg,https://hatsandcaps.ru/components/com_jshopping/files/img_products/full_21-505-03[m1].jpg</t>
  </si>
  <si>
    <t>https://hatsandcaps.ru/components/com_jshopping/files/img_products/full_81-022-16(0).jpg</t>
  </si>
  <si>
    <t>https://hatsandcaps.ru/components/com_jshopping/files/img_products/full_81-022-16(1).jpg,https://hatsandcaps.ru/components/com_jshopping/files/img_products/full_81-022-16(2).jpg,https://hatsandcaps.ru/components/com_jshopping/files/img_products/full_81-022-16(3).jpg,https://hatsandcaps.ru/components/com_jshopping/files/img_products/full_81-022-16(4).jpg,https://hatsandcaps.ru/components/com_jshopping/files/img_products/full_81-022-16(5).jpg,https://hatsandcaps.ru/components/com_jshopping/files/img_products/full_81-022-16[m1].jpg</t>
  </si>
  <si>
    <t>https://hatsandcaps.ru/components/com_jshopping/files/img_products/full_04-016-05(0).jpg</t>
  </si>
  <si>
    <t>https://hatsandcaps.ru/components/com_jshopping/files/img_products/full_04-016-05(1).jpg,https://hatsandcaps.ru/components/com_jshopping/files/img_products/full_04-016-05(2).jpg,https://hatsandcaps.ru/components/com_jshopping/files/img_products/full_04-016-05(3).jpg,https://hatsandcaps.ru/components/com_jshopping/files/img_products/full_04-016-05(4).jpg,https://hatsandcaps.ru/components/com_jshopping/files/img_products/full_04-016-05(5).jpg,https://hatsandcaps.ru/components/com_jshopping/files/img_products/full_04-016-05[m1].jpg,https://hatsandcaps.ru/components/com_jshopping/files/img_products/full_04-016-05[w1].jpg</t>
  </si>
  <si>
    <t>https://hatsandcaps.ru/components/com_jshopping/files/img_products/full_04-001-16(0).jpg</t>
  </si>
  <si>
    <t>https://hatsandcaps.ru/components/com_jshopping/files/img_products/full_04-001-16(1).jpg,https://hatsandcaps.ru/components/com_jshopping/files/img_products/full_04-001-16(2).jpg,https://hatsandcaps.ru/components/com_jshopping/files/img_products/full_04-001-16(3).jpg,https://hatsandcaps.ru/components/com_jshopping/files/img_products/full_04-001-16(4).jpg,https://hatsandcaps.ru/components/com_jshopping/files/img_products/full_04-001-16(5).jpg,https://hatsandcaps.ru/components/com_jshopping/files/img_products/full_04-001-16[m1].jpg,https://hatsandcaps.ru/components/com_jshopping/files/img_products/full_04-001-16[w1].jpg</t>
  </si>
  <si>
    <t>https://hatsandcaps.ru/components/com_jshopping/files/img_products/full_81-004-08(0).jpg</t>
  </si>
  <si>
    <t>https://hatsandcaps.ru/components/com_jshopping/files/img_products/full_81-004-08(1).jpg,https://hatsandcaps.ru/components/com_jshopping/files/img_products/full_81-004-08(2).jpg,https://hatsandcaps.ru/components/com_jshopping/files/img_products/full_81-004-08(3).jpg,https://hatsandcaps.ru/components/com_jshopping/files/img_products/full_81-004-08(4).jpg,https://hatsandcaps.ru/components/com_jshopping/files/img_products/full_81-004-08(5).jpg,https://hatsandcaps.ru/components/com_jshopping/files/img_products/full_81-004-08[m1].jpg</t>
  </si>
  <si>
    <t>https://hatsandcaps.ru/components/com_jshopping/files/img_products/full_94-011-16(0).jpg</t>
  </si>
  <si>
    <t>https://hatsandcaps.ru/components/com_jshopping/files/img_products/full_94-011-16(1).jpg,https://hatsandcaps.ru/components/com_jshopping/files/img_products/full_94-011-16(2).jpg,https://hatsandcaps.ru/components/com_jshopping/files/img_products/full_94-011-16(3).jpg,https://hatsandcaps.ru/components/com_jshopping/files/img_products/full_94-011-16(4).jpg,https://hatsandcaps.ru/components/com_jshopping/files/img_products/full_94-011-16[w1].jpg</t>
  </si>
  <si>
    <t>https://hatsandcaps.ru/components/com_jshopping/files/img_products/full_02-265-74(0).jpg</t>
  </si>
  <si>
    <t>https://hatsandcaps.ru/components/com_jshopping/files/img_products/full_02-265-74(1).jpg,https://hatsandcaps.ru/components/com_jshopping/files/img_products/full_02-265-74(2).jpg,https://hatsandcaps.ru/components/com_jshopping/files/img_products/full_02-265-74(3).jpg,https://hatsandcaps.ru/components/com_jshopping/files/img_products/full_02-265-74(4).jpg,https://hatsandcaps.ru/components/com_jshopping/files/img_products/full_02-265-74(5).jpg,https://hatsandcaps.ru/components/com_jshopping/files/img_products/full_02-265-74[m1].jpg,https://hatsandcaps.ru/components/com_jshopping/files/img_products/full_02-265-74[w1].jpg</t>
  </si>
  <si>
    <t>синий / коричневый</t>
  </si>
  <si>
    <t>https://hatsandcaps.ru/components/com_jshopping/files/img_products/full_02-096-08(0).jpg</t>
  </si>
  <si>
    <t>https://hatsandcaps.ru/components/com_jshopping/files/img_products/full_02-096-08(1).jpg,https://hatsandcaps.ru/components/com_jshopping/files/img_products/full_02-096-08(2).jpg,https://hatsandcaps.ru/components/com_jshopping/files/img_products/full_02-096-08(3).jpg,https://hatsandcaps.ru/components/com_jshopping/files/img_products/full_02-096-08(4).jpg,https://hatsandcaps.ru/components/com_jshopping/files/img_products/full_02-096-08(5).jpg,https://hatsandcaps.ru/components/com_jshopping/files/img_products/full_02-096-08[m1].jpg,https://hatsandcaps.ru/components/com_jshopping/files/img_products/full_02-096-08[w1].jpg</t>
  </si>
  <si>
    <t>https://hatsandcaps.ru/components/com_jshopping/files/img_products/full_80-398-08(0).jpg</t>
  </si>
  <si>
    <t>https://hatsandcaps.ru/components/com_jshopping/files/img_products/full_80-398-08(1).jpg,https://hatsandcaps.ru/components/com_jshopping/files/img_products/full_80-398-08(2).jpg,https://hatsandcaps.ru/components/com_jshopping/files/img_products/full_80-398-08(3).jpg,https://hatsandcaps.ru/components/com_jshopping/files/img_products/full_80-398-08(4).jpg,https://hatsandcaps.ru/components/com_jshopping/files/img_products/full_80-398-08(5).jpg,https://hatsandcaps.ru/components/com_jshopping/files/img_products/full_80-398-08[m1].jpg</t>
  </si>
  <si>
    <t>https://hatsandcaps.ru/components/com_jshopping/files/img_products/full_02-088-08(0).jpg</t>
  </si>
  <si>
    <t>https://hatsandcaps.ru/components/com_jshopping/files/img_products/full_02-088-08(1).jpg,https://hatsandcaps.ru/components/com_jshopping/files/img_products/full_02-088-08(2).jpg,https://hatsandcaps.ru/components/com_jshopping/files/img_products/full_02-088-08(3).jpg,https://hatsandcaps.ru/components/com_jshopping/files/img_products/full_02-088-08(4).jpg,https://hatsandcaps.ru/components/com_jshopping/files/img_products/full_02-088-08(5).jpg,https://hatsandcaps.ru/components/com_jshopping/files/img_products/full_02-088-08[m1].jpg,https://hatsandcaps.ru/components/com_jshopping/files/img_products/full_02-088-08[w1].jpg</t>
  </si>
  <si>
    <t>https://hatsandcaps.ru/components/com_jshopping/files/img_products/full_02-260-05(0).jpg</t>
  </si>
  <si>
    <t>https://hatsandcaps.ru/components/com_jshopping/files/img_products/full_02-260-05(1).jpg,https://hatsandcaps.ru/components/com_jshopping/files/img_products/full_02-260-05(2).jpg,https://hatsandcaps.ru/components/com_jshopping/files/img_products/full_02-260-05(3).jpg,https://hatsandcaps.ru/components/com_jshopping/files/img_products/full_02-260-05[m1].jpg</t>
  </si>
  <si>
    <t>https://hatsandcaps.ru/components/com_jshopping/files/img_products/full_04-006-83(0).jpg</t>
  </si>
  <si>
    <t>https://hatsandcaps.ru/components/com_jshopping/files/img_products/full_04-006-83(1).jpg,https://hatsandcaps.ru/components/com_jshopping/files/img_products/full_04-006-83(2).jpg,https://hatsandcaps.ru/components/com_jshopping/files/img_products/full_04-006-83(3).jpg,https://hatsandcaps.ru/components/com_jshopping/files/img_products/full_04-006-83(4).jpg,https://hatsandcaps.ru/components/com_jshopping/files/img_products/full_04-006-83(5).jpg,https://hatsandcaps.ru/components/com_jshopping/files/img_products/full_04-006-83[m1].jpg,https://hatsandcaps.ru/components/com_jshopping/files/img_products/full_04-006-83[w1].jpg</t>
  </si>
  <si>
    <t>Кепка STETSON арт. 6840601 HATTERAS DONEGAL (зеленый)</t>
  </si>
  <si>
    <t>https://hatsandcaps.ru/components/com_jshopping/files/img_products/full_02-096-07(0).jpg</t>
  </si>
  <si>
    <t>https://hatsandcaps.ru/components/com_jshopping/files/img_products/full_02-096-07(1).jpg,https://hatsandcaps.ru/components/com_jshopping/files/img_products/full_02-096-07(2).jpg,https://hatsandcaps.ru/components/com_jshopping/files/img_products/full_02-096-07(3).jpg,https://hatsandcaps.ru/components/com_jshopping/files/img_products/full_02-096-07(4).jpg,https://hatsandcaps.ru/components/com_jshopping/files/img_products/full_02-096-07(5).jpg,https://hatsandcaps.ru/components/com_jshopping/files/img_products/full_02-096-07[m1].jpg,https://hatsandcaps.ru/components/com_jshopping/files/img_products/full_02-096-07[w1].jpg</t>
  </si>
  <si>
    <t>https://hatsandcaps.ru/components/com_jshopping/files/img_products/full_80-999-06(0).jpg</t>
  </si>
  <si>
    <t>https://hatsandcaps.ru/components/com_jshopping/files/img_products/full_80-999-06(1).jpg,https://hatsandcaps.ru/components/com_jshopping/files/img_products/full_80-999-06(2).jpg,https://hatsandcaps.ru/components/com_jshopping/files/img_products/full_80-999-06(3).jpg,https://hatsandcaps.ru/components/com_jshopping/files/img_products/full_80-999-06(4).jpg,https://hatsandcaps.ru/components/com_jshopping/files/img_products/full_80-999-06(5).jpg,https://hatsandcaps.ru/components/com_jshopping/files/img_products/full_80-999-06(6).jpg,https://hatsandcaps.ru/components/com_jshopping/files/img_products/full_80-999-06[m1].jpg,https://hatsandcaps.ru/components/com_jshopping/files/img_products/full_80-999-06[w1].jpg</t>
  </si>
  <si>
    <t>https://hatsandcaps.ru/components/com_jshopping/files/img_products/full_60-217-16(0).jpg</t>
  </si>
  <si>
    <t>https://hatsandcaps.ru/components/com_jshopping/files/img_products/full_60-217-16(1).jpg,https://hatsandcaps.ru/components/com_jshopping/files/img_products/full_60-217-16(2).jpg,https://hatsandcaps.ru/components/com_jshopping/files/img_products/full_60-217-16(3).jpg,https://hatsandcaps.ru/components/com_jshopping/files/img_products/full_60-217-16(4).jpg,https://hatsandcaps.ru/components/com_jshopping/files/img_products/full_60-217-16(5).jpg,https://hatsandcaps.ru/components/com_jshopping/files/img_products/full_60-217-16[m1].jpg</t>
  </si>
  <si>
    <t>https://hatsandcaps.ru/components/com_jshopping/files/img_products/full_02-093-32(0).jpg</t>
  </si>
  <si>
    <t>https://hatsandcaps.ru/components/com_jshopping/files/img_products/full_02-093-32(1).jpg,https://hatsandcaps.ru/components/com_jshopping/files/img_products/full_02-093-32(2).jpg,https://hatsandcaps.ru/components/com_jshopping/files/img_products/full_02-093-32(3).jpg,https://hatsandcaps.ru/components/com_jshopping/files/img_products/full_02-093-32(4).jpg,https://hatsandcaps.ru/components/com_jshopping/files/img_products/full_02-093-32(5).jpg,https://hatsandcaps.ru/components/com_jshopping/files/img_products/full_02-093-32[m1].jpg,https://hatsandcaps.ru/components/com_jshopping/files/img_products/full_02-093-32[w1].jpg</t>
  </si>
  <si>
    <t>https://hatsandcaps.ru/components/com_jshopping/files/img_products/full_02-072-08(0).jpg</t>
  </si>
  <si>
    <t>https://hatsandcaps.ru/components/com_jshopping/files/img_products/full_02-072-08(1).jpg,https://hatsandcaps.ru/components/com_jshopping/files/img_products/full_02-072-08(2).jpg,https://hatsandcaps.ru/components/com_jshopping/files/img_products/full_02-072-08(3).jpg,https://hatsandcaps.ru/components/com_jshopping/files/img_products/full_02-072-08(4).jpg,https://hatsandcaps.ru/components/com_jshopping/files/img_products/full_02-072-08[m1].jpg,https://hatsandcaps.ru/components/com_jshopping/files/img_products/full_02-072-08[w1].jpg</t>
  </si>
  <si>
    <t>https://hatsandcaps.ru/components/com_jshopping/files/img_products/full_04-007-05(0).jpg</t>
  </si>
  <si>
    <t>https://hatsandcaps.ru/components/com_jshopping/files/img_products/full_04-007-05(1).jpg,https://hatsandcaps.ru/components/com_jshopping/files/img_products/full_04-007-05(2).jpg,https://hatsandcaps.ru/components/com_jshopping/files/img_products/full_04-007-05(3).jpg,https://hatsandcaps.ru/components/com_jshopping/files/img_products/full_04-007-05(4).jpg,https://hatsandcaps.ru/components/com_jshopping/files/img_products/full_04-007-05(5).jpg,https://hatsandcaps.ru/components/com_jshopping/files/img_products/full_04-007-05[m1].jpg,https://hatsandcaps.ru/components/com_jshopping/files/img_products/full_04-007-05[w1].jpg</t>
  </si>
  <si>
    <t>https://hatsandcaps.ru/components/com_jshopping/files/img_products/full_04-016-91(0).jpg</t>
  </si>
  <si>
    <t>https://hatsandcaps.ru/components/com_jshopping/files/img_products/full_04-016-91(1).jpg,https://hatsandcaps.ru/components/com_jshopping/files/img_products/full_04-016-91(2).jpg,https://hatsandcaps.ru/components/com_jshopping/files/img_products/full_04-016-91(3).jpg,https://hatsandcaps.ru/components/com_jshopping/files/img_products/full_04-016-91(4).jpg,https://hatsandcaps.ru/components/com_jshopping/files/img_products/full_04-016-91(5).jpg,https://hatsandcaps.ru/components/com_jshopping/files/img_products/full_04-016-91[m1].jpg,https://hatsandcaps.ru/components/com_jshopping/files/img_products/full_04-016-91[w1].jpg</t>
  </si>
  <si>
    <t>https://hatsandcaps.ru/components/com_jshopping/files/img_products/full_80-814-09(0).jpg</t>
  </si>
  <si>
    <t>https://hatsandcaps.ru/components/com_jshopping/files/img_products/full_80-814-09(1).jpg,https://hatsandcaps.ru/components/com_jshopping/files/img_products/full_80-814-09(2).jpg,https://hatsandcaps.ru/components/com_jshopping/files/img_products/full_80-814-09(3).jpg,https://hatsandcaps.ru/components/com_jshopping/files/img_products/full_80-814-09(4).jpg,https://hatsandcaps.ru/components/com_jshopping/files/img_products/full_80-814-09(5).jpg,https://hatsandcaps.ru/components/com_jshopping/files/img_products/full_80-814-09(8).jpg,https://hatsandcaps.ru/components/com_jshopping/files/img_products/full_80-814-09[m1].jpg,https://hatsandcaps.ru/components/com_jshopping/files/img_products/full_80-814-09[w1].jpg</t>
  </si>
  <si>
    <t>https://hatsandcaps.ru/components/com_jshopping/files/img_products/full_80-844-16(0).jpg</t>
  </si>
  <si>
    <t>https://hatsandcaps.ru/components/com_jshopping/files/img_products/full_80-844-16(1).jpg,https://hatsandcaps.ru/components/com_jshopping/files/img_products/full_80-844-16(2).jpg,https://hatsandcaps.ru/components/com_jshopping/files/img_products/full_80-844-16(3).jpg,https://hatsandcaps.ru/components/com_jshopping/files/img_products/full_80-844-16(4).jpg,https://hatsandcaps.ru/components/com_jshopping/files/img_products/full_80-844-16(5).jpg,https://hatsandcaps.ru/components/com_jshopping/files/img_products/full_80-844-16[m1].jpg,https://hatsandcaps.ru/components/com_jshopping/files/img_products/full_80-844-16[w1].jpg</t>
  </si>
  <si>
    <t>https://hatsandcaps.ru/components/com_jshopping/files/img_products/full_02-265-53(0).jpg</t>
  </si>
  <si>
    <t>https://hatsandcaps.ru/components/com_jshopping/files/img_products/full_02-265-53(1).jpg,https://hatsandcaps.ru/components/com_jshopping/files/img_products/full_02-265-53(2).jpg,https://hatsandcaps.ru/components/com_jshopping/files/img_products/full_02-265-53(3).jpg,https://hatsandcaps.ru/components/com_jshopping/files/img_products/full_02-265-53(4).jpg,https://hatsandcaps.ru/components/com_jshopping/files/img_products/full_02-265-53(5).jpg,https://hatsandcaps.ru/components/com_jshopping/files/img_products/full_02-265-53[m1].jpg,https://hatsandcaps.ru/components/com_jshopping/files/img_products/full_02-265-53[w1].jpg</t>
  </si>
  <si>
    <t>https://hatsandcaps.ru/components/com_jshopping/files/img_products/full_02-096-06(0).jpg</t>
  </si>
  <si>
    <t>https://hatsandcaps.ru/components/com_jshopping/files/img_products/full_02-096-06(1).jpg,https://hatsandcaps.ru/components/com_jshopping/files/img_products/full_02-096-06(2).jpg,https://hatsandcaps.ru/components/com_jshopping/files/img_products/full_02-096-06(3).jpg,https://hatsandcaps.ru/components/com_jshopping/files/img_products/full_02-096-06(4).jpg,https://hatsandcaps.ru/components/com_jshopping/files/img_products/full_02-096-06(5).jpg,https://hatsandcaps.ru/components/com_jshopping/files/img_products/full_02-096-06[m1].jpg,https://hatsandcaps.ru/components/com_jshopping/files/img_products/full_02-096-06[w1].jpg</t>
  </si>
  <si>
    <t>https://hatsandcaps.ru/components/com_jshopping/files/img_products/full_81-021-14(0).jpg</t>
  </si>
  <si>
    <t>https://hatsandcaps.ru/components/com_jshopping/files/img_products/full_81-021-14(1).jpg,https://hatsandcaps.ru/components/com_jshopping/files/img_products/full_81-021-14(2).jpg,https://hatsandcaps.ru/components/com_jshopping/files/img_products/full_81-021-14(3).jpg,https://hatsandcaps.ru/components/com_jshopping/files/img_products/full_81-021-14[m1].jpg,https://hatsandcaps.ru/components/com_jshopping/files/img_products/full_81-021-14[w1].jpg</t>
  </si>
  <si>
    <t>https://hatsandcaps.ru/components/com_jshopping/files/img_products/full_04-006-96(0).jpg</t>
  </si>
  <si>
    <t>https://hatsandcaps.ru/components/com_jshopping/files/img_products/full_04-006-96(1).jpg,https://hatsandcaps.ru/components/com_jshopping/files/img_products/full_04-006-96(2).jpg,https://hatsandcaps.ru/components/com_jshopping/files/img_products/full_04-006-96(3).jpg,https://hatsandcaps.ru/components/com_jshopping/files/img_products/full_04-006-96(4).jpg,https://hatsandcaps.ru/components/com_jshopping/files/img_products/full_04-006-96(5).jpg,https://hatsandcaps.ru/components/com_jshopping/files/img_products/full_04-006-96[m1].jpg,https://hatsandcaps.ru/components/com_jshopping/files/img_products/full_04-006-96[w1].jpg</t>
  </si>
  <si>
    <t>коричневый / черный</t>
  </si>
  <si>
    <t>https://hatsandcaps.ru/components/com_jshopping/files/img_products/full_17-002-16(0).jpg</t>
  </si>
  <si>
    <t>https://hatsandcaps.ru/components/com_jshopping/files/img_products/full_17-002-16(1).jpg,https://hatsandcaps.ru/components/com_jshopping/files/img_products/full_17-002-16(2).jpg,https://hatsandcaps.ru/components/com_jshopping/files/img_products/full_17-002-16(3).jpg,https://hatsandcaps.ru/components/com_jshopping/files/img_products/full_17-002-16(4).jpg,https://hatsandcaps.ru/components/com_jshopping/files/img_products/full_17-002-16(5).jpg,https://hatsandcaps.ru/components/com_jshopping/files/img_products/full_17-002-16[m1].jpg,https://hatsandcaps.ru/components/com_jshopping/files/img_products/full_17-002-16[w1].jpg</t>
  </si>
  <si>
    <t>https://hatsandcaps.ru/components/com_jshopping/files/img_products/full_21-710-36(0).jpg</t>
  </si>
  <si>
    <t>https://hatsandcaps.ru/components/com_jshopping/files/img_products/full_21-710-36(1).jpg,https://hatsandcaps.ru/components/com_jshopping/files/img_products/full_21-710-36(2).jpg,https://hatsandcaps.ru/components/com_jshopping/files/img_products/full_21-710-36(3).jpg,https://hatsandcaps.ru/components/com_jshopping/files/img_products/full_21-710-36(4).jpg,https://hatsandcaps.ru/components/com_jshopping/files/img_products/full_21-710-36(5).jpg,https://hatsandcaps.ru/components/com_jshopping/files/img_products/full_21-710-36[m1].jpg</t>
  </si>
  <si>
    <t>https://hatsandcaps.ru/components/com_jshopping/files/img_products/full_81-012-09(0).jpg</t>
  </si>
  <si>
    <t>https://hatsandcaps.ru/components/com_jshopping/files/img_products/full_81-012-09(1).jpg,https://hatsandcaps.ru/components/com_jshopping/files/img_products/full_81-012-09(2).jpg,https://hatsandcaps.ru/components/com_jshopping/files/img_products/full_81-012-09(3).jpg,https://hatsandcaps.ru/components/com_jshopping/files/img_products/full_81-012-09(4).jpg,https://hatsandcaps.ru/components/com_jshopping/files/img_products/full_81-012-09(5).jpg,https://hatsandcaps.ru/components/com_jshopping/files/img_products/full_81-012-09[m1].jpg,https://hatsandcaps.ru/components/com_jshopping/files/img_products/full_81-012-09[w1].jpg</t>
  </si>
  <si>
    <t>https://hatsandcaps.ru/components/com_jshopping/files/img_products/full_02-536-02(0).jpg</t>
  </si>
  <si>
    <t>https://hatsandcaps.ru/components/com_jshopping/files/img_products/full_02-536-02(1).jpg,https://hatsandcaps.ru/components/com_jshopping/files/img_products/full_02-536-02(2).jpg,https://hatsandcaps.ru/components/com_jshopping/files/img_products/full_02-536-02(3).jpg,https://hatsandcaps.ru/components/com_jshopping/files/img_products/full_02-536-02(4).jpg,https://hatsandcaps.ru/components/com_jshopping/files/img_products/full_02-536-02(5).jpg,https://hatsandcaps.ru/components/com_jshopping/files/img_products/full_02-536-02[m1].jpg</t>
  </si>
  <si>
    <t>https://hatsandcaps.ru/components/com_jshopping/files/img_products/full_21-600-09(0).jpg</t>
  </si>
  <si>
    <t>https://hatsandcaps.ru/components/com_jshopping/files/img_products/full_21-600-09(1).jpg,https://hatsandcaps.ru/components/com_jshopping/files/img_products/full_21-600-09(2).jpg,https://hatsandcaps.ru/components/com_jshopping/files/img_products/full_21-600-09(3).jpg,https://hatsandcaps.ru/components/com_jshopping/files/img_products/full_21-600-09(4).jpg,https://hatsandcaps.ru/components/com_jshopping/files/img_products/full_21-600-09(5).jpg</t>
  </si>
  <si>
    <t>https://hatsandcaps.ru/components/com_jshopping/files/img_products/full_60-171-16(0).jpg</t>
  </si>
  <si>
    <t>https://hatsandcaps.ru/components/com_jshopping/files/img_products/full_60-171-16(1).jpg,https://hatsandcaps.ru/components/com_jshopping/files/img_products/full_60-171-16(2).jpg,https://hatsandcaps.ru/components/com_jshopping/files/img_products/full_60-171-16(3).jpg,https://hatsandcaps.ru/components/com_jshopping/files/img_products/full_60-171-16(4).jpg,https://hatsandcaps.ru/components/com_jshopping/files/img_products/full_60-171-16(5).jpg,https://hatsandcaps.ru/components/com_jshopping/files/img_products/full_60-171-16[m1].jpg</t>
  </si>
  <si>
    <t>https://hatsandcaps.ru/components/com_jshopping/files/img_products/full_04-007-72(0).jpg</t>
  </si>
  <si>
    <t>https://hatsandcaps.ru/components/com_jshopping/files/img_products/full_04-007-72(1).jpg,https://hatsandcaps.ru/components/com_jshopping/files/img_products/full_04-007-72(2).jpg,https://hatsandcaps.ru/components/com_jshopping/files/img_products/full_04-007-72(3).jpg,https://hatsandcaps.ru/components/com_jshopping/files/img_products/full_04-007-72(4).jpg,https://hatsandcaps.ru/components/com_jshopping/files/img_products/full_04-007-72(5).jpg,https://hatsandcaps.ru/components/com_jshopping/files/img_products/full_04-007-72[m1].jpg,https://hatsandcaps.ru/components/com_jshopping/files/img_products/full_04-007-72[w1].jpg</t>
  </si>
  <si>
    <t>https://hatsandcaps.ru/components/com_jshopping/files/img_products/full_04-015-91(0).jpg</t>
  </si>
  <si>
    <t>https://hatsandcaps.ru/components/com_jshopping/files/img_products/full_04-015-91(1).jpg,https://hatsandcaps.ru/components/com_jshopping/files/img_products/full_04-015-91(2).jpg,https://hatsandcaps.ru/components/com_jshopping/files/img_products/full_04-015-91(3).jpg,https://hatsandcaps.ru/components/com_jshopping/files/img_products/full_04-015-91(4).jpg,https://hatsandcaps.ru/components/com_jshopping/files/img_products/full_04-015-91(5).jpg,https://hatsandcaps.ru/components/com_jshopping/files/img_products/full_04-015-91[m1].jpg,https://hatsandcaps.ru/components/com_jshopping/files/img_products/full_04-015-91[w1].jpg</t>
  </si>
  <si>
    <t>https://hatsandcaps.ru/components/com_jshopping/files/img_products/full_02-389-09(0).jpg</t>
  </si>
  <si>
    <t>https://hatsandcaps.ru/components/com_jshopping/files/img_products/full_02-389-09(1).jpg,https://hatsandcaps.ru/components/com_jshopping/files/img_products/full_02-389-09(2).jpg,https://hatsandcaps.ru/components/com_jshopping/files/img_products/full_02-389-09(3).jpg,https://hatsandcaps.ru/components/com_jshopping/files/img_products/full_02-389-09(4).jpg,https://hatsandcaps.ru/components/com_jshopping/files/img_products/full_02-389-09[m1].jpg</t>
  </si>
  <si>
    <t>https://hatsandcaps.ru/components/com_jshopping/files/img_products/full_80-181-09(0).jpg</t>
  </si>
  <si>
    <t>https://hatsandcaps.ru/components/com_jshopping/files/img_products/full_80-181-09(1).jpg,https://hatsandcaps.ru/components/com_jshopping/files/img_products/full_80-181-09(2).jpg,https://hatsandcaps.ru/components/com_jshopping/files/img_products/full_80-181-09(3).jpg,https://hatsandcaps.ru/components/com_jshopping/files/img_products/full_80-181-09(4).jpg,https://hatsandcaps.ru/components/com_jshopping/files/img_products/full_80-181-09(5).jpg,https://hatsandcaps.ru/components/com_jshopping/files/img_products/full_80-181-09[m1].jpg,https://hatsandcaps.ru/components/com_jshopping/files/img_products/full_80-181-09[w1].jpg</t>
  </si>
  <si>
    <t>https://hatsandcaps.ru/components/com_jshopping/files/img_products/full_81-009-14(0).jpg</t>
  </si>
  <si>
    <t>https://hatsandcaps.ru/components/com_jshopping/files/img_products/full_81-009-14(1).jpg,https://hatsandcaps.ru/components/com_jshopping/files/img_products/full_81-009-14(2).jpg,https://hatsandcaps.ru/components/com_jshopping/files/img_products/full_81-009-14(3).jpg,https://hatsandcaps.ru/components/com_jshopping/files/img_products/full_81-009-14(4).jpg,https://hatsandcaps.ru/components/com_jshopping/files/img_products/full_81-009-14(5).jpg,https://hatsandcaps.ru/components/com_jshopping/files/img_products/full_81-009-14[m1].jpg</t>
  </si>
  <si>
    <t>https://hatsandcaps.ru/components/com_jshopping/files/img_products/full_21-012-01(0).jpg</t>
  </si>
  <si>
    <t>https://hatsandcaps.ru/components/com_jshopping/files/img_products/full_21-012-01(1).jpg,https://hatsandcaps.ru/components/com_jshopping/files/img_products/full_21-012-01(2).jpg,https://hatsandcaps.ru/components/com_jshopping/files/img_products/full_21-012-01(3).jpg,https://hatsandcaps.ru/components/com_jshopping/files/img_products/full_21-012-01(4).jpg,https://hatsandcaps.ru/components/com_jshopping/files/img_products/full_21-012-01(5).jpg,https://hatsandcaps.ru/components/com_jshopping/files/img_products/full_21-012-01[m1].jpg</t>
  </si>
  <si>
    <t>https://hatsandcaps.ru/components/com_jshopping/files/img_products/full_04-013-05(0).jpg</t>
  </si>
  <si>
    <t>https://hatsandcaps.ru/components/com_jshopping/files/img_products/full_04-013-05(1).jpg,https://hatsandcaps.ru/components/com_jshopping/files/img_products/full_04-013-05(2).jpg,https://hatsandcaps.ru/components/com_jshopping/files/img_products/full_04-013-05(3).jpg,https://hatsandcaps.ru/components/com_jshopping/files/img_products/full_04-013-05(4).jpg,https://hatsandcaps.ru/components/com_jshopping/files/img_products/full_04-013-05(5).jpg,https://hatsandcaps.ru/components/com_jshopping/files/img_products/full_04-013-05[m1].jpg,https://hatsandcaps.ru/components/com_jshopping/files/img_products/full_04-013-05[w1].jpg</t>
  </si>
  <si>
    <t>https://hatsandcaps.ru/components/com_jshopping/files/img_products/full_04-029-03(0).jpg</t>
  </si>
  <si>
    <t>https://hatsandcaps.ru/components/com_jshopping/files/img_products/full_04-029-03(1).jpg,https://hatsandcaps.ru/components/com_jshopping/files/img_products/full_04-029-03(2).jpg,https://hatsandcaps.ru/components/com_jshopping/files/img_products/full_04-029-03(3).jpg,https://hatsandcaps.ru/components/com_jshopping/files/img_products/full_04-029-03(4).jpg,https://hatsandcaps.ru/components/com_jshopping/files/img_products/full_04-029-03(5).jpg,https://hatsandcaps.ru/components/com_jshopping/files/img_products/full_04-029-03[m1].jpg,https://hatsandcaps.ru/components/com_jshopping/files/img_products/full_04-029-03[w1].jpg</t>
  </si>
  <si>
    <t>Кепка STETSON арт. 6847102 HATTERAS PIGSKIN (темно-коричневый)</t>
  </si>
  <si>
    <t>https://hatsandcaps.ru/components/com_jshopping/files/img_products/full_02-050-14(0).jpg</t>
  </si>
  <si>
    <t>https://hatsandcaps.ru/components/com_jshopping/files/img_products/full_02-050-14(1).jpg,https://hatsandcaps.ru/components/com_jshopping/files/img_products/full_02-050-14(2).jpg,https://hatsandcaps.ru/components/com_jshopping/files/img_products/full_02-050-14(3).jpg,https://hatsandcaps.ru/components/com_jshopping/files/img_products/full_02-050-14(4).jpg,https://hatsandcaps.ru/components/com_jshopping/files/img_products/full_02-050-14(5).jpg,https://hatsandcaps.ru/components/com_jshopping/files/img_products/full_02-050-14[m1].jpg,https://hatsandcaps.ru/components/com_jshopping/files/img_products/full_02-050-14[w1].jpg</t>
  </si>
  <si>
    <t>https://hatsandcaps.ru/components/com_jshopping/files/img_products/full_02-087-05(0).jpg</t>
  </si>
  <si>
    <t>https://hatsandcaps.ru/components/com_jshopping/files/img_products/full_02-087-05(1).jpg,https://hatsandcaps.ru/components/com_jshopping/files/img_products/full_02-087-05(2).jpg,https://hatsandcaps.ru/components/com_jshopping/files/img_products/full_02-087-05(3).jpg,https://hatsandcaps.ru/components/com_jshopping/files/img_products/full_02-087-05(4).jpg,https://hatsandcaps.ru/components/com_jshopping/files/img_products/full_02-087-05(5).jpg,https://hatsandcaps.ru/components/com_jshopping/files/img_products/full_02-087-05[m1].jpg,https://hatsandcaps.ru/components/com_jshopping/files/img_products/full_02-087-05[w1].jpg</t>
  </si>
  <si>
    <t>https://hatsandcaps.ru/components/com_jshopping/files/img_products/full_81-010-06(0).jpg</t>
  </si>
  <si>
    <t>https://hatsandcaps.ru/components/com_jshopping/files/img_products/full_81-010-06(1).jpg,https://hatsandcaps.ru/components/com_jshopping/files/img_products/full_81-010-06(2).jpg,https://hatsandcaps.ru/components/com_jshopping/files/img_products/full_81-010-06(3).jpg,https://hatsandcaps.ru/components/com_jshopping/files/img_products/full_81-010-06(4).jpg,https://hatsandcaps.ru/components/com_jshopping/files/img_products/full_81-010-06(5).jpg,https://hatsandcaps.ru/components/com_jshopping/files/img_products/full_81-010-06[m1].jpg,https://hatsandcaps.ru/components/com_jshopping/files/img_products/full_81-010-06[w1].jpg</t>
  </si>
  <si>
    <t>https://hatsandcaps.ru/components/com_jshopping/files/img_products/full_04-001-10(0).jpg</t>
  </si>
  <si>
    <t>https://hatsandcaps.ru/components/com_jshopping/files/img_products/full_04-001-10(1).jpg,https://hatsandcaps.ru/components/com_jshopping/files/img_products/full_04-001-10(2).jpg,https://hatsandcaps.ru/components/com_jshopping/files/img_products/full_04-001-10(3).jpg,https://hatsandcaps.ru/components/com_jshopping/files/img_products/full_04-001-10(4).jpg,https://hatsandcaps.ru/components/com_jshopping/files/img_products/full_04-001-10(5).jpg,https://hatsandcaps.ru/components/com_jshopping/files/img_products/full_04-001-10[m1].jpg</t>
  </si>
  <si>
    <t>https://hatsandcaps.ru/components/com_jshopping/files/img_products/full_17-009-05(0).jpg</t>
  </si>
  <si>
    <t>https://hatsandcaps.ru/components/com_jshopping/files/img_products/full_17-009-05(1).jpg,https://hatsandcaps.ru/components/com_jshopping/files/img_products/full_17-009-05(2).jpg,https://hatsandcaps.ru/components/com_jshopping/files/img_products/full_17-009-05(3).jpg,https://hatsandcaps.ru/components/com_jshopping/files/img_products/full_17-009-05(4).jpg,https://hatsandcaps.ru/components/com_jshopping/files/img_products/full_17-009-05(5).jpg,https://hatsandcaps.ru/components/com_jshopping/files/img_products/full_17-009-05[m1].jpg</t>
  </si>
  <si>
    <t>https://hatsandcaps.ru/components/com_jshopping/files/img_products/full_21-018-02(0).jpg</t>
  </si>
  <si>
    <t>https://hatsandcaps.ru/components/com_jshopping/files/img_products/full_21-018-02(1).jpg,https://hatsandcaps.ru/components/com_jshopping/files/img_products/full_21-018-02(2).jpg,https://hatsandcaps.ru/components/com_jshopping/files/img_products/full_21-018-02(3).jpg,https://hatsandcaps.ru/components/com_jshopping/files/img_products/full_21-018-02(4).jpg,https://hatsandcaps.ru/components/com_jshopping/files/img_products/full_21-018-02(5).jpg,https://hatsandcaps.ru/components/com_jshopping/files/img_products/full_21-018-02[m1].jpg,https://hatsandcaps.ru/components/com_jshopping/files/img_products/full_21-018-02[w1].jpg</t>
  </si>
  <si>
    <t>https://hatsandcaps.ru/components/com_jshopping/files/img_products/full_60-327-08(0).jpg</t>
  </si>
  <si>
    <t>https://hatsandcaps.ru/components/com_jshopping/files/img_products/full_60-327-08(1).jpg,https://hatsandcaps.ru/components/com_jshopping/files/img_products/full_60-327-08(2).jpg,https://hatsandcaps.ru/components/com_jshopping/files/img_products/full_60-327-08(3).jpg,https://hatsandcaps.ru/components/com_jshopping/files/img_products/full_60-327-08(4).jpg,https://hatsandcaps.ru/components/com_jshopping/files/img_products/full_60-327-08(5).jpg,https://hatsandcaps.ru/components/com_jshopping/files/img_products/full_60-327-08(6).jpg,https://hatsandcaps.ru/components/com_jshopping/files/img_products/full_60-327-08(7).jpg,https://hatsandcaps.ru/components/com_jshopping/files/img_products/full_60-327-08(8).jpg,https://hatsandcaps.ru/components/com_jshopping/files/img_products/full_60-327-08[m1].jpg,https://hatsandcaps.ru/components/com_jshopping/files/img_products/full_60-327-08[m2].jpg</t>
  </si>
  <si>
    <t>https://hatsandcaps.ru/components/com_jshopping/files/img_products/full_02-529-08(0).jpg</t>
  </si>
  <si>
    <t>https://hatsandcaps.ru/components/com_jshopping/files/img_products/full_02-529-08(1).jpg,https://hatsandcaps.ru/components/com_jshopping/files/img_products/full_02-529-08(2).jpg,https://hatsandcaps.ru/components/com_jshopping/files/img_products/full_02-529-08(3).jpg,https://hatsandcaps.ru/components/com_jshopping/files/img_products/full_02-529-08(4).jpg,https://hatsandcaps.ru/components/com_jshopping/files/img_products/full_02-529-08(5).jpg,https://hatsandcaps.ru/components/com_jshopping/files/img_products/full_02-529-08[m1].jpg</t>
  </si>
  <si>
    <t>https://hatsandcaps.ru/components/com_jshopping/files/img_products/full_02-282-14(0).jpg</t>
  </si>
  <si>
    <t>https://hatsandcaps.ru/components/com_jshopping/files/img_products/full_02-282-14(1).jpg,https://hatsandcaps.ru/components/com_jshopping/files/img_products/full_02-282-14(2).jpg,https://hatsandcaps.ru/components/com_jshopping/files/img_products/full_02-282-14(3).jpg,https://hatsandcaps.ru/components/com_jshopping/files/img_products/full_02-282-14(4).jpg,https://hatsandcaps.ru/components/com_jshopping/files/img_products/full_02-282-14(5).jpg,https://hatsandcaps.ru/components/com_jshopping/files/img_products/full_02-282-14[m1].jpg,https://hatsandcaps.ru/components/com_jshopping/files/img_products/full_02-282-14[w1].jpg</t>
  </si>
  <si>
    <t>https://hatsandcaps.ru/components/com_jshopping/files/img_products/full_02-170-02(0).jpg</t>
  </si>
  <si>
    <t>https://hatsandcaps.ru/components/com_jshopping/files/img_products/full_02-170-02(1).jpg,https://hatsandcaps.ru/components/com_jshopping/files/img_products/full_02-170-02(2).jpg,https://hatsandcaps.ru/components/com_jshopping/files/img_products/full_02-170-02(3).jpg,https://hatsandcaps.ru/components/com_jshopping/files/img_products/full_02-170-02(4).jpg,https://hatsandcaps.ru/components/com_jshopping/files/img_products/full_02-170-02(5).jpg,https://hatsandcaps.ru/components/com_jshopping/files/img_products/full_02-170-02[m1].jpg</t>
  </si>
  <si>
    <t>https://hatsandcaps.ru/components/com_jshopping/files/img_products/full_02-265-08(0).jpg</t>
  </si>
  <si>
    <t>https://hatsandcaps.ru/components/com_jshopping/files/img_products/full_02-265-08(1).jpg,https://hatsandcaps.ru/components/com_jshopping/files/img_products/full_02-265-08(2).jpg,https://hatsandcaps.ru/components/com_jshopping/files/img_products/full_02-265-08(3).jpg,https://hatsandcaps.ru/components/com_jshopping/files/img_products/full_02-265-08(4).jpg,https://hatsandcaps.ru/components/com_jshopping/files/img_products/full_02-265-08(5).jpg,https://hatsandcaps.ru/components/com_jshopping/files/img_products/full_02-265-08[m1].jpg,https://hatsandcaps.ru/components/com_jshopping/files/img_products/full_02-265-08[w1].jpg</t>
  </si>
  <si>
    <t>https://hatsandcaps.ru/components/com_jshopping/files/img_products/full_21-089-36(0).jpg</t>
  </si>
  <si>
    <t>https://hatsandcaps.ru/components/com_jshopping/files/img_products/full_21-089-36(1).jpg,https://hatsandcaps.ru/components/com_jshopping/files/img_products/full_21-089-36(2).jpg,https://hatsandcaps.ru/components/com_jshopping/files/img_products/full_21-089-36(3).jpg,https://hatsandcaps.ru/components/com_jshopping/files/img_products/full_21-089-36(4).jpg,https://hatsandcaps.ru/components/com_jshopping/files/img_products/full_21-089-36(5).jpg,https://hatsandcaps.ru/components/com_jshopping/files/img_products/full_21-089-36(8).jpg,https://hatsandcaps.ru/components/com_jshopping/files/img_products/full_21-089-36[m1].jpg</t>
  </si>
  <si>
    <t>https://hatsandcaps.ru/components/com_jshopping/files/img_products/full_21-596-91(0).jpg</t>
  </si>
  <si>
    <t>https://hatsandcaps.ru/components/com_jshopping/files/img_products/full_21-596-91(1).jpg,https://hatsandcaps.ru/components/com_jshopping/files/img_products/full_21-596-91(2).jpg,https://hatsandcaps.ru/components/com_jshopping/files/img_products/full_21-596-91(3).jpg,https://hatsandcaps.ru/components/com_jshopping/files/img_products/full_21-596-91(4).jpg,https://hatsandcaps.ru/components/com_jshopping/files/img_products/full_21-596-91(5).jpg</t>
  </si>
  <si>
    <t>https://hatsandcaps.ru/components/com_jshopping/files/img_products/full_80-533-06(0).jpg</t>
  </si>
  <si>
    <t>https://hatsandcaps.ru/components/com_jshopping/files/img_products/full_80-533-06(1).jpg,https://hatsandcaps.ru/components/com_jshopping/files/img_products/full_80-533-06(2).jpg,https://hatsandcaps.ru/components/com_jshopping/files/img_products/full_80-533-06(3).jpg,https://hatsandcaps.ru/components/com_jshopping/files/img_products/full_80-533-06(4).jpg,https://hatsandcaps.ru/components/com_jshopping/files/img_products/full_80-533-06(5).jpg,https://hatsandcaps.ru/components/com_jshopping/files/img_products/full_80-533-06[m1].jpg,https://hatsandcaps.ru/components/com_jshopping/files/img_products/full_80-533-06[w1].jpg</t>
  </si>
  <si>
    <t>https://hatsandcaps.ru/components/com_jshopping/files/img_products/full_60-037-09(0).jpg</t>
  </si>
  <si>
    <t>https://hatsandcaps.ru/components/com_jshopping/files/img_products/full_60-037-09(1).jpg,https://hatsandcaps.ru/components/com_jshopping/files/img_products/full_60-037-09(2).jpg,https://hatsandcaps.ru/components/com_jshopping/files/img_products/full_60-037-09(3).jpg,https://hatsandcaps.ru/components/com_jshopping/files/img_products/full_60-037-09(4).jpg,https://hatsandcaps.ru/components/com_jshopping/files/img_products/full_60-037-09(5).jpg,https://hatsandcaps.ru/components/com_jshopping/files/img_products/full_60-037-09[m1].jpg</t>
  </si>
  <si>
    <t>https://hatsandcaps.ru/components/com_jshopping/files/img_products/full_21-155-18(0).jpg</t>
  </si>
  <si>
    <t>https://hatsandcaps.ru/components/com_jshopping/files/img_products/full_21-155-18(1).jpg,https://hatsandcaps.ru/components/com_jshopping/files/img_products/full_21-155-18(2).jpg,https://hatsandcaps.ru/components/com_jshopping/files/img_products/full_21-155-18(3).jpg,https://hatsandcaps.ru/components/com_jshopping/files/img_products/full_21-155-18(4).jpg,https://hatsandcaps.ru/components/com_jshopping/files/img_products/full_21-155-18(5).jpg,https://hatsandcaps.ru/components/com_jshopping/files/img_products/full_21-155-18[m1].jpg</t>
  </si>
  <si>
    <t>https://hatsandcaps.ru/components/com_jshopping/files/img_products/full_02-087-07(0).jpg</t>
  </si>
  <si>
    <t>https://hatsandcaps.ru/components/com_jshopping/files/img_products/full_02-087-07(1).jpg,https://hatsandcaps.ru/components/com_jshopping/files/img_products/full_02-087-07(2).jpg,https://hatsandcaps.ru/components/com_jshopping/files/img_products/full_02-087-07(3).jpg,https://hatsandcaps.ru/components/com_jshopping/files/img_products/full_02-087-07(4).jpg,https://hatsandcaps.ru/components/com_jshopping/files/img_products/full_02-087-07(5).jpg,https://hatsandcaps.ru/components/com_jshopping/files/img_products/full_02-087-07[m1].jpg,https://hatsandcaps.ru/components/com_jshopping/files/img_products/full_02-087-07[w1].jpg</t>
  </si>
  <si>
    <t>https://hatsandcaps.ru/components/com_jshopping/files/img_products/full_03-002-84(0).jpg</t>
  </si>
  <si>
    <t>https://hatsandcaps.ru/components/com_jshopping/files/img_products/full_03-002-84(1).jpg,https://hatsandcaps.ru/components/com_jshopping/files/img_products/full_03-002-84(2).jpg,https://hatsandcaps.ru/components/com_jshopping/files/img_products/full_03-002-84(3).jpg,https://hatsandcaps.ru/components/com_jshopping/files/img_products/full_03-002-84(4).jpg,https://hatsandcaps.ru/components/com_jshopping/files/img_products/full_03-002-84(5).jpg,https://hatsandcaps.ru/components/com_jshopping/files/img_products/full_03-002-84[m1].jpg</t>
  </si>
  <si>
    <t>https://hatsandcaps.ru/components/com_jshopping/files/img_products/full_02-114-91(0).jpg</t>
  </si>
  <si>
    <t>https://hatsandcaps.ru/components/com_jshopping/files/img_products/full_02-114-91(1).jpg,https://hatsandcaps.ru/components/com_jshopping/files/img_products/full_02-114-91(2).jpg,https://hatsandcaps.ru/components/com_jshopping/files/img_products/full_02-114-91(3).jpg,https://hatsandcaps.ru/components/com_jshopping/files/img_products/full_02-114-91(4).jpg,https://hatsandcaps.ru/components/com_jshopping/files/img_products/full_02-114-91(5).jpg,https://hatsandcaps.ru/components/com_jshopping/files/img_products/full_02-114-91[m1].jpg,https://hatsandcaps.ru/components/com_jshopping/files/img_products/full_02-114-91[w1].jpg</t>
  </si>
  <si>
    <t>https://hatsandcaps.ru/components/com_jshopping/files/img_products/full_04-023-16(0).jpg</t>
  </si>
  <si>
    <t>https://hatsandcaps.ru/components/com_jshopping/files/img_products/full_04-023-16(1).jpg,https://hatsandcaps.ru/components/com_jshopping/files/img_products/full_04-023-16(2).jpg,https://hatsandcaps.ru/components/com_jshopping/files/img_products/full_04-023-16(3).jpg,https://hatsandcaps.ru/components/com_jshopping/files/img_products/full_04-023-16(4).jpg,https://hatsandcaps.ru/components/com_jshopping/files/img_products/full_04-023-16(5).jpg,https://hatsandcaps.ru/components/com_jshopping/files/img_products/full_04-023-16[m1].jpg,https://hatsandcaps.ru/components/com_jshopping/files/img_products/full_04-023-16[w1].jpg</t>
  </si>
  <si>
    <t>https://hatsandcaps.ru/components/com_jshopping/files/img_products/full_04-017-61(0).jpg</t>
  </si>
  <si>
    <t>https://hatsandcaps.ru/components/com_jshopping/files/img_products/full_04-017-61(1).jpg,https://hatsandcaps.ru/components/com_jshopping/files/img_products/full_04-017-61(2).jpg,https://hatsandcaps.ru/components/com_jshopping/files/img_products/full_04-017-61(3).jpg,https://hatsandcaps.ru/components/com_jshopping/files/img_products/full_04-017-61(4).jpg,https://hatsandcaps.ru/components/com_jshopping/files/img_products/full_04-017-61(5).jpg,https://hatsandcaps.ru/components/com_jshopping/files/img_products/full_04-017-61[m1].jpg,https://hatsandcaps.ru/components/com_jshopping/files/img_products/full_04-017-61[w1].jpg</t>
  </si>
  <si>
    <t>темно-синий / черный</t>
  </si>
  <si>
    <t>https://hatsandcaps.ru/components/com_jshopping/files/img_products/full_21-012-05(0).jpg</t>
  </si>
  <si>
    <t>https://hatsandcaps.ru/components/com_jshopping/files/img_products/full_21-012-05(1).jpg,https://hatsandcaps.ru/components/com_jshopping/files/img_products/full_21-012-05(2).jpg,https://hatsandcaps.ru/components/com_jshopping/files/img_products/full_21-012-05(3).jpg,https://hatsandcaps.ru/components/com_jshopping/files/img_products/full_21-012-05(4).jpg,https://hatsandcaps.ru/components/com_jshopping/files/img_products/full_21-012-05(5).jpg,https://hatsandcaps.ru/components/com_jshopping/files/img_products/full_21-012-05(8).jpg,https://hatsandcaps.ru/components/com_jshopping/files/img_products/full_21-012-05[m1].jpg</t>
  </si>
  <si>
    <t>https://hatsandcaps.ru/components/com_jshopping/files/img_products/full_17-005-08(0).jpg</t>
  </si>
  <si>
    <t>https://hatsandcaps.ru/components/com_jshopping/files/img_products/full_17-005-08(1).jpg,https://hatsandcaps.ru/components/com_jshopping/files/img_products/full_17-005-08(2).jpg,https://hatsandcaps.ru/components/com_jshopping/files/img_products/full_17-005-08(3).jpg,https://hatsandcaps.ru/components/com_jshopping/files/img_products/full_17-005-08(4).jpg,https://hatsandcaps.ru/components/com_jshopping/files/img_products/full_17-005-08(5).jpg,https://hatsandcaps.ru/components/com_jshopping/files/img_products/full_17-005-08[m1].jpg,https://hatsandcaps.ru/components/com_jshopping/files/img_products/full_17-005-08[w1].jpg</t>
  </si>
  <si>
    <t>https://hatsandcaps.ru/components/com_jshopping/files/img_products/full_02-070-05(0).jpg</t>
  </si>
  <si>
    <t>https://hatsandcaps.ru/components/com_jshopping/files/img_products/full_02-070-05(1).jpg,https://hatsandcaps.ru/components/com_jshopping/files/img_products/full_02-070-05(2).jpg,https://hatsandcaps.ru/components/com_jshopping/files/img_products/full_02-070-05(3).jpg,https://hatsandcaps.ru/components/com_jshopping/files/img_products/full_02-070-05(4).jpg,https://hatsandcaps.ru/components/com_jshopping/files/img_products/full_02-070-05(5).jpg,https://hatsandcaps.ru/components/com_jshopping/files/img_products/full_02-070-05[m1].jpg,https://hatsandcaps.ru/components/com_jshopping/files/img_products/full_02-070-05[w1].jpg</t>
  </si>
  <si>
    <t>https://hatsandcaps.ru/components/com_jshopping/files/img_products/full_21-512-15(0).jpg</t>
  </si>
  <si>
    <t>https://hatsandcaps.ru/components/com_jshopping/files/img_products/full_21-512-15(1).jpg,https://hatsandcaps.ru/components/com_jshopping/files/img_products/full_21-512-15(2).jpg,https://hatsandcaps.ru/components/com_jshopping/files/img_products/full_21-512-15(3).jpg,https://hatsandcaps.ru/components/com_jshopping/files/img_products/full_21-512-15(4).jpg,https://hatsandcaps.ru/components/com_jshopping/files/img_products/full_21-512-15(5).jpg,https://hatsandcaps.ru/components/com_jshopping/files/img_products/full_21-512-15[m1].jpg</t>
  </si>
  <si>
    <t>https://hatsandcaps.ru/components/com_jshopping/files/img_products/full_81-018-09(0).jpg</t>
  </si>
  <si>
    <t>https://hatsandcaps.ru/components/com_jshopping/files/img_products/full_81-018-09(1).jpg,https://hatsandcaps.ru/components/com_jshopping/files/img_products/full_81-018-09(2).jpg,https://hatsandcaps.ru/components/com_jshopping/files/img_products/full_81-018-09(3).jpg,https://hatsandcaps.ru/components/com_jshopping/files/img_products/full_81-018-09(4).jpg,https://hatsandcaps.ru/components/com_jshopping/files/img_products/full_81-018-09(5).jpg,https://hatsandcaps.ru/components/com_jshopping/files/img_products/full_81-018-09[m1].jpg,https://hatsandcaps.ru/components/com_jshopping/files/img_products/full_81-018-09[w1].jpg</t>
  </si>
  <si>
    <t>https://hatsandcaps.ru/components/com_jshopping/files/img_products/full_60-019-16(0).jpg</t>
  </si>
  <si>
    <t>https://hatsandcaps.ru/components/com_jshopping/files/img_products/full_60-019-16(1).jpg,https://hatsandcaps.ru/components/com_jshopping/files/img_products/full_60-019-16(2).jpg,https://hatsandcaps.ru/components/com_jshopping/files/img_products/full_60-019-16(3).jpg,https://hatsandcaps.ru/components/com_jshopping/files/img_products/full_60-019-16(4).jpg,https://hatsandcaps.ru/components/com_jshopping/files/img_products/full_60-019-16(5).jpg,https://hatsandcaps.ru/components/com_jshopping/files/img_products/full_60-019-16[m1].jpg,https://hatsandcaps.ru/components/com_jshopping/files/img_products/full_60-019-16[w1].jpg</t>
  </si>
  <si>
    <t>https://hatsandcaps.ru/components/com_jshopping/files/img_products/full_21-707-02(0).jpg</t>
  </si>
  <si>
    <t>https://hatsandcaps.ru/components/com_jshopping/files/img_products/full_21-707-02(1).jpg,https://hatsandcaps.ru/components/com_jshopping/files/img_products/full_21-707-02(2).jpg,https://hatsandcaps.ru/components/com_jshopping/files/img_products/full_21-707-02(3).jpg,https://hatsandcaps.ru/components/com_jshopping/files/img_products/full_21-707-02(4).jpg,https://hatsandcaps.ru/components/com_jshopping/files/img_products/full_21-707-02(5).jpg,https://hatsandcaps.ru/components/com_jshopping/files/img_products/full_21-707-02[m1].jpg</t>
  </si>
  <si>
    <t>https://hatsandcaps.ru/components/com_jshopping/files/img_products/full_80-961-02(0).jpg</t>
  </si>
  <si>
    <t>https://hatsandcaps.ru/components/com_jshopping/files/img_products/full_80-961-02(1).jpg,https://hatsandcaps.ru/components/com_jshopping/files/img_products/full_80-961-02(2).jpg,https://hatsandcaps.ru/components/com_jshopping/files/img_products/full_80-961-02(3).jpg,https://hatsandcaps.ru/components/com_jshopping/files/img_products/full_80-961-02[m1].jpg,https://hatsandcaps.ru/components/com_jshopping/files/img_products/full_80-961-02[w1].jpg</t>
  </si>
  <si>
    <t>https://hatsandcaps.ru/components/com_jshopping/files/img_products/full_02-096-32(0).jpg</t>
  </si>
  <si>
    <t>https://hatsandcaps.ru/components/com_jshopping/files/img_products/full_02-096-32(1).jpg,https://hatsandcaps.ru/components/com_jshopping/files/img_products/full_02-096-32(2).jpg,https://hatsandcaps.ru/components/com_jshopping/files/img_products/full_02-096-32(3).jpg,https://hatsandcaps.ru/components/com_jshopping/files/img_products/full_02-096-32(4).jpg,https://hatsandcaps.ru/components/com_jshopping/files/img_products/full_02-096-32(5).jpg,https://hatsandcaps.ru/components/com_jshopping/files/img_products/full_02-096-32[m1].jpg,https://hatsandcaps.ru/components/com_jshopping/files/img_products/full_02-096-32[w1].jpg</t>
  </si>
  <si>
    <t>https://hatsandcaps.ru/components/com_jshopping/files/img_products/full_02-571-09(0).jpg</t>
  </si>
  <si>
    <t>https://hatsandcaps.ru/components/com_jshopping/files/img_products/full_02-571-09(1).jpg,https://hatsandcaps.ru/components/com_jshopping/files/img_products/full_02-571-09(2).jpg,https://hatsandcaps.ru/components/com_jshopping/files/img_products/full_02-571-09(3).jpg,https://hatsandcaps.ru/components/com_jshopping/files/img_products/full_02-571-09(4).jpg,https://hatsandcaps.ru/components/com_jshopping/files/img_products/full_02-571-09(5).jpg,https://hatsandcaps.ru/components/com_jshopping/files/img_products/full_02-571-09[m1].jpg</t>
  </si>
  <si>
    <t>https://hatsandcaps.ru/components/com_jshopping/files/img_products/full_02-464-09(0).jpg</t>
  </si>
  <si>
    <t>https://hatsandcaps.ru/components/com_jshopping/files/img_products/full_02-464-09(1).jpg,https://hatsandcaps.ru/components/com_jshopping/files/img_products/full_02-464-09(2).jpg,https://hatsandcaps.ru/components/com_jshopping/files/img_products/full_02-464-09(3).jpg,https://hatsandcaps.ru/components/com_jshopping/files/img_products/full_02-464-09(4).jpg,https://hatsandcaps.ru/components/com_jshopping/files/img_products/full_02-464-09(5).jpg,https://hatsandcaps.ru/components/com_jshopping/files/img_products/full_02-464-09[m1].jpg</t>
  </si>
  <si>
    <t>https://hatsandcaps.ru/components/com_jshopping/files/img_products/full_21-155-36(0).jpg</t>
  </si>
  <si>
    <t>https://hatsandcaps.ru/components/com_jshopping/files/img_products/full_21-155-36(1).jpg,https://hatsandcaps.ru/components/com_jshopping/files/img_products/full_21-155-36(2).jpg,https://hatsandcaps.ru/components/com_jshopping/files/img_products/full_21-155-36(3).jpg,https://hatsandcaps.ru/components/com_jshopping/files/img_products/full_21-155-36(4).jpg,https://hatsandcaps.ru/components/com_jshopping/files/img_products/full_21-155-36(5).jpg,https://hatsandcaps.ru/components/com_jshopping/files/img_products/full_21-155-36[m1].jpg</t>
  </si>
  <si>
    <t>https://hatsandcaps.ru/components/com_jshopping/files/img_products/full_03-008-09(0).jpg</t>
  </si>
  <si>
    <t>https://hatsandcaps.ru/components/com_jshopping/files/img_products/full_03-008-09(1).jpg,https://hatsandcaps.ru/components/com_jshopping/files/img_products/full_03-008-09(2).jpg,https://hatsandcaps.ru/components/com_jshopping/files/img_products/full_03-008-09(3).jpg,https://hatsandcaps.ru/components/com_jshopping/files/img_products/full_03-008-09(4).jpg,https://hatsandcaps.ru/components/com_jshopping/files/img_products/full_03-008-09(5).jpg,https://hatsandcaps.ru/components/com_jshopping/files/img_products/full_03-008-09[m1].jpg,https://hatsandcaps.ru/components/com_jshopping/files/img_products/full_03-008-09[w1].jpg</t>
  </si>
  <si>
    <t>https://hatsandcaps.ru/components/com_jshopping/files/img_products/full_04-016-96(0).jpg</t>
  </si>
  <si>
    <t>https://hatsandcaps.ru/components/com_jshopping/files/img_products/full_04-016-96(1).jpg,https://hatsandcaps.ru/components/com_jshopping/files/img_products/full_04-016-96(2).jpg,https://hatsandcaps.ru/components/com_jshopping/files/img_products/full_04-016-96(3).jpg,https://hatsandcaps.ru/components/com_jshopping/files/img_products/full_04-016-96(4).jpg,https://hatsandcaps.ru/components/com_jshopping/files/img_products/full_04-016-96(5).jpg,https://hatsandcaps.ru/components/com_jshopping/files/img_products/full_04-016-96[m1].jpg,https://hatsandcaps.ru/components/com_jshopping/files/img_products/full_04-016-96[w1].jpg</t>
  </si>
  <si>
    <t>https://hatsandcaps.ru/components/com_jshopping/files/img_products/full_80-998-14(0).jpg</t>
  </si>
  <si>
    <t>https://hatsandcaps.ru/components/com_jshopping/files/img_products/full_80-998-14(1).jpg,https://hatsandcaps.ru/components/com_jshopping/files/img_products/full_80-998-14(2).jpg,https://hatsandcaps.ru/components/com_jshopping/files/img_products/full_80-998-14(3).jpg,https://hatsandcaps.ru/components/com_jshopping/files/img_products/full_80-998-14(4).jpg,https://hatsandcaps.ru/components/com_jshopping/files/img_products/full_80-998-14(5).jpg,https://hatsandcaps.ru/components/com_jshopping/files/img_products/full_80-998-14[m1].jpg,https://hatsandcaps.ru/components/com_jshopping/files/img_products/full_80-998-14[w1].jpg</t>
  </si>
  <si>
    <t>https://hatsandcaps.ru/components/com_jshopping/files/img_products/full_21-133-03(0).jpg</t>
  </si>
  <si>
    <t>https://hatsandcaps.ru/components/com_jshopping/files/img_products/full_21-133-03(1).jpg,https://hatsandcaps.ru/components/com_jshopping/files/img_products/full_21-133-03(2).jpg,https://hatsandcaps.ru/components/com_jshopping/files/img_products/full_21-133-03(3).jpg,https://hatsandcaps.ru/components/com_jshopping/files/img_products/full_21-133-03(4).jpg,https://hatsandcaps.ru/components/com_jshopping/files/img_products/full_21-133-03(5).jpg</t>
  </si>
  <si>
    <t>https://hatsandcaps.ru/components/com_jshopping/files/img_products/full_02-059-03(0).jpg</t>
  </si>
  <si>
    <t>https://hatsandcaps.ru/components/com_jshopping/files/img_products/full_02-059-03(1).jpg,https://hatsandcaps.ru/components/com_jshopping/files/img_products/full_02-059-03(2).jpg,https://hatsandcaps.ru/components/com_jshopping/files/img_products/full_02-059-03(3).jpg,https://hatsandcaps.ru/components/com_jshopping/files/img_products/full_02-059-03(4).jpg,https://hatsandcaps.ru/components/com_jshopping/files/img_products/full_02-059-03(5).jpg,https://hatsandcaps.ru/components/com_jshopping/files/img_products/full_02-059-03[m1].jpg</t>
  </si>
  <si>
    <t>https://hatsandcaps.ru/components/com_jshopping/files/img_products/full_60-027-16(0).jpg</t>
  </si>
  <si>
    <t>https://hatsandcaps.ru/components/com_jshopping/files/img_products/full_60-027-16(1).jpg,https://hatsandcaps.ru/components/com_jshopping/files/img_products/full_60-027-16(2).jpg,https://hatsandcaps.ru/components/com_jshopping/files/img_products/full_60-027-16(3).jpg,https://hatsandcaps.ru/components/com_jshopping/files/img_products/full_60-027-16(4).jpg,https://hatsandcaps.ru/components/com_jshopping/files/img_products/full_60-027-16(5).jpg,https://hatsandcaps.ru/components/com_jshopping/files/img_products/full_60-027-16[m1].jpg</t>
  </si>
  <si>
    <t>https://hatsandcaps.ru/components/com_jshopping/files/img_products/full_02-087-14(0).jpg</t>
  </si>
  <si>
    <t>https://hatsandcaps.ru/components/com_jshopping/files/img_products/full_02-087-14(1).jpg,https://hatsandcaps.ru/components/com_jshopping/files/img_products/full_02-087-14(2).jpg,https://hatsandcaps.ru/components/com_jshopping/files/img_products/full_02-087-14(3).jpg,https://hatsandcaps.ru/components/com_jshopping/files/img_products/full_02-087-14(4).jpg,https://hatsandcaps.ru/components/com_jshopping/files/img_products/full_02-087-14(5).jpg,https://hatsandcaps.ru/components/com_jshopping/files/img_products/full_02-087-14[m1].jpg,https://hatsandcaps.ru/components/com_jshopping/files/img_products/full_02-087-14[w1].jpg</t>
  </si>
  <si>
    <t>https://hatsandcaps.ru/components/com_jshopping/files/img_products/full_80-810-06(0).jpg</t>
  </si>
  <si>
    <t>https://hatsandcaps.ru/components/com_jshopping/files/img_products/full_80-810-06(1).jpg,https://hatsandcaps.ru/components/com_jshopping/files/img_products/full_80-810-06(2).jpg,https://hatsandcaps.ru/components/com_jshopping/files/img_products/full_80-810-06(3).jpg,https://hatsandcaps.ru/components/com_jshopping/files/img_products/full_80-810-06(4).jpg,https://hatsandcaps.ru/components/com_jshopping/files/img_products/full_80-810-06(5).jpg,https://hatsandcaps.ru/components/com_jshopping/files/img_products/full_80-810-06[m1].jpg,https://hatsandcaps.ru/components/com_jshopping/files/img_products/full_80-810-06[w1].jpg</t>
  </si>
  <si>
    <t>https://hatsandcaps.ru/components/com_jshopping/files/img_products/full_02-087-91(0).jpg</t>
  </si>
  <si>
    <t>https://hatsandcaps.ru/components/com_jshopping/files/img_products/full_02-087-91(1).jpg,https://hatsandcaps.ru/components/com_jshopping/files/img_products/full_02-087-91(2).jpg,https://hatsandcaps.ru/components/com_jshopping/files/img_products/full_02-087-91(3).jpg,https://hatsandcaps.ru/components/com_jshopping/files/img_products/full_02-087-91(4).jpg,https://hatsandcaps.ru/components/com_jshopping/files/img_products/full_02-087-91(5).jpg</t>
  </si>
  <si>
    <t>https://hatsandcaps.ru/components/com_jshopping/files/img_products/full_80-371-09(0).jpg</t>
  </si>
  <si>
    <t>https://hatsandcaps.ru/components/com_jshopping/files/img_products/full_80-371-09(1).jpg,https://hatsandcaps.ru/components/com_jshopping/files/img_products/full_80-371-09(2).jpg,https://hatsandcaps.ru/components/com_jshopping/files/img_products/full_80-371-09(3).jpg,https://hatsandcaps.ru/components/com_jshopping/files/img_products/full_80-371-09(4).jpg,https://hatsandcaps.ru/components/com_jshopping/files/img_products/full_80-371-09(5).jpg,https://hatsandcaps.ru/components/com_jshopping/files/img_products/full_80-371-09[m1].jpg</t>
  </si>
  <si>
    <t>020501461</t>
  </si>
  <si>
    <t>Кепка STETSON арт. 6847102 HATTERAS PIGSKIN (темно-коричневый), размер 61</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</si>
  <si>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61 &lt;br/&gt; Страна: Германия &lt;br/&gt; Сезон: всесезон &lt;br/&gt; Состав: 100% натуральная кожа</t>
  </si>
  <si>
    <t>02-050-14-61</t>
  </si>
  <si>
    <t>020501463</t>
  </si>
  <si>
    <t>Кепка STETSON арт. 6847102 HATTERAS PIGSKIN (темно-коричневый), размер 63</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</si>
  <si>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63 &lt;br/&gt; Страна: Германия &lt;br/&gt; Сезон: всесезон &lt;br/&gt; Состав: 100% натуральная кожа</t>
  </si>
  <si>
    <t>02-050-14-63</t>
  </si>
  <si>
    <t>020501457</t>
  </si>
  <si>
    <t>Кепка STETSON арт. 6847102 HATTERAS PIGSKIN (темно-коричневый), размер 57</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</si>
  <si>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57 &lt;br/&gt; Страна: Германия &lt;br/&gt; Сезон: всесезон &lt;br/&gt; Состав: 100% натуральная кожа</t>
  </si>
  <si>
    <t>02-050-14-57</t>
  </si>
  <si>
    <t>020501456</t>
  </si>
  <si>
    <t>Кепка STETSON арт. 6847102 HATTERAS PIGSKIN (темно-коричневый), размер 56</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</si>
  <si>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56 &lt;br/&gt; Страна: Германия &lt;br/&gt; Сезон: всесезон &lt;br/&gt; Состав: 100% натуральная кожа</t>
  </si>
  <si>
    <t>02-050-14-56</t>
  </si>
  <si>
    <t>56</t>
  </si>
  <si>
    <t>020590361</t>
  </si>
  <si>
    <t>Шляпа STETSON арт. 2598123 POWELL (оливковый), размер 61</t>
  </si>
  <si>
    <t>Шляпа федора POWELL от американского бренда Stetson. Практичная водоотталкивающая шляпа выполнена из меланжевой шерсти оливкового цвета. Тулью украшает коричневый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оливковый &lt;br/&gt; Размер (обхват головы в см.): 61 &lt;br/&gt; Страна: Польша &lt;br/&gt; Сезон: всесезон &lt;br/&gt; Состав: 100% шерсть</t>
  </si>
  <si>
    <t>02-059-03-61</t>
  </si>
  <si>
    <t>020590359</t>
  </si>
  <si>
    <t>Шляпа STETSON арт. 2598123 POWELL (оливковый), размер 59</t>
  </si>
  <si>
    <t>Шляпа федора POWELL от американского бренда Stetson. Практичная водоотталкивающая шляпа выполнена из меланжевой шерсти оливкового цвета. Тулью украшает коричневый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оливковый &lt;br/&gt; Размер (обхват головы в см.): 59 &lt;br/&gt; Страна: Польша &lt;br/&gt; Сезон: всесезон &lt;br/&gt; Состав: 100% шерсть</t>
  </si>
  <si>
    <t>02-059-03-59</t>
  </si>
  <si>
    <t>020590859</t>
  </si>
  <si>
    <t>Шляпа STETSON арт. 2598123 POWELL (серый), размер 59</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</si>
  <si>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серый &lt;br/&gt; Размер (обхват головы в см.): 59 &lt;br/&gt; Страна: Польша &lt;br/&gt; Сезон: всесезон &lt;br/&gt; Состав: 100% шерсть</t>
  </si>
  <si>
    <t>02-059-08-59</t>
  </si>
  <si>
    <t>020590861</t>
  </si>
  <si>
    <t>Шляпа STETSON арт. 2598123 POWELL (серый), размер 61</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</si>
  <si>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серый &lt;br/&gt; Размер (обхват головы в см.): 61 &lt;br/&gt; Страна: Польша &lt;br/&gt; Сезон: всесезон &lt;br/&gt; Состав: 100% шерсть</t>
  </si>
  <si>
    <t>02-059-08-61</t>
  </si>
  <si>
    <t>020590863</t>
  </si>
  <si>
    <t>Шляпа STETSON арт. 2598123 POWELL (серый), размер 63</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</si>
  <si>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серый &lt;br/&gt; Размер (обхват головы в см.): 63 &lt;br/&gt; Страна: Польша &lt;br/&gt; Сезон: всесезон &lt;br/&gt; Состав: 100% шерсть</t>
  </si>
  <si>
    <t>02-059-08-63</t>
  </si>
  <si>
    <t>020700555</t>
  </si>
  <si>
    <t>Кепка STETSON арт. 6620505 DUCK (темно-серый), размер 55</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</si>
  <si>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55 &lt;br/&gt; Страна: Болгария &lt;br/&gt; Сезон: всесезон &lt;br/&gt; Состав: 70% шерсть - 30% полиамид / Подклад: 100% хлопок</t>
  </si>
  <si>
    <t>02-070-05-55</t>
  </si>
  <si>
    <t>020700556</t>
  </si>
  <si>
    <t>Кепка STETSON арт. 6620505 DUCK (темно-серый), размер 56</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</si>
  <si>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56 &lt;br/&gt; Страна: Болгария &lt;br/&gt; Сезон: всесезон &lt;br/&gt; Состав: 70% шерсть - 30% полиамид / Подклад: 100% хлопок</t>
  </si>
  <si>
    <t>02-070-05-56</t>
  </si>
  <si>
    <t>020700557</t>
  </si>
  <si>
    <t>Кепка STETSON арт. 6620505 DUCK (темно-серый), размер 57</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</si>
  <si>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57 &lt;br/&gt; Страна: Болгария &lt;br/&gt; Сезон: всесезон &lt;br/&gt; Состав: 70% шерсть - 30% полиамид / Подклад: 100% хлопок</t>
  </si>
  <si>
    <t>02-070-05-57</t>
  </si>
  <si>
    <t>020700558</t>
  </si>
  <si>
    <t>Кепка STETSON арт. 6620505 DUCK (темно-серый), размер 58</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</si>
  <si>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58 &lt;br/&gt; Страна: Болгария &lt;br/&gt; Сезон: всесезон &lt;br/&gt; Состав: 70% шерсть - 30% полиамид / Подклад: 100% хлопок</t>
  </si>
  <si>
    <t>02-070-05-58</t>
  </si>
  <si>
    <t>020700560</t>
  </si>
  <si>
    <t>Кепка STETSON арт. 6620505 DUCK (темно-серый), размер 60</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</si>
  <si>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60 &lt;br/&gt; Страна: Болгария &lt;br/&gt; Сезон: всесезон &lt;br/&gt; Состав: 70% шерсть - 30% полиамид / Подклад: 100% хлопок</t>
  </si>
  <si>
    <t>02-070-05-60</t>
  </si>
  <si>
    <t>020709163</t>
  </si>
  <si>
    <t>Кепка STETSON арт. 6620505 DUCK (темно-коричневый), размер 63</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</si>
  <si>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63 &lt;br/&gt; Страна: Китай &lt;br/&gt; Сезон: всесезон &lt;br/&gt; Состав: 70% шерсть - 30% полиамид</t>
  </si>
  <si>
    <t>02-070-91-63</t>
  </si>
  <si>
    <t>020709160</t>
  </si>
  <si>
    <t>Кепка STETSON арт. 6620505 DUCK (темно-коричневый), размер 60</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</si>
  <si>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60 &lt;br/&gt; Страна: Китай &lt;br/&gt; Сезон: всесезон &lt;br/&gt; Состав: 70% шерсть - 30% полиамид</t>
  </si>
  <si>
    <t>02-070-91-60</t>
  </si>
  <si>
    <t>020709161</t>
  </si>
  <si>
    <t>Кепка STETSON арт. 6620505 DUCK (темно-коричневый), размер 61</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</si>
  <si>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61 &lt;br/&gt; Страна: Китай &lt;br/&gt; Сезон: всесезон &lt;br/&gt; Состав: 70% шерсть - 30% полиамид</t>
  </si>
  <si>
    <t>02-070-91-61</t>
  </si>
  <si>
    <t>020709157</t>
  </si>
  <si>
    <t>Кепка STETSON арт. 6620505 DUCK (темно-коричневый), размер 57</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</si>
  <si>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57 &lt;br/&gt; Страна: Китай &lt;br/&gt; Сезон: всесезон &lt;br/&gt; Состав: 70% шерсть - 30% полиамид</t>
  </si>
  <si>
    <t>02-070-91-57</t>
  </si>
  <si>
    <t>020709158</t>
  </si>
  <si>
    <t>Кепка STETSON арт. 6620505 DUCK (темно-коричневый), размер 58</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</si>
  <si>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58 &lt;br/&gt; Страна: Китай &lt;br/&gt; Сезон: всесезон &lt;br/&gt; Состав: 70% шерсть - 30% полиамид</t>
  </si>
  <si>
    <t>02-070-91-58</t>
  </si>
  <si>
    <t>020709155</t>
  </si>
  <si>
    <t>Кепка STETSON арт. 6620505 DUCK (темно-коричневый), размер 55</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</si>
  <si>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55 &lt;br/&gt; Страна: Китай &lt;br/&gt; Сезон: всесезон &lt;br/&gt; Состав: 70% шерсть - 30% полиамид</t>
  </si>
  <si>
    <t>02-070-91-55</t>
  </si>
  <si>
    <t>020720855</t>
  </si>
  <si>
    <t>Бейсболка STETSON арт. 7720502 WOOLRICH (серый), размер 55</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</si>
  <si>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55 &lt;br/&gt; Страна: Китай &lt;br/&gt; Сезон: всесезон &lt;br/&gt; Состав: 100% шерсть / Подклад: 100% хлопок</t>
  </si>
  <si>
    <t>02-072-08-55</t>
  </si>
  <si>
    <t>020720863</t>
  </si>
  <si>
    <t>Бейсболка STETSON арт. 7720502 WOOLRICH (серый), размер 63</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</si>
  <si>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63 &lt;br/&gt; Страна: Китай &lt;br/&gt; Сезон: всесезон &lt;br/&gt; Состав: 100% шерсть / Подклад: 100% хлопок</t>
  </si>
  <si>
    <t>02-072-08-63</t>
  </si>
  <si>
    <t>020870563</t>
  </si>
  <si>
    <t>Кепка STETSON арт. 6380502 BELFAST WOOLRICH (темно-серый), размер 63</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</si>
  <si>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63 &lt;br/&gt; Страна: Болгария &lt;br/&gt; Сезон: всесезон &lt;br/&gt; Состав: 100% шерсть</t>
  </si>
  <si>
    <t>02-087-05-63</t>
  </si>
  <si>
    <t>020870561</t>
  </si>
  <si>
    <t>Кепка STETSON арт. 6380502 BELFAST WOOLRICH (темно-серый), размер 61</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</si>
  <si>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61 &lt;br/&gt; Страна: Болгария &lt;br/&gt; Сезон: всесезон &lt;br/&gt; Состав: 100% шерсть</t>
  </si>
  <si>
    <t>02-087-05-61</t>
  </si>
  <si>
    <t>020870560</t>
  </si>
  <si>
    <t>Кепка STETSON арт. 6380502 BELFAST WOOLRICH (темно-серый), размер 60</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</si>
  <si>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60 &lt;br/&gt; Страна: Болгария &lt;br/&gt; Сезон: всесезон &lt;br/&gt; Состав: 100% шерсть</t>
  </si>
  <si>
    <t>02-087-05-60</t>
  </si>
  <si>
    <t>020870559</t>
  </si>
  <si>
    <t>Кепка STETSON арт. 6380502 BELFAST WOOLRICH (темно-серый), размер 59</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</si>
  <si>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59 &lt;br/&gt; Страна: Болгария &lt;br/&gt; Сезон: всесезон &lt;br/&gt; Состав: 100% шерсть</t>
  </si>
  <si>
    <t>02-087-05-59</t>
  </si>
  <si>
    <t>020870558</t>
  </si>
  <si>
    <t>Кепка STETSON арт. 6380502 BELFAST WOOLRICH (темно-серый), размер 58</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</si>
  <si>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58 &lt;br/&gt; Страна: Болгария &lt;br/&gt; Сезон: всесезон &lt;br/&gt; Состав: 100% шерсть</t>
  </si>
  <si>
    <t>02-087-05-58</t>
  </si>
  <si>
    <t>020870557</t>
  </si>
  <si>
    <t>Кепка STETSON арт. 6380502 BELFAST WOOLRICH (темно-серый), размер 57</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</si>
  <si>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57 &lt;br/&gt; Страна: Болгария &lt;br/&gt; Сезон: всесезон &lt;br/&gt; Состав: 100% шерсть</t>
  </si>
  <si>
    <t>02-087-05-57</t>
  </si>
  <si>
    <t>020870555</t>
  </si>
  <si>
    <t>Кепка STETSON арт. 6380502 BELFAST WOOLRICH (темно-серый), размер 55</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</si>
  <si>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55 &lt;br/&gt; Страна: Болгария &lt;br/&gt; Сезон: всесезон &lt;br/&gt; Состав: 100% шерсть</t>
  </si>
  <si>
    <t>02-087-05-55</t>
  </si>
  <si>
    <t>020870761</t>
  </si>
  <si>
    <t>Кепка STETSON арт. 6380502 BELFAST WOOLRICH (темно-зеленый), размер 61</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</si>
  <si>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61 &lt;br/&gt; Страна: Болгария &lt;br/&gt; Сезон: всесезон &lt;br/&gt; Состав: 100% шерсть</t>
  </si>
  <si>
    <t>02-087-07-61</t>
  </si>
  <si>
    <t>020870760</t>
  </si>
  <si>
    <t>Кепка STETSON арт. 6380502 BELFAST WOOLRICH (темно-зеленый), размер 60</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</si>
  <si>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60 &lt;br/&gt; Страна: Болгария &lt;br/&gt; Сезон: всесезон &lt;br/&gt; Состав: 100% шерсть</t>
  </si>
  <si>
    <t>02-087-07-60</t>
  </si>
  <si>
    <t>020870763</t>
  </si>
  <si>
    <t>Кепка STETSON арт. 6380502 BELFAST WOOLRICH (темно-зеленый), размер 63</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</si>
  <si>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63 &lt;br/&gt; Страна: Болгария &lt;br/&gt; Сезон: всесезон &lt;br/&gt; Состав: 100% шерсть</t>
  </si>
  <si>
    <t>02-087-07-63</t>
  </si>
  <si>
    <t>020870758</t>
  </si>
  <si>
    <t>Кепка STETSON арт. 6380502 BELFAST WOOLRICH (темно-зеленый), размер 58</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</si>
  <si>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58 &lt;br/&gt; Страна: Болгария &lt;br/&gt; Сезон: всесезон &lt;br/&gt; Состав: 100% шерсть</t>
  </si>
  <si>
    <t>02-087-07-58</t>
  </si>
  <si>
    <t>020870759</t>
  </si>
  <si>
    <t>Кепка STETSON арт. 6380502 BELFAST WOOLRICH (темно-зеленый), размер 59</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</si>
  <si>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59 &lt;br/&gt; Страна: Болгария &lt;br/&gt; Сезон: всесезон &lt;br/&gt; Состав: 100% шерсть</t>
  </si>
  <si>
    <t>02-087-07-59</t>
  </si>
  <si>
    <t>020871256</t>
  </si>
  <si>
    <t>Кепка STETSON арт. 6380502 BELFAST WOOLRICH (бордовый), размер 56</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</si>
  <si>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56 &lt;br/&gt; Страна: Болгария &lt;br/&gt; Сезон: всесезон &lt;br/&gt; Состав: 100% шерсть</t>
  </si>
  <si>
    <t>02-087-12-56</t>
  </si>
  <si>
    <t>020871258</t>
  </si>
  <si>
    <t>Кепка STETSON арт. 6380502 BELFAST WOOLRICH (бордовый), размер 58</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</si>
  <si>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58 &lt;br/&gt; Страна: Болгария &lt;br/&gt; Сезон: всесезон &lt;br/&gt; Состав: 100% шерсть</t>
  </si>
  <si>
    <t>02-087-12-58</t>
  </si>
  <si>
    <t>020871259</t>
  </si>
  <si>
    <t>Кепка STETSON арт. 6380502 BELFAST WOOLRICH (бордовый), размер 59</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</si>
  <si>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59 &lt;br/&gt; Страна: Болгария &lt;br/&gt; Сезон: всесезон &lt;br/&gt; Состав: 100% шерсть</t>
  </si>
  <si>
    <t>02-087-12-59</t>
  </si>
  <si>
    <t>020871260</t>
  </si>
  <si>
    <t>Кепка STETSON арт. 6380502 BELFAST WOOLRICH (бордовый), размер 60</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</si>
  <si>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60 &lt;br/&gt; Страна: Болгария &lt;br/&gt; Сезон: всесезон &lt;br/&gt; Состав: 100% шерсть</t>
  </si>
  <si>
    <t>02-087-12-60</t>
  </si>
  <si>
    <t>020871263</t>
  </si>
  <si>
    <t>Кепка STETSON арт. 6380502 BELFAST WOOLRICH (бордовый), размер 63</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</si>
  <si>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63 &lt;br/&gt; Страна: Болгария &lt;br/&gt; Сезон: всесезон &lt;br/&gt; Состав: 100% шерсть</t>
  </si>
  <si>
    <t>02-087-12-63</t>
  </si>
  <si>
    <t>020871460</t>
  </si>
  <si>
    <t>Кепка STETSON арт. 6380502 BELFAST WOOLRICH (коричневый), размер 60</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</si>
  <si>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60 &lt;br/&gt; Страна: Болгария &lt;br/&gt; Сезон: всесезон &lt;br/&gt; Состав: 100% шерсть</t>
  </si>
  <si>
    <t>02-087-14-60</t>
  </si>
  <si>
    <t>020871461</t>
  </si>
  <si>
    <t>Кепка STETSON арт. 6380502 BELFAST WOOLRICH (коричневый), размер 61</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</si>
  <si>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61 &lt;br/&gt; Страна: Болгария &lt;br/&gt; Сезон: всесезон &lt;br/&gt; Состав: 100% шерсть</t>
  </si>
  <si>
    <t>02-087-14-61</t>
  </si>
  <si>
    <t>020871463</t>
  </si>
  <si>
    <t>Кепка STETSON арт. 6380502 BELFAST WOOLRICH (коричневый), размер 63</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</si>
  <si>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63 &lt;br/&gt; Страна: Болгария &lt;br/&gt; Сезон: всесезон &lt;br/&gt; Состав: 100% шерсть</t>
  </si>
  <si>
    <t>02-087-14-63</t>
  </si>
  <si>
    <t>020871455</t>
  </si>
  <si>
    <t>Кепка STETSON арт. 6380502 BELFAST WOOLRICH (коричневый), размер 55</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</si>
  <si>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55 &lt;br/&gt; Страна: Болгария &lt;br/&gt; Сезон: всесезон &lt;br/&gt; Состав: 100% шерсть</t>
  </si>
  <si>
    <t>02-087-14-55</t>
  </si>
  <si>
    <t>020871457</t>
  </si>
  <si>
    <t>Кепка STETSON арт. 6380502 BELFAST WOOLRICH (коричневый), размер 57</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</si>
  <si>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57 &lt;br/&gt; Страна: Болгария &lt;br/&gt; Сезон: всесезон &lt;br/&gt; Состав: 100% шерсть</t>
  </si>
  <si>
    <t>02-087-14-57</t>
  </si>
  <si>
    <t>020871458</t>
  </si>
  <si>
    <t>Кепка STETSON арт. 6380502 BELFAST WOOLRICH (коричневый), размер 58</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</si>
  <si>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58 &lt;br/&gt; Страна: Болгария &lt;br/&gt; Сезон: всесезон &lt;br/&gt; Состав: 100% шерсть</t>
  </si>
  <si>
    <t>02-087-14-58</t>
  </si>
  <si>
    <t>020879159</t>
  </si>
  <si>
    <t>Кепка STETSON арт. 6380502 BELFAST WOOLRICH (светло-коричневый), размер 59</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</si>
  <si>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59 &lt;br/&gt; Страна: Болгария &lt;br/&gt; Сезон: всесезон &lt;br/&gt; Состав: 100% шерсть</t>
  </si>
  <si>
    <t>02-087-91-59</t>
  </si>
  <si>
    <t>020879158</t>
  </si>
  <si>
    <t>Кепка STETSON арт. 6380502 BELFAST WOOLRICH (светло-коричневый), размер 58</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</si>
  <si>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58 &lt;br/&gt; Страна: Болгария &lt;br/&gt; Сезон: всесезон &lt;br/&gt; Состав: 100% шерсть</t>
  </si>
  <si>
    <t>02-087-91-58</t>
  </si>
  <si>
    <t>020879157</t>
  </si>
  <si>
    <t>Кепка STETSON арт. 6380502 BELFAST WOOLRICH (светло-коричневый), размер 57</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</si>
  <si>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57 &lt;br/&gt; Страна: Болгария &lt;br/&gt; Сезон: всесезон &lt;br/&gt; Состав: 100% шерсть</t>
  </si>
  <si>
    <t>02-087-91-57</t>
  </si>
  <si>
    <t>020879156</t>
  </si>
  <si>
    <t>Кепка STETSON арт. 6380502 BELFAST WOOLRICH (светло-коричневый), размер 56</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</si>
  <si>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56 &lt;br/&gt; Страна: Болгария &lt;br/&gt; Сезон: всесезон &lt;br/&gt; Состав: 100% шерсть</t>
  </si>
  <si>
    <t>02-087-91-56</t>
  </si>
  <si>
    <t>020879155</t>
  </si>
  <si>
    <t>Кепка STETSON арт. 6380502 BELFAST WOOLRICH (светло-коричневый), размер 55</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</si>
  <si>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55 &lt;br/&gt; Страна: Болгария &lt;br/&gt; Сезон: всесезон &lt;br/&gt; Состав: 100% шерсть</t>
  </si>
  <si>
    <t>02-087-91-55</t>
  </si>
  <si>
    <t>020879160</t>
  </si>
  <si>
    <t>Кепка STETSON арт. 6380502 BELFAST WOOLRICH (светло-коричневый), размер 60</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</si>
  <si>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60 &lt;br/&gt; Страна: Болгария &lt;br/&gt; Сезон: всесезон &lt;br/&gt; Состав: 100% шерсть</t>
  </si>
  <si>
    <t>02-087-91-60</t>
  </si>
  <si>
    <t>020879162</t>
  </si>
  <si>
    <t>Кепка STETSON арт. 6380502 BELFAST WOOLRICH (светло-коричневый), размер 62</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</si>
  <si>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62 &lt;br/&gt; Страна: Болгария &lt;br/&gt; Сезон: всесезон &lt;br/&gt; Состав: 100% шерсть</t>
  </si>
  <si>
    <t>02-087-91-62</t>
  </si>
  <si>
    <t>020880861</t>
  </si>
  <si>
    <t>Кепка STETSON арт. 6610105 TEXAS (серый), размер 61</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</si>
  <si>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61 &lt;br/&gt; Страна: Болгария &lt;br/&gt; Сезон: всесезон &lt;br/&gt; Состав: 100% шерсть</t>
  </si>
  <si>
    <t>02-088-08-61</t>
  </si>
  <si>
    <t>020880863</t>
  </si>
  <si>
    <t>Кепка STETSON арт. 6610105 TEXAS (серый), размер 63</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</si>
  <si>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63 &lt;br/&gt; Страна: Болгария &lt;br/&gt; Сезон: всесезон &lt;br/&gt; Состав: 100% шерсть</t>
  </si>
  <si>
    <t>02-088-08-63</t>
  </si>
  <si>
    <t>020880855</t>
  </si>
  <si>
    <t>Кепка STETSON арт. 6610105 TEXAS (серый), размер 55</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</si>
  <si>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55 &lt;br/&gt; Страна: Болгария &lt;br/&gt; Сезон: всесезон &lt;br/&gt; Состав: 100% шерсть</t>
  </si>
  <si>
    <t>02-088-08-55</t>
  </si>
  <si>
    <t>020880857</t>
  </si>
  <si>
    <t>Кепка STETSON арт. 6610105 TEXAS (серый), размер 57</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</si>
  <si>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57 &lt;br/&gt; Страна: Болгария &lt;br/&gt; Сезон: всесезон &lt;br/&gt; Состав: 100% шерсть</t>
  </si>
  <si>
    <t>02-088-08-57</t>
  </si>
  <si>
    <t>020910555</t>
  </si>
  <si>
    <t>Кепка STETSON арт. 6840101 HATTERAS (темно-серый), размер 55</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</si>
  <si>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55 &lt;br/&gt; Страна: Китай &lt;br/&gt; Сезон: всесезон &lt;br/&gt; Состав: 75% шерсть - 20% полиамид - 5% кашемир / Подклад: 100% хлопок</t>
  </si>
  <si>
    <t>02-091-05-55</t>
  </si>
  <si>
    <t>020910556</t>
  </si>
  <si>
    <t>Кепка STETSON арт. 6840101 HATTERAS (темно-серый), размер 56</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</si>
  <si>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56 &lt;br/&gt; Страна: Китай &lt;br/&gt; Сезон: всесезон &lt;br/&gt; Состав: 75% шерсть - 20% полиамид - 5% кашемир / Подклад: 100% хлопок</t>
  </si>
  <si>
    <t>02-091-05-56</t>
  </si>
  <si>
    <t>020910558</t>
  </si>
  <si>
    <t>Кепка STETSON арт. 6840101 HATTERAS (темно-серый), размер 58</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</si>
  <si>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58 &lt;br/&gt; Страна: Китай &lt;br/&gt; Сезон: всесезон &lt;br/&gt; Состав: 75% шерсть - 20% полиамид - 5% кашемир / Подклад: 100% хлопок</t>
  </si>
  <si>
    <t>02-091-05-58</t>
  </si>
  <si>
    <t>020910563</t>
  </si>
  <si>
    <t>Кепка STETSON арт. 6840101 HATTERAS (темно-серый), размер 63</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</si>
  <si>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63 &lt;br/&gt; Страна: Китай &lt;br/&gt; Сезон: всесезон &lt;br/&gt; Состав: 75% шерсть - 20% полиамид - 5% кашемир / Подклад: 100% хлопок</t>
  </si>
  <si>
    <t>02-091-05-63</t>
  </si>
  <si>
    <t>020910561</t>
  </si>
  <si>
    <t>Кепка STETSON арт. 6840101 HATTERAS (темно-серый), размер 61</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</si>
  <si>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61 &lt;br/&gt; Страна: Китай &lt;br/&gt; Сезон: всесезон &lt;br/&gt; Состав: 75% шерсть - 20% полиамид - 5% кашемир / Подклад: 100% хлопок</t>
  </si>
  <si>
    <t>02-091-05-61</t>
  </si>
  <si>
    <t>020910562</t>
  </si>
  <si>
    <t>Кепка STETSON арт. 6840101 HATTERAS (темно-серый), размер 62</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</si>
  <si>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62 &lt;br/&gt; Страна: Китай &lt;br/&gt; Сезон: всесезон &lt;br/&gt; Состав: 75% шерсть - 20% полиамид - 5% кашемир / Подклад: 100% хлопок</t>
  </si>
  <si>
    <t>02-091-05-62</t>
  </si>
  <si>
    <t>020933264</t>
  </si>
  <si>
    <t>Кепка STETSON арт. 6840502 HATTERAS (бежевый / синий), размер 64</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</si>
  <si>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64 &lt;br/&gt; Страна: Болгария &lt;br/&gt; Сезон: всесезон &lt;br/&gt; Состав: 100% шерсть</t>
  </si>
  <si>
    <t>02-093-32-64</t>
  </si>
  <si>
    <t>64</t>
  </si>
  <si>
    <t>020933263</t>
  </si>
  <si>
    <t>Кепка STETSON арт. 6840502 HATTERAS (бежевый / синий), размер 63</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</si>
  <si>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63 &lt;br/&gt; Страна: Болгария &lt;br/&gt; Сезон: всесезон &lt;br/&gt; Состав: 100% шерсть</t>
  </si>
  <si>
    <t>02-093-32-63</t>
  </si>
  <si>
    <t>020933260</t>
  </si>
  <si>
    <t>Кепка STETSON арт. 6840502 HATTERAS (бежевый / синий), размер 60</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</si>
  <si>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60 &lt;br/&gt; Страна: Болгария &lt;br/&gt; Сезон: всесезон &lt;br/&gt; Состав: 100% шерсть</t>
  </si>
  <si>
    <t>02-093-32-60</t>
  </si>
  <si>
    <t>020933262</t>
  </si>
  <si>
    <t>Кепка STETSON арт. 6840502 HATTERAS (бежевый / синий), размер 62</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</si>
  <si>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62 &lt;br/&gt; Страна: Болгария &lt;br/&gt; Сезон: всесезон &lt;br/&gt; Состав: 100% шерсть</t>
  </si>
  <si>
    <t>02-093-32-62</t>
  </si>
  <si>
    <t>020933255</t>
  </si>
  <si>
    <t>Кепка STETSON арт. 6840502 HATTERAS (бежевый / синий), размер 55</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</si>
  <si>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55 &lt;br/&gt; Страна: Болгария &lt;br/&gt; Сезон: всесезон &lt;br/&gt; Состав: 100% шерсть</t>
  </si>
  <si>
    <t>02-093-32-55</t>
  </si>
  <si>
    <t>020933257</t>
  </si>
  <si>
    <t>Кепка STETSON арт. 6840502 HATTERAS (бежевый / синий), размер 57</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</si>
  <si>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57 &lt;br/&gt; Страна: Болгария &lt;br/&gt; Сезон: всесезон &lt;br/&gt; Состав: 100% шерсть</t>
  </si>
  <si>
    <t>02-093-32-57</t>
  </si>
  <si>
    <t>020933256</t>
  </si>
  <si>
    <t>Кепка STETSON арт. 6840502 HATTERAS (бежевый / синий), размер 56</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</si>
  <si>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56 &lt;br/&gt; Страна: Болгария &lt;br/&gt; Сезон: всесезон &lt;br/&gt; Состав: 100% шерсть</t>
  </si>
  <si>
    <t>02-093-32-56</t>
  </si>
  <si>
    <t>020933258</t>
  </si>
  <si>
    <t>Кепка STETSON арт. 6840502 HATTERAS (бежевый / синий), размер 58</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</si>
  <si>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58 &lt;br/&gt; Страна: Болгария &lt;br/&gt; Сезон: всесезон &lt;br/&gt; Состав: 100% шерсть</t>
  </si>
  <si>
    <t>02-093-32-58</t>
  </si>
  <si>
    <t>020960663</t>
  </si>
  <si>
    <t>Кепка STETSON арт. 6840601 HATTERAS DONEGAL (синий), размер 63</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</si>
  <si>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63 &lt;br/&gt; Страна: Китай &lt;br/&gt; Сезон: всесезон &lt;br/&gt; Состав: 100% шерсть</t>
  </si>
  <si>
    <t>02-096-06-63</t>
  </si>
  <si>
    <t>020960662</t>
  </si>
  <si>
    <t>Кепка STETSON арт. 6840601 HATTERAS DONEGAL (синий), размер 62</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</si>
  <si>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62 &lt;br/&gt; Страна: Китай &lt;br/&gt; Сезон: всесезон &lt;br/&gt; Состав: 100% шерсть</t>
  </si>
  <si>
    <t>02-096-06-62</t>
  </si>
  <si>
    <t>020960660</t>
  </si>
  <si>
    <t>Кепка STETSON арт. 6840601 HATTERAS DONEGAL (синий), размер 60</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</si>
  <si>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60 &lt;br/&gt; Страна: Китай &lt;br/&gt; Сезон: всесезон &lt;br/&gt; Состав: 100% шерсть</t>
  </si>
  <si>
    <t>02-096-06-60</t>
  </si>
  <si>
    <t>020960658</t>
  </si>
  <si>
    <t>Кепка STETSON арт. 6840601 HATTERAS DONEGAL (синий), размер 58</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</si>
  <si>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58 &lt;br/&gt; Страна: Китай &lt;br/&gt; Сезон: всесезон &lt;br/&gt; Состав: 100% шерсть</t>
  </si>
  <si>
    <t>02-096-06-58</t>
  </si>
  <si>
    <t>020960659</t>
  </si>
  <si>
    <t>Кепка STETSON арт. 6840601 HATTERAS DONEGAL (синий), размер 59</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</si>
  <si>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59 &lt;br/&gt; Страна: Китай &lt;br/&gt; Сезон: всесезон &lt;br/&gt; Состав: 100% шерсть</t>
  </si>
  <si>
    <t>02-096-06-59</t>
  </si>
  <si>
    <t>020960656</t>
  </si>
  <si>
    <t>Кепка STETSON арт. 6840601 HATTERAS DONEGAL (синий), размер 56</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</si>
  <si>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56 &lt;br/&gt; Страна: Китай &lt;br/&gt; Сезон: всесезон &lt;br/&gt; Состав: 100% шерсть</t>
  </si>
  <si>
    <t>02-096-06-56</t>
  </si>
  <si>
    <t>020960655</t>
  </si>
  <si>
    <t>Кепка STETSON арт. 6840601 HATTERAS DONEGAL (синий), размер 55</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</si>
  <si>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55 &lt;br/&gt; Страна: Китай &lt;br/&gt; Сезон: всесезон &lt;br/&gt; Состав: 100% шерсть</t>
  </si>
  <si>
    <t>02-096-06-55</t>
  </si>
  <si>
    <t>020960759</t>
  </si>
  <si>
    <t>Кепка STETSON арт. 6840601 HATTERAS DONEGAL (зеленый), размер 59</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</si>
  <si>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зеленый &lt;br/&gt; Размер (обхват головы в см.): 59 &lt;br/&gt; Страна: Болгария &lt;br/&gt; Сезон: всесезон &lt;br/&gt; Состав: 100% шерсть</t>
  </si>
  <si>
    <t>02-096-07-59</t>
  </si>
  <si>
    <t>020960763</t>
  </si>
  <si>
    <t>Кепка STETSON арт. 6840601 HATTERAS DONEGAL (зеленый), размер 63</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</si>
  <si>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зеленый &lt;br/&gt; Размер (обхват головы в см.): 63 &lt;br/&gt; Страна: Болгария &lt;br/&gt; Сезон: всесезон &lt;br/&gt; Состав: 100% шерсть</t>
  </si>
  <si>
    <t>02-096-07-63</t>
  </si>
  <si>
    <t>020960761</t>
  </si>
  <si>
    <t>Кепка STETSON арт. 6840601 HATTERAS DONEGAL (зеленый), размер 61</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</si>
  <si>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зеленый &lt;br/&gt; Размер (обхват головы в см.): 61 &lt;br/&gt; Страна: Болгария &lt;br/&gt; Сезон: всесезон &lt;br/&gt; Состав: 100% шерсть</t>
  </si>
  <si>
    <t>02-096-07-61</t>
  </si>
  <si>
    <t>020960861</t>
  </si>
  <si>
    <t>Кепка STETSON арт. 6840601 HATTERAS DONEGAL (серый), размер 61</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</si>
  <si>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61 &lt;br/&gt; Страна: Китай &lt;br/&gt; Сезон: всесезон &lt;br/&gt; Состав: 100% шерсть</t>
  </si>
  <si>
    <t>02-096-08-61</t>
  </si>
  <si>
    <t>020960862</t>
  </si>
  <si>
    <t>Кепка STETSON арт. 6840601 HATTERAS DONEGAL (серый), размер 62</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</si>
  <si>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62 &lt;br/&gt; Страна: Китай &lt;br/&gt; Сезон: всесезон &lt;br/&gt; Состав: 100% шерсть</t>
  </si>
  <si>
    <t>02-096-08-62</t>
  </si>
  <si>
    <t>020960860</t>
  </si>
  <si>
    <t>Кепка STETSON арт. 6840601 HATTERAS DONEGAL (серый), размер 60</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</si>
  <si>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60 &lt;br/&gt; Страна: Китай &lt;br/&gt; Сезон: всесезон &lt;br/&gt; Состав: 100% шерсть</t>
  </si>
  <si>
    <t>02-096-08-60</t>
  </si>
  <si>
    <t>020960864</t>
  </si>
  <si>
    <t>Кепка STETSON арт. 6840601 HATTERAS DONEGAL (серый), размер 64</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</si>
  <si>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64 &lt;br/&gt; Страна: Китай &lt;br/&gt; Сезон: всесезон &lt;br/&gt; Состав: 100% шерсть</t>
  </si>
  <si>
    <t>02-096-08-64</t>
  </si>
  <si>
    <t>020960858</t>
  </si>
  <si>
    <t>Кепка STETSON арт. 6840601 HATTERAS DONEGAL (серый), размер 58</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</si>
  <si>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58 &lt;br/&gt; Страна: Китай &lt;br/&gt; Сезон: всесезон &lt;br/&gt; Состав: 100% шерсть</t>
  </si>
  <si>
    <t>02-096-08-58</t>
  </si>
  <si>
    <t>020960859</t>
  </si>
  <si>
    <t>Кепка STETSON арт. 6840601 HATTERAS DONEGAL (серый), размер 59</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</si>
  <si>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59 &lt;br/&gt; Страна: Китай &lt;br/&gt; Сезон: всесезон &lt;br/&gt; Состав: 100% шерсть</t>
  </si>
  <si>
    <t>02-096-08-59</t>
  </si>
  <si>
    <t>020960856</t>
  </si>
  <si>
    <t>Кепка STETSON арт. 6840601 HATTERAS DONEGAL (серый), размер 56</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</si>
  <si>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56 &lt;br/&gt; Страна: Китай &lt;br/&gt; Сезон: всесезон &lt;br/&gt; Состав: 100% шерсть</t>
  </si>
  <si>
    <t>02-096-08-56</t>
  </si>
  <si>
    <t>020960857</t>
  </si>
  <si>
    <t>Кепка STETSON арт. 6840601 HATTERAS DONEGAL (серый), размер 57</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</si>
  <si>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57 &lt;br/&gt; Страна: Китай &lt;br/&gt; Сезон: всесезон &lt;br/&gt; Состав: 100% шерсть</t>
  </si>
  <si>
    <t>02-096-08-57</t>
  </si>
  <si>
    <t>020960855</t>
  </si>
  <si>
    <t>Кепка STETSON арт. 6840601 HATTERAS DONEGAL (серый), размер 55</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</si>
  <si>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55 &lt;br/&gt; Страна: Китай &lt;br/&gt; Сезон: всесезон &lt;br/&gt; Состав: 100% шерсть</t>
  </si>
  <si>
    <t>02-096-08-55</t>
  </si>
  <si>
    <t>020963258</t>
  </si>
  <si>
    <t>Кепка STETSON арт. 6840601 HATTERAS DONEGAL (бежевый / синий), размер 58</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</si>
  <si>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58 &lt;br/&gt; Страна: Китай &lt;br/&gt; Сезон: всесезон &lt;br/&gt; Состав: 100% шерсть</t>
  </si>
  <si>
    <t>02-096-32-58</t>
  </si>
  <si>
    <t>020963257</t>
  </si>
  <si>
    <t>Кепка STETSON арт. 6840601 HATTERAS DONEGAL (бежевый / синий), размер 57</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</si>
  <si>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57 &lt;br/&gt; Страна: Китай &lt;br/&gt; Сезон: всесезон &lt;br/&gt; Состав: 100% шерсть</t>
  </si>
  <si>
    <t>02-096-32-57</t>
  </si>
  <si>
    <t>020963256</t>
  </si>
  <si>
    <t>Кепка STETSON арт. 6840601 HATTERAS DONEGAL (бежевый / синий), размер 56</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</si>
  <si>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56 &lt;br/&gt; Страна: Китай &lt;br/&gt; Сезон: всесезон &lt;br/&gt; Состав: 100% шерсть</t>
  </si>
  <si>
    <t>02-096-32-56</t>
  </si>
  <si>
    <t>020963263</t>
  </si>
  <si>
    <t>Кепка STETSON арт. 6840601 HATTERAS DONEGAL (бежевый / синий), размер 63</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</si>
  <si>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63 &lt;br/&gt; Страна: Китай &lt;br/&gt; Сезон: всесезон &lt;br/&gt; Состав: 100% шерсть</t>
  </si>
  <si>
    <t>02-096-32-63</t>
  </si>
  <si>
    <t>020963262</t>
  </si>
  <si>
    <t>Кепка STETSON арт. 6840601 HATTERAS DONEGAL (бежевый / синий), размер 62</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</si>
  <si>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62 &lt;br/&gt; Страна: Китай &lt;br/&gt; Сезон: всесезон &lt;br/&gt; Состав: 100% шерсть</t>
  </si>
  <si>
    <t>02-096-32-62</t>
  </si>
  <si>
    <t>020963261</t>
  </si>
  <si>
    <t>Кепка STETSON арт. 6840601 HATTERAS DONEGAL (бежевый / синий), размер 61</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</si>
  <si>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61 &lt;br/&gt; Страна: Китай &lt;br/&gt; Сезон: всесезон &lt;br/&gt; Состав: 100% шерсть</t>
  </si>
  <si>
    <t>02-096-32-61</t>
  </si>
  <si>
    <t>020963260</t>
  </si>
  <si>
    <t>Кепка STETSON арт. 6840601 HATTERAS DONEGAL (бежевый / синий), размер 60</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</si>
  <si>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60 &lt;br/&gt; Страна: Китай &lt;br/&gt; Сезон: всесезон &lt;br/&gt; Состав: 100% шерсть</t>
  </si>
  <si>
    <t>02-096-32-60</t>
  </si>
  <si>
    <t>021149161</t>
  </si>
  <si>
    <t>Кепка STETSON арт. 6617101 TEXAS (темно-коричневый), размер 61</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</si>
  <si>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  &lt;br/&gt;&lt;br/&gt; Цвет: коричневый &lt;br/&gt; Размер (обхват головы в см.): 61 &lt;br/&gt; Страна: Китай &lt;br/&gt; Сезон: всесезон &lt;br/&gt; Состав: 100% натуральная кожа</t>
  </si>
  <si>
    <t>02-114-91-61</t>
  </si>
  <si>
    <t>021149163</t>
  </si>
  <si>
    <t>Кепка STETSON арт. 6617101 TEXAS (темно-коричневый), размер 63</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</si>
  <si>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  &lt;br/&gt;&lt;br/&gt; Цвет: коричневый &lt;br/&gt; Размер (обхват головы в см.): 63 &lt;br/&gt; Страна: Китай &lt;br/&gt; Сезон: всесезон &lt;br/&gt; Состав: 100% натуральная кожа</t>
  </si>
  <si>
    <t>02-114-91-63</t>
  </si>
  <si>
    <t>021149157</t>
  </si>
  <si>
    <t>Кепка STETSON арт. 6617101 TEXAS (темно-коричневый), размер 57</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</si>
  <si>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  &lt;br/&gt;&lt;br/&gt; Цвет: коричневый &lt;br/&gt; Размер (обхват головы в см.): 57 &lt;br/&gt; Страна: Китай &lt;br/&gt; Сезон: всесезон &lt;br/&gt; Состав: 100% натуральная кожа</t>
  </si>
  <si>
    <t>02-114-91-57</t>
  </si>
  <si>
    <t>021700259</t>
  </si>
  <si>
    <t>Шляпа STETSON арт. 2458401 TRAVELLER PANAMA (бежевый), размер 59</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</si>
  <si>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 &lt;br/&gt;&lt;br/&gt; Цвет: бежевый &lt;br/&gt; Размер (обхват головы в см.): 59 &lt;br/&gt; Страна: Италия &lt;br/&gt; Сезон: всесезон &lt;br/&gt; Состав: 100% солома / Подклад: 68% хлопок - 32% полиэстер</t>
  </si>
  <si>
    <t>02-170-02-59</t>
  </si>
  <si>
    <t>021700257</t>
  </si>
  <si>
    <t>Шляпа STETSON арт. 2458401 TRAVELLER PANAMA (бежевый), размер 57</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</si>
  <si>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 &lt;br/&gt;&lt;br/&gt; Цвет: бежевый &lt;br/&gt; Размер (обхват головы в см.): 57 &lt;br/&gt; Страна: Италия &lt;br/&gt; Сезон: всесезон &lt;br/&gt; Состав: 100% солома / Подклад: 68% хлопок - 32% полиэстер</t>
  </si>
  <si>
    <t>02-170-02-57</t>
  </si>
  <si>
    <t>022600563</t>
  </si>
  <si>
    <t>Шапка STETSON арт. 8810101 DOCKER CASHMERE (темно-серый), размер 63</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</si>
  <si>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63 &lt;br/&gt; Страна: Болгария &lt;br/&gt; Сезон: всесезон &lt;br/&gt; Состав: 75% шерсть - 20% полиамид - 5% кашемир</t>
  </si>
  <si>
    <t>02-260-05-63</t>
  </si>
  <si>
    <t>022600561</t>
  </si>
  <si>
    <t>Шапка STETSON арт. 8810101 DOCKER CASHMERE (темно-серый), размер 61</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</si>
  <si>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61 &lt;br/&gt; Страна: Болгария &lt;br/&gt; Сезон: всесезон &lt;br/&gt; Состав: 75% шерсть - 20% полиамид - 5% кашемир</t>
  </si>
  <si>
    <t>02-260-05-61</t>
  </si>
  <si>
    <t>022600555</t>
  </si>
  <si>
    <t>Шапка STETSON арт. 8810101 DOCKER CASHMERE (темно-серый), размер 55</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</si>
  <si>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55 &lt;br/&gt; Страна: Болгария &lt;br/&gt; Сезон: всесезон &lt;br/&gt; Состав: 75% шерсть - 20% полиамид - 5% кашемир</t>
  </si>
  <si>
    <t>02-260-05-55</t>
  </si>
  <si>
    <t>022600557</t>
  </si>
  <si>
    <t>Шапка STETSON арт. 8810101 DOCKER CASHMERE (темно-серый), размер 57</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</si>
  <si>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57 &lt;br/&gt; Страна: Болгария &lt;br/&gt; Сезон: всесезон &lt;br/&gt; Состав: 75% шерсть - 20% полиамид - 5% кашемир</t>
  </si>
  <si>
    <t>02-260-05-57</t>
  </si>
  <si>
    <t>022650863</t>
  </si>
  <si>
    <t>Кепка STETSON арт. 6170504 IVY HERRINGBONE (серый), размер 63</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</si>
  <si>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63 &lt;br/&gt; Страна: Чехия &lt;br/&gt; Сезон: всесезон &lt;br/&gt; Состав: 100% шерсть</t>
  </si>
  <si>
    <t>02-265-08-63</t>
  </si>
  <si>
    <t>022650861</t>
  </si>
  <si>
    <t>Кепка STETSON арт. 6170504 IVY HERRINGBONE (серый), размер 61</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</si>
  <si>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61 &lt;br/&gt; Страна: Чехия &lt;br/&gt; Сезон: всесезон &lt;br/&gt; Состав: 100% шерсть</t>
  </si>
  <si>
    <t>02-265-08-61</t>
  </si>
  <si>
    <t>022650860</t>
  </si>
  <si>
    <t>Кепка STETSON арт. 6170504 IVY HERRINGBONE (серый), размер 60</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</si>
  <si>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60 &lt;br/&gt; Страна: Чехия &lt;br/&gt; Сезон: всесезон &lt;br/&gt; Состав: 100% шерсть</t>
  </si>
  <si>
    <t>02-265-08-60</t>
  </si>
  <si>
    <t>022650856</t>
  </si>
  <si>
    <t>Кепка STETSON арт. 6170504 IVY HERRINGBONE (серый), размер 56</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</si>
  <si>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56 &lt;br/&gt; Страна: Чехия &lt;br/&gt; Сезон: всесезон &lt;br/&gt; Состав: 100% шерсть</t>
  </si>
  <si>
    <t>02-265-08-56</t>
  </si>
  <si>
    <t>022650857</t>
  </si>
  <si>
    <t>Кепка STETSON арт. 6170504 IVY HERRINGBONE (серый), размер 57</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</si>
  <si>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57 &lt;br/&gt; Страна: Чехия &lt;br/&gt; Сезон: всесезон &lt;br/&gt; Состав: 100% шерсть</t>
  </si>
  <si>
    <t>02-265-08-57</t>
  </si>
  <si>
    <t>022650855</t>
  </si>
  <si>
    <t>Кепка STETSON арт. 6170504 IVY HERRINGBONE (серый), размер 55</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</si>
  <si>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55 &lt;br/&gt; Страна: Чехия &lt;br/&gt; Сезон: всесезон &lt;br/&gt; Состав: 100% шерсть</t>
  </si>
  <si>
    <t>02-265-08-55</t>
  </si>
  <si>
    <t>022655360</t>
  </si>
  <si>
    <t>Кепка STETSON арт. 6170504 IVY HERRINGBONE (бежевый / черный), размер 60</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</si>
  <si>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60 &lt;br/&gt; Страна: Чехия &lt;br/&gt; Сезон: всесезон &lt;br/&gt; Состав: 100% шерсть</t>
  </si>
  <si>
    <t>02-265-53-60</t>
  </si>
  <si>
    <t>022655361</t>
  </si>
  <si>
    <t>Кепка STETSON арт. 6170504 IVY HERRINGBONE (бежевый / черный), размер 61</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</si>
  <si>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61 &lt;br/&gt; Страна: Чехия &lt;br/&gt; Сезон: всесезон &lt;br/&gt; Состав: 100% шерсть</t>
  </si>
  <si>
    <t>02-265-53-61</t>
  </si>
  <si>
    <t>022655362</t>
  </si>
  <si>
    <t>Кепка STETSON арт. 6170504 IVY HERRINGBONE (бежевый / черный), размер 62</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</si>
  <si>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62 &lt;br/&gt; Страна: Чехия &lt;br/&gt; Сезон: всесезон &lt;br/&gt; Состав: 100% шерсть</t>
  </si>
  <si>
    <t>02-265-53-62</t>
  </si>
  <si>
    <t>022655363</t>
  </si>
  <si>
    <t>Кепка STETSON арт. 6170504 IVY HERRINGBONE (бежевый / черный), размер 63</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</si>
  <si>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63 &lt;br/&gt; Страна: Чехия &lt;br/&gt; Сезон: всесезон &lt;br/&gt; Состав: 100% шерсть</t>
  </si>
  <si>
    <t>02-265-53-63</t>
  </si>
  <si>
    <t>022655359</t>
  </si>
  <si>
    <t>Кепка STETSON арт. 6170504 IVY HERRINGBONE (бежевый / черный), размер 59</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</si>
  <si>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59 &lt;br/&gt; Страна: Чехия &lt;br/&gt; Сезон: всесезон &lt;br/&gt; Состав: 100% шерсть</t>
  </si>
  <si>
    <t>02-265-53-59</t>
  </si>
  <si>
    <t>022655357</t>
  </si>
  <si>
    <t>Кепка STETSON арт. 6170504 IVY HERRINGBONE (бежевый / черный), размер 57</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</si>
  <si>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57 &lt;br/&gt; Страна: Чехия &lt;br/&gt; Сезон: всесезон &lt;br/&gt; Состав: 100% шерсть</t>
  </si>
  <si>
    <t>02-265-53-57</t>
  </si>
  <si>
    <t>022657460</t>
  </si>
  <si>
    <t>Кепка STETSON арт. 6170504 IVY HERRINGBONE (синий / коричневый), размер 60</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</si>
  <si>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60 &lt;br/&gt; Страна: Болгария &lt;br/&gt; Сезон: всесезон &lt;br/&gt; Состав: 100% шерсть</t>
  </si>
  <si>
    <t>02-265-74-60</t>
  </si>
  <si>
    <t>022657463</t>
  </si>
  <si>
    <t>Кепка STETSON арт. 6170504 IVY HERRINGBONE (синий / коричневый), размер 63</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</si>
  <si>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63 &lt;br/&gt; Страна: Болгария &lt;br/&gt; Сезон: всесезон &lt;br/&gt; Состав: 100% шерсть</t>
  </si>
  <si>
    <t>02-265-74-63</t>
  </si>
  <si>
    <t>022657462</t>
  </si>
  <si>
    <t>Кепка STETSON арт. 6170504 IVY HERRINGBONE (синий / коричневый), размер 62</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</si>
  <si>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62 &lt;br/&gt; Страна: Болгария &lt;br/&gt; Сезон: всесезон &lt;br/&gt; Состав: 100% шерсть</t>
  </si>
  <si>
    <t>02-265-74-62</t>
  </si>
  <si>
    <t>022657459</t>
  </si>
  <si>
    <t>Кепка STETSON арт. 6170504 IVY HERRINGBONE (синий / коричневый), размер 59</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</si>
  <si>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59 &lt;br/&gt; Страна: Болгария &lt;br/&gt; Сезон: всесезон &lt;br/&gt; Состав: 100% шерсть</t>
  </si>
  <si>
    <t>02-265-74-59</t>
  </si>
  <si>
    <t>022657456</t>
  </si>
  <si>
    <t>Кепка STETSON арт. 6170504 IVY HERRINGBONE (синий / коричневый), размер 56</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</si>
  <si>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56 &lt;br/&gt; Страна: Болгария &lt;br/&gt; Сезон: всесезон &lt;br/&gt; Состав: 100% шерсть</t>
  </si>
  <si>
    <t>02-265-74-56</t>
  </si>
  <si>
    <t>022657458</t>
  </si>
  <si>
    <t>Кепка STETSON арт. 6170504 IVY HERRINGBONE (синий / коричневый), размер 58</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</si>
  <si>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58 &lt;br/&gt; Страна: Болгария &lt;br/&gt; Сезон: всесезон &lt;br/&gt; Состав: 100% шерсть</t>
  </si>
  <si>
    <t>02-265-74-58</t>
  </si>
  <si>
    <t>022657457</t>
  </si>
  <si>
    <t>Кепка STETSON арт. 6170504 IVY HERRINGBONE (синий / коричневый), размер 57</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</si>
  <si>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57 &lt;br/&gt; Страна: Болгария &lt;br/&gt; Сезон: всесезон &lt;br/&gt; Состав: 100% шерсть</t>
  </si>
  <si>
    <t>02-265-74-57</t>
  </si>
  <si>
    <t>022821457</t>
  </si>
  <si>
    <t>Кепка STETSON арт. 6620902 DUCK PATCHWORK (коричневый), размер 57</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</si>
  <si>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57 &lt;br/&gt; Страна: Болгария &lt;br/&gt; Сезон: всесезон &lt;br/&gt; Состав: 50% шерсть - 17% хлопок - 15% полиэстер - 10% лен - 5% шелк - 3% полиамид</t>
  </si>
  <si>
    <t>02-282-14-57</t>
  </si>
  <si>
    <t>022821455</t>
  </si>
  <si>
    <t>Кепка STETSON арт. 6620902 DUCK PATCHWORK (коричневый), размер 55</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</si>
  <si>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55 &lt;br/&gt; Страна: Болгария &lt;br/&gt; Сезон: всесезон &lt;br/&gt; Состав: 50% шерсть - 17% хлопок - 15% полиэстер - 10% лен - 5% шелк - 3% полиамид</t>
  </si>
  <si>
    <t>02-282-14-55</t>
  </si>
  <si>
    <t>022821459</t>
  </si>
  <si>
    <t>Кепка STETSON арт. 6620902 DUCK PATCHWORK (коричневый), размер 59</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</si>
  <si>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59 &lt;br/&gt; Страна: Болгария &lt;br/&gt; Сезон: всесезон &lt;br/&gt; Состав: 50% шерсть - 17% хлопок - 15% полиэстер - 10% лен - 5% шелк - 3% полиамид</t>
  </si>
  <si>
    <t>02-282-14-59</t>
  </si>
  <si>
    <t>022821463</t>
  </si>
  <si>
    <t>Кепка STETSON арт. 6620902 DUCK PATCHWORK (коричневый), размер 63</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</si>
  <si>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63 &lt;br/&gt; Страна: Болгария &lt;br/&gt; Сезон: всесезон &lt;br/&gt; Состав: 50% шерсть - 17% хлопок - 15% полиэстер - 10% лен - 5% шелк - 3% полиамид</t>
  </si>
  <si>
    <t>02-282-14-63</t>
  </si>
  <si>
    <t>023890961</t>
  </si>
  <si>
    <t>Шапка STETSON арт. 8811101 DOCKER COTTON (черный), размер 61</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</si>
  <si>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61 &lt;br/&gt; Страна: Китай &lt;br/&gt; Сезон: всесезон &lt;br/&gt; Состав: 100% хлопок / Подклад: 100% хлопок</t>
  </si>
  <si>
    <t>02-389-09-61</t>
  </si>
  <si>
    <t>024030061</t>
  </si>
  <si>
    <t>Кепка STETSON арт. 6610603 TEXAS DONEGAL WV (серый / коричневый), размер 61</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</si>
  <si>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 &lt;br/&gt;&lt;br/&gt; Цвет: серый / коричневый &lt;br/&gt; Размер (обхват головы в см.): 61 &lt;br/&gt; Страна: Болгария &lt;br/&gt; Сезон: всесезон &lt;br/&gt; Состав: 100% шерсть</t>
  </si>
  <si>
    <t>02-403-00-61</t>
  </si>
  <si>
    <t>024030063</t>
  </si>
  <si>
    <t>Кепка STETSON арт. 6610603 TEXAS DONEGAL WV (серый / коричневый), размер 63</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</si>
  <si>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 &lt;br/&gt;&lt;br/&gt; Цвет: серый / коричневый &lt;br/&gt; Размер (обхват головы в см.): 63 &lt;br/&gt; Страна: Болгария &lt;br/&gt; Сезон: всесезон &lt;br/&gt; Состав: 100% шерсть</t>
  </si>
  <si>
    <t>02-403-00-63</t>
  </si>
  <si>
    <t>024030057</t>
  </si>
  <si>
    <t>Кепка STETSON арт. 6610603 TEXAS DONEGAL WV (серый / коричневый), размер 57</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</si>
  <si>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 &lt;br/&gt;&lt;br/&gt; Цвет: серый / коричневый &lt;br/&gt; Размер (обхват головы в см.): 57 &lt;br/&gt; Страна: Болгария &lt;br/&gt; Сезон: всесезон &lt;br/&gt; Состав: 100% шерсть</t>
  </si>
  <si>
    <t>02-403-00-57</t>
  </si>
  <si>
    <t>024640961</t>
  </si>
  <si>
    <t>Шляпа STETSON арт. 1238109 TRILBY WOOLFELT (черный), размер 61</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</si>
  <si>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
 &lt;br/&gt;&lt;br/&gt; Цвет: черный &lt;br/&gt; Размер (обхват головы в см.): 61 &lt;br/&gt; Страна: Китай &lt;br/&gt; Сезон: всесезон &lt;br/&gt; Состав: 100% шерсть</t>
  </si>
  <si>
    <t>02-464-09-61</t>
  </si>
  <si>
    <t>024640959</t>
  </si>
  <si>
    <t>Шляпа STETSON арт. 1238109 TRILBY WOOLFELT (черный), размер 59</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</si>
  <si>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
 &lt;br/&gt;&lt;br/&gt; Цвет: черный &lt;br/&gt; Размер (обхват головы в см.): 59 &lt;br/&gt; Страна: Китай &lt;br/&gt; Сезон: всесезон &lt;br/&gt; Состав: 100% шерсть</t>
  </si>
  <si>
    <t>02-464-09-59</t>
  </si>
  <si>
    <t>024640957</t>
  </si>
  <si>
    <t>Шляпа STETSON арт. 1238109 TRILBY WOOLFELT (черный), размер 57</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</si>
  <si>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
 &lt;br/&gt;&lt;br/&gt; Цвет: черный &lt;br/&gt; Размер (обхват головы в см.): 57 &lt;br/&gt; Страна: Китай &lt;br/&gt; Сезон: всесезон &lt;br/&gt; Состав: 100% шерсть</t>
  </si>
  <si>
    <t>02-464-09-57</t>
  </si>
  <si>
    <t>025290859</t>
  </si>
  <si>
    <t>Шляпа STETSON арт. 2193501 FEDORA LINEN (серый), размер 59</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</si>
  <si>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59 &lt;br/&gt; Страна: Италия &lt;br/&gt; Сезон: всесезон &lt;br/&gt; Состав: 100% лен</t>
  </si>
  <si>
    <t>02-529-08-59</t>
  </si>
  <si>
    <t>025290857</t>
  </si>
  <si>
    <t>Шляпа STETSON арт. 2193501 FEDORA LINEN (серый), размер 57</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</si>
  <si>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57 &lt;br/&gt; Страна: Италия &lt;br/&gt; Сезон: всесезон &lt;br/&gt; Состав: 100% лен</t>
  </si>
  <si>
    <t>02-529-08-57</t>
  </si>
  <si>
    <t>025290863</t>
  </si>
  <si>
    <t>Шляпа STETSON арт. 2193501 FEDORA LINEN (серый), размер 63</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</si>
  <si>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63 &lt;br/&gt; Страна: Италия &lt;br/&gt; Сезон: всесезон &lt;br/&gt; Состав: 100% лен</t>
  </si>
  <si>
    <t>02-529-08-63</t>
  </si>
  <si>
    <t>025290861</t>
  </si>
  <si>
    <t>Шляпа STETSON арт. 2193501 FEDORA LINEN (серый), размер 61</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</si>
  <si>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61 &lt;br/&gt; Страна: Италия &lt;br/&gt; Сезон: всесезон &lt;br/&gt; Состав: 100% лен</t>
  </si>
  <si>
    <t>02-529-08-61</t>
  </si>
  <si>
    <t>025360257</t>
  </si>
  <si>
    <t>Шляпа STETSON арт. 2478526 TRAVELLER RAFFIA CROCHET (песочный), размер 57</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</si>
  <si>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57 &lt;br/&gt; Страна: Китай &lt;br/&gt; Сезон: всесезон &lt;br/&gt; Состав: 100% солома</t>
  </si>
  <si>
    <t>02-536-02-57</t>
  </si>
  <si>
    <t>025360259</t>
  </si>
  <si>
    <t>Шляпа STETSON арт. 2478526 TRAVELLER RAFFIA CROCHET (песочный), размер 59</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</si>
  <si>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59 &lt;br/&gt; Страна: Китай &lt;br/&gt; Сезон: всесезон &lt;br/&gt; Состав: 100% солома</t>
  </si>
  <si>
    <t>02-536-02-59</t>
  </si>
  <si>
    <t>025360261</t>
  </si>
  <si>
    <t>Шляпа STETSON арт. 2478526 TRAVELLER RAFFIA CROCHET (песочный), размер 61</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</si>
  <si>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61 &lt;br/&gt; Страна: Китай &lt;br/&gt; Сезон: всесезон &lt;br/&gt; Состав: 100% солома</t>
  </si>
  <si>
    <t>02-536-02-61</t>
  </si>
  <si>
    <t>025360263</t>
  </si>
  <si>
    <t>Шляпа STETSON арт. 2478526 TRAVELLER RAFFIA CROCHET (песочный), размер 63</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</si>
  <si>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63 &lt;br/&gt; Страна: Китай &lt;br/&gt; Сезон: всесезон &lt;br/&gt; Состав: 100% солома</t>
  </si>
  <si>
    <t>02-536-02-63</t>
  </si>
  <si>
    <t>025710957</t>
  </si>
  <si>
    <t>Шляпа STETSON арт. 2198209 FEDORA FURFELT (черный), размер 57</t>
  </si>
  <si>
    <t>Черная шляпа федора FEDORA FURFELT от американского бренда Stetson. Шляпа вручную изготовлена из пуха кролика. Отрезной край полей говорит о высоком качестве материала. Тулью шляпы украшает темно-серая текстильная лента, закрепленная на кожаной подложке, и кожаная перетяжка с металлическим значком с названием бренда. Поля средней ширины чуть загнуты вверх. Внутрь вшита атласная серая подкладка с гербом Stetson и лента для комфортной посадки головного убора. Ширина полей – 6,5 см, высота тульи – 10 см, тип короны – центральное углубление (Center Dent Crown).
 &lt;br/&gt;&lt;br/&gt; Цвет: черный &lt;br/&gt; Размер (обхват головы в см.): 57 &lt;br/&gt; Страна: Чехия &lt;br/&gt; Сезон: всесезон &lt;br/&gt; Состав: 100% пух кролика</t>
  </si>
  <si>
    <t>02-571-09-57</t>
  </si>
  <si>
    <t>025710959</t>
  </si>
  <si>
    <t>Шляпа STETSON арт. 2198209 FEDORA FURFELT (черный), размер 59</t>
  </si>
  <si>
    <t>Черная шляпа федора FEDORA FURFELT от американского бренда Stetson. Шляпа вручную изготовлена из пуха кролика. Отрезной край полей говорит о высоком качестве материала. Тулью шляпы украшает темно-серая текстильная лента, закрепленная на кожаной подложке, и кожаная перетяжка с металлическим значком с названием бренда. Поля средней ширины чуть загнуты вверх. Внутрь вшита атласная серая подкладка с гербом Stetson и лента для комфортной посадки головного убора. Ширина полей – 6,5 см, высота тульи – 10 см, тип короны – центральное углубление (Center Dent Crown).
 &lt;br/&gt;&lt;br/&gt; Цвет: черный &lt;br/&gt; Размер (обхват головы в см.): 59 &lt;br/&gt; Страна: Чехия &lt;br/&gt; Сезон: всесезон &lt;br/&gt; Состав: 100% пух кролика</t>
  </si>
  <si>
    <t>02-571-09-59</t>
  </si>
  <si>
    <t>030028463</t>
  </si>
  <si>
    <t>Кепка KANGOL арт. 0258BC Wool 504 (черный), размер 63</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</si>
  <si>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63 &lt;br/&gt; Страна: Тайвань &lt;br/&gt; Сезон: всесезон &lt;br/&gt; Состав: 100% шерсть</t>
  </si>
  <si>
    <t>03-002-84-63</t>
  </si>
  <si>
    <t>030028461</t>
  </si>
  <si>
    <t>Кепка KANGOL арт. 0258BC Wool 504 (черный), размер 61</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</si>
  <si>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61 &lt;br/&gt; Страна: Тайвань &lt;br/&gt; Сезон: всесезон &lt;br/&gt; Состав: 100% шерсть</t>
  </si>
  <si>
    <t>03-002-84-61</t>
  </si>
  <si>
    <t>030028459</t>
  </si>
  <si>
    <t>Кепка KANGOL арт. 0258BC Wool 504 (черный), размер 59</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</si>
  <si>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59 &lt;br/&gt; Страна: Тайвань &lt;br/&gt; Сезон: всесезон &lt;br/&gt; Состав: 100% шерсть</t>
  </si>
  <si>
    <t>03-002-84-59</t>
  </si>
  <si>
    <t>030028457</t>
  </si>
  <si>
    <t>Кепка KANGOL арт. 0258BC Wool 504 (черный), размер 57</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</si>
  <si>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57 &lt;br/&gt; Страна: Тайвань &lt;br/&gt; Сезон: всесезон &lt;br/&gt; Состав: 100% шерсть</t>
  </si>
  <si>
    <t>03-002-84-57</t>
  </si>
  <si>
    <t>030080961</t>
  </si>
  <si>
    <t>Кепка KANGOL арт. K0875FA Seamless Wool 507 (черный), размер 61</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</si>
  <si>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черный &lt;br/&gt; Размер (обхват головы в см.): 61 &lt;br/&gt; Страна: Тайвань &lt;br/&gt; Сезон: всесезон &lt;br/&gt; Состав: 70% шерсть - 30% акрил</t>
  </si>
  <si>
    <t>03-008-09-61</t>
  </si>
  <si>
    <t>030080957</t>
  </si>
  <si>
    <t>Кепка KANGOL арт. K0875FA Seamless Wool 507 (черный), размер 57</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</si>
  <si>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черный &lt;br/&gt; Размер (обхват головы в см.): 57 &lt;br/&gt; Страна: Тайвань &lt;br/&gt; Сезон: всесезон &lt;br/&gt; Состав: 70% шерсть - 30% акрил</t>
  </si>
  <si>
    <t>03-008-09-57</t>
  </si>
  <si>
    <t>030080955</t>
  </si>
  <si>
    <t>Кепка KANGOL арт. K0875FA Seamless Wool 507 (черный), размер 55</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</si>
  <si>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черный &lt;br/&gt; Размер (обхват головы в см.): 55 &lt;br/&gt; Страна: Тайвань &lt;br/&gt; Сезон: всесезон &lt;br/&gt; Состав: 70% шерсть - 30% акрил</t>
  </si>
  <si>
    <t>03-008-09-55</t>
  </si>
  <si>
    <t>030081655</t>
  </si>
  <si>
    <t>Кепка KANGOL арт. K0875FA Seamless Wool 507 (темно-синий), размер 55</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</si>
  <si>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55 &lt;br/&gt; Страна: Тайвань &lt;br/&gt; Сезон: всесезон &lt;br/&gt; Состав: 70% шерсть - 30% акрил</t>
  </si>
  <si>
    <t>03-008-16-55</t>
  </si>
  <si>
    <t>030081659</t>
  </si>
  <si>
    <t>Кепка KANGOL арт. K0875FA Seamless Wool 507 (темно-синий), размер 59</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</si>
  <si>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59 &lt;br/&gt; Страна: Тайвань &lt;br/&gt; Сезон: всесезон &lt;br/&gt; Состав: 70% шерсть - 30% акрил</t>
  </si>
  <si>
    <t>03-008-16-59</t>
  </si>
  <si>
    <t>040011061</t>
  </si>
  <si>
    <t>Кепка HANNA HATS арт. Vintage 77B2 (серый / черный), размер 61</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</si>
  <si>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61 &lt;br/&gt; Страна: Ирландия &lt;br/&gt; Сезон: всесезон &lt;br/&gt; Состав: 100% шерсть</t>
  </si>
  <si>
    <t>04-001-10-61</t>
  </si>
  <si>
    <t>040011055</t>
  </si>
  <si>
    <t>Кепка HANNA HATS арт. Vintage 77B2 (серый / черный), размер 55</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</si>
  <si>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55 &lt;br/&gt; Страна: Ирландия &lt;br/&gt; Сезон: всесезон &lt;br/&gt; Состав: 100% шерсть</t>
  </si>
  <si>
    <t>04-001-10-55</t>
  </si>
  <si>
    <t>040011661</t>
  </si>
  <si>
    <t>Кепка HANNA HATS арт. Vintage 77B2 (темно-синий), размер 61</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</si>
  <si>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темно-синий &lt;br/&gt; Размер (обхват головы в см.): 61 &lt;br/&gt; Страна: Ирландия &lt;br/&gt; Сезон: всесезон &lt;br/&gt; Состав: 100% шерсть</t>
  </si>
  <si>
    <t>04-001-16-61</t>
  </si>
  <si>
    <t>040011657</t>
  </si>
  <si>
    <t>Кепка HANNA HATS арт. Vintage 77B2 (темно-синий), размер 57</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</si>
  <si>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темно-синий &lt;br/&gt; Размер (обхват головы в см.): 57 &lt;br/&gt; Страна: Ирландия &lt;br/&gt; Сезон: всесезон &lt;br/&gt; Состав: 100% шерсть</t>
  </si>
  <si>
    <t>04-001-16-57</t>
  </si>
  <si>
    <t>040011655</t>
  </si>
  <si>
    <t>Кепка HANNA HATS арт. Vintage 77B2 (темно-синий), размер 55</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</si>
  <si>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темно-синий &lt;br/&gt; Размер (обхват головы в см.): 55 &lt;br/&gt; Страна: Ирландия &lt;br/&gt; Сезон: всесезон &lt;br/&gt; Состав: 100% шерсть</t>
  </si>
  <si>
    <t>04-001-16-55</t>
  </si>
  <si>
    <t>040068361</t>
  </si>
  <si>
    <t>Кепка HANNA HATS арт. Eight Panel 95B2 (серый / коричневый), размер 61</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</si>
  <si>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61 &lt;br/&gt; Страна: Ирландия &lt;br/&gt; Сезон: всесезон &lt;br/&gt; Состав: 100% шерсть</t>
  </si>
  <si>
    <t>04-006-83-61</t>
  </si>
  <si>
    <t>040068363</t>
  </si>
  <si>
    <t>Кепка HANNA HATS арт. Eight Panel 95B2 (серый / коричневый), размер 63</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</si>
  <si>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63 &lt;br/&gt; Страна: Ирландия &lt;br/&gt; Сезон: всесезон &lt;br/&gt; Состав: 100% шерсть</t>
  </si>
  <si>
    <t>04-006-83-63</t>
  </si>
  <si>
    <t>040068359</t>
  </si>
  <si>
    <t>Кепка HANNA HATS арт. Eight Panel 95B2 (серый / коричневый), размер 59</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</si>
  <si>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59 &lt;br/&gt; Страна: Ирландия &lt;br/&gt; Сезон: всесезон &lt;br/&gt; Состав: 100% шерсть</t>
  </si>
  <si>
    <t>04-006-83-59</t>
  </si>
  <si>
    <t>040069659</t>
  </si>
  <si>
    <t>Кепка HANNA HATS арт. Eight Panel 95B2 (коричневый / черный), размер 59</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</si>
  <si>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59 &lt;br/&gt; Страна: Ирландия &lt;br/&gt; Сезон: всесезон &lt;br/&gt; Состав: 100% шерсть</t>
  </si>
  <si>
    <t>04-006-96-59</t>
  </si>
  <si>
    <t>040069655</t>
  </si>
  <si>
    <t>Кепка HANNA HATS арт. Eight Panel 95B2 (коричневый / черный), размер 55</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</si>
  <si>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55 &lt;br/&gt; Страна: Ирландия &lt;br/&gt; Сезон: всесезон &lt;br/&gt; Состав: 100% шерсть</t>
  </si>
  <si>
    <t>04-006-96-55</t>
  </si>
  <si>
    <t>040069663</t>
  </si>
  <si>
    <t>Кепка HANNA HATS арт. Eight Panel 95B2 (коричневый / черный), размер 63</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</si>
  <si>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63 &lt;br/&gt; Страна: Ирландия &lt;br/&gt; Сезон: всесезон &lt;br/&gt; Состав: 100% шерсть</t>
  </si>
  <si>
    <t>04-006-96-63</t>
  </si>
  <si>
    <t>040070557</t>
  </si>
  <si>
    <t>Кепка HANNA HATS арт. Newsboy 20B2 (темно-серый), размер 57</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</si>
  <si>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57 &lt;br/&gt; Страна: Ирландия &lt;br/&gt; Сезон: всесезон &lt;br/&gt; Состав: 100% шерсть</t>
  </si>
  <si>
    <t>04-007-05-57</t>
  </si>
  <si>
    <t>040070559</t>
  </si>
  <si>
    <t>Кепка HANNA HATS арт. Newsboy 20B2 (темно-серый), размер 59</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</si>
  <si>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59 &lt;br/&gt; Страна: Ирландия &lt;br/&gt; Сезон: всесезон &lt;br/&gt; Состав: 100% шерсть</t>
  </si>
  <si>
    <t>04-007-05-59</t>
  </si>
  <si>
    <t>040070561</t>
  </si>
  <si>
    <t>Кепка HANNA HATS арт. Newsboy 20B2 (темно-серый), размер 61</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</si>
  <si>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61 &lt;br/&gt; Страна: Ирландия &lt;br/&gt; Сезон: всесезон &lt;br/&gt; Состав: 100% шерсть</t>
  </si>
  <si>
    <t>04-007-05-61</t>
  </si>
  <si>
    <t>040070563</t>
  </si>
  <si>
    <t>Кепка HANNA HATS арт. Newsboy 20B2 (темно-серый), размер 63</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</si>
  <si>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63 &lt;br/&gt; Страна: Ирландия &lt;br/&gt; Сезон: всесезон &lt;br/&gt; Состав: 100% шерсть</t>
  </si>
  <si>
    <t>04-007-05-63</t>
  </si>
  <si>
    <t>040070957</t>
  </si>
  <si>
    <t>Кепка HANNA HATS арт. Newsboy 20B2 (черный), размер 57</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</si>
  <si>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57 &lt;br/&gt; Страна: Ирландия &lt;br/&gt; Сезон: всесезон &lt;br/&gt; Состав: 100% шерсть</t>
  </si>
  <si>
    <t>04-007-09-57</t>
  </si>
  <si>
    <t>040070959</t>
  </si>
  <si>
    <t>Кепка HANNA HATS арт. Newsboy 20B2 (черный), размер 59</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</si>
  <si>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59 &lt;br/&gt; Страна: Ирландия &lt;br/&gt; Сезон: всесезон &lt;br/&gt; Состав: 100% шерсть</t>
  </si>
  <si>
    <t>04-007-09-59</t>
  </si>
  <si>
    <t>040070961</t>
  </si>
  <si>
    <t>Кепка HANNA HATS арт. Newsboy 20B2 (черный), размер 61</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</si>
  <si>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61 &lt;br/&gt; Страна: Ирландия &lt;br/&gt; Сезон: всесезон &lt;br/&gt; Состав: 100% шерсть</t>
  </si>
  <si>
    <t>04-007-09-61</t>
  </si>
  <si>
    <t>040070963</t>
  </si>
  <si>
    <t>Кепка HANNA HATS арт. Newsboy 20B2 (черный), размер 63</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</si>
  <si>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63 &lt;br/&gt; Страна: Ирландия &lt;br/&gt; Сезон: всесезон &lt;br/&gt; Состав: 100% шерсть</t>
  </si>
  <si>
    <t>04-007-09-63</t>
  </si>
  <si>
    <t>040077255</t>
  </si>
  <si>
    <t>Кепка HANNA HATS арт. Newsboy 20B2 (темно-серый / черный), размер 55</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</si>
  <si>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 черный &lt;br/&gt; Размер (обхват головы в см.): 55 &lt;br/&gt; Страна: Ирландия &lt;br/&gt; Сезон: всесезон &lt;br/&gt; Состав: 100% шерсть</t>
  </si>
  <si>
    <t>04-007-72-55</t>
  </si>
  <si>
    <t>040077259</t>
  </si>
  <si>
    <t>Кепка HANNA HATS арт. Newsboy 20B2 (темно-серый / черный), размер 59</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</si>
  <si>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 черный &lt;br/&gt; Размер (обхват головы в см.): 59 &lt;br/&gt; Страна: Ирландия &lt;br/&gt; Сезон: всесезон &lt;br/&gt; Состав: 100% шерсть</t>
  </si>
  <si>
    <t>04-007-72-59</t>
  </si>
  <si>
    <t>040077257</t>
  </si>
  <si>
    <t>Кепка HANNA HATS арт. Newsboy 20B2 (темно-серый / черный), размер 57</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</si>
  <si>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 черный &lt;br/&gt; Размер (обхват головы в см.): 57 &lt;br/&gt; Страна: Ирландия &lt;br/&gt; Сезон: всесезон &lt;br/&gt; Состав: 100% шерсть</t>
  </si>
  <si>
    <t>04-007-72-57</t>
  </si>
  <si>
    <t>040091661</t>
  </si>
  <si>
    <t>Панама HANNA HATS арт. Walking 832 (темно-синий), размер 61</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</si>
  <si>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 &lt;br/&gt;&lt;br/&gt; Цвет: темно-синий &lt;br/&gt; Размер (обхват головы в см.): 61 &lt;br/&gt; Страна: Ирландия &lt;br/&gt; Сезон: всесезон &lt;br/&gt; Состав: 100% шерсть</t>
  </si>
  <si>
    <t>04-009-16-61</t>
  </si>
  <si>
    <t>040091659</t>
  </si>
  <si>
    <t>Панама HANNA HATS арт. Walking 832 (темно-синий), размер 59</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</si>
  <si>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 &lt;br/&gt;&lt;br/&gt; Цвет: темно-синий &lt;br/&gt; Размер (обхват головы в см.): 59 &lt;br/&gt; Страна: Ирландия &lt;br/&gt; Сезон: всесезон &lt;br/&gt; Состав: 100% шерсть</t>
  </si>
  <si>
    <t>04-009-16-59</t>
  </si>
  <si>
    <t>040091655</t>
  </si>
  <si>
    <t>Панама HANNA HATS арт. Walking 832 (темно-синий), размер 55</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</si>
  <si>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 &lt;br/&gt;&lt;br/&gt; Цвет: темно-синий &lt;br/&gt; Размер (обхват головы в см.): 55 &lt;br/&gt; Страна: Ирландия &lt;br/&gt; Сезон: всесезон &lt;br/&gt; Состав: 100% шерсть</t>
  </si>
  <si>
    <t>04-009-16-55</t>
  </si>
  <si>
    <t>040130559</t>
  </si>
  <si>
    <t>Кепка HANNA HATS арт. Daithi Cap DW2 (темно-серый), размер 59</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</si>
  <si>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 &lt;br/&gt;&lt;br/&gt; Цвет: темно-серый &lt;br/&gt; Размер (обхват головы в см.): 59 &lt;br/&gt; Страна: Ирландия &lt;br/&gt; Сезон: всесезон &lt;br/&gt; Состав: 100% шерсть</t>
  </si>
  <si>
    <t>04-013-05-59</t>
  </si>
  <si>
    <t>040130557</t>
  </si>
  <si>
    <t>Кепка HANNA HATS арт. Daithi Cap DW2 (темно-серый), размер 57</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</si>
  <si>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 &lt;br/&gt;&lt;br/&gt; Цвет: темно-серый &lt;br/&gt; Размер (обхват головы в см.): 57 &lt;br/&gt; Страна: Ирландия &lt;br/&gt; Сезон: всесезон &lt;br/&gt; Состав: 100% шерсть</t>
  </si>
  <si>
    <t>04-013-05-57</t>
  </si>
  <si>
    <t>040130561</t>
  </si>
  <si>
    <t>Кепка HANNA HATS арт. Daithi Cap DW2 (темно-серый), размер 61</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</si>
  <si>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 &lt;br/&gt;&lt;br/&gt; Цвет: темно-серый &lt;br/&gt; Размер (обхват головы в см.): 61 &lt;br/&gt; Страна: Ирландия &lt;br/&gt; Сезон: всесезон &lt;br/&gt; Состав: 100% шерсть</t>
  </si>
  <si>
    <t>04-013-05-61</t>
  </si>
  <si>
    <t>040159161</t>
  </si>
  <si>
    <t>Кепка HANNA HATS арт. Erin Cap ERIN2 (темно-коричневый), размер 61</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</si>
  <si>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61 &lt;br/&gt; Страна: Ирландия &lt;br/&gt; Сезон: всесезон &lt;br/&gt; Состав: 100% шерсть</t>
  </si>
  <si>
    <t>04-015-91-61</t>
  </si>
  <si>
    <t>040159163</t>
  </si>
  <si>
    <t>Кепка HANNA HATS арт. Erin Cap ERIN2 (темно-коричневый), размер 63</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</si>
  <si>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63 &lt;br/&gt; Страна: Ирландия &lt;br/&gt; Сезон: всесезон &lt;br/&gt; Состав: 100% шерсть</t>
  </si>
  <si>
    <t>04-015-91-63</t>
  </si>
  <si>
    <t>040159157</t>
  </si>
  <si>
    <t>Кепка HANNA HATS арт. Erin Cap ERIN2 (темно-коричневый), размер 57</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</si>
  <si>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57 &lt;br/&gt; Страна: Ирландия &lt;br/&gt; Сезон: всесезон &lt;br/&gt; Состав: 100% шерсть</t>
  </si>
  <si>
    <t>04-015-91-57</t>
  </si>
  <si>
    <t>040159159</t>
  </si>
  <si>
    <t>Кепка HANNA HATS арт. Erin Cap ERIN2 (темно-коричневый), размер 59</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</si>
  <si>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59 &lt;br/&gt; Страна: Ирландия &lt;br/&gt; Сезон: всесезон &lt;br/&gt; Состав: 100% шерсть</t>
  </si>
  <si>
    <t>04-015-91-59</t>
  </si>
  <si>
    <t>040160563</t>
  </si>
  <si>
    <t>Кепка HANNA HATS арт. JP Tweed JP2 (темно-серый), размер 63</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</si>
  <si>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63 &lt;br/&gt; Страна: Ирландия &lt;br/&gt; Сезон: всесезон &lt;br/&gt; Состав: 100% шерсть</t>
  </si>
  <si>
    <t>04-016-05-63</t>
  </si>
  <si>
    <t>040160561</t>
  </si>
  <si>
    <t>Кепка HANNA HATS арт. JP Tweed JP2 (темно-серый), размер 61</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</si>
  <si>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61 &lt;br/&gt; Страна: Ирландия &lt;br/&gt; Сезон: всесезон &lt;br/&gt; Состав: 100% шерсть</t>
  </si>
  <si>
    <t>04-016-05-61</t>
  </si>
  <si>
    <t>040160555</t>
  </si>
  <si>
    <t>Кепка HANNA HATS арт. JP Tweed JP2 (темно-серый), размер 55</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</si>
  <si>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55 &lt;br/&gt; Страна: Ирландия &lt;br/&gt; Сезон: всесезон &lt;br/&gt; Состав: 100% шерсть</t>
  </si>
  <si>
    <t>04-016-05-55</t>
  </si>
  <si>
    <t>040160761</t>
  </si>
  <si>
    <t>Кепка HANNA HATS арт. JP Tweed JP2 (темно-зеленый), размер 61</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</si>
  <si>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61 &lt;br/&gt; Страна: Ирландия &lt;br/&gt; Сезон: всесезон &lt;br/&gt; Состав: 100% шерсть</t>
  </si>
  <si>
    <t>04-016-07-61</t>
  </si>
  <si>
    <t>040160763</t>
  </si>
  <si>
    <t>Кепка HANNA HATS арт. JP Tweed JP2 (темно-зеленый), размер 63</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</si>
  <si>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63 &lt;br/&gt; Страна: Ирландия &lt;br/&gt; Сезон: всесезон &lt;br/&gt; Состав: 100% шерсть</t>
  </si>
  <si>
    <t>04-016-07-63</t>
  </si>
  <si>
    <t>040160757</t>
  </si>
  <si>
    <t>Кепка HANNA HATS арт. JP Tweed JP2 (темно-зеленый), размер 57</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</si>
  <si>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57 &lt;br/&gt; Страна: Ирландия &lt;br/&gt; Сезон: всесезон &lt;br/&gt; Состав: 100% шерсть</t>
  </si>
  <si>
    <t>04-016-07-57</t>
  </si>
  <si>
    <t>040160755</t>
  </si>
  <si>
    <t>Кепка HANNA HATS арт. JP Tweed JP2 (темно-зеленый), размер 55</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</si>
  <si>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55 &lt;br/&gt; Страна: Ирландия &lt;br/&gt; Сезон: всесезон &lt;br/&gt; Состав: 100% шерсть</t>
  </si>
  <si>
    <t>04-016-07-55</t>
  </si>
  <si>
    <t>040167163</t>
  </si>
  <si>
    <t>Кепка HANNA HATS арт. JP Tweed JP2 (темно-серый / черный), размер 63</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</si>
  <si>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63 &lt;br/&gt; Страна: Ирландия &lt;br/&gt; Сезон: всесезон &lt;br/&gt; Состав: 100% шерсть</t>
  </si>
  <si>
    <t>04-016-71-63</t>
  </si>
  <si>
    <t>040167161</t>
  </si>
  <si>
    <t>Кепка HANNA HATS арт. JP Tweed JP2 (темно-серый / черный), размер 61</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</si>
  <si>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61 &lt;br/&gt; Страна: Ирландия &lt;br/&gt; Сезон: всесезон &lt;br/&gt; Состав: 100% шерсть</t>
  </si>
  <si>
    <t>04-016-71-61</t>
  </si>
  <si>
    <t>040167157</t>
  </si>
  <si>
    <t>Кепка HANNA HATS арт. JP Tweed JP2 (темно-серый / черный), размер 57</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</si>
  <si>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57 &lt;br/&gt; Страна: Ирландия &lt;br/&gt; Сезон: всесезон &lt;br/&gt; Состав: 100% шерсть</t>
  </si>
  <si>
    <t>04-016-71-57</t>
  </si>
  <si>
    <t>040167155</t>
  </si>
  <si>
    <t>Кепка HANNA HATS арт. JP Tweed JP2 (темно-серый / черный), размер 55</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</si>
  <si>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55 &lt;br/&gt; Страна: Ирландия &lt;br/&gt; Сезон: всесезон &lt;br/&gt; Состав: 100% шерсть</t>
  </si>
  <si>
    <t>04-016-71-55</t>
  </si>
  <si>
    <t>040168361</t>
  </si>
  <si>
    <t>Кепка HANNA HATS арт. JP Tweed JP2 (серый / коричневый), размер 61</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</si>
  <si>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61 &lt;br/&gt; Страна: Ирландия &lt;br/&gt; Сезон: всесезон &lt;br/&gt; Состав: 100% шерсть</t>
  </si>
  <si>
    <t>04-016-83-61</t>
  </si>
  <si>
    <t>040168355</t>
  </si>
  <si>
    <t>Кепка HANNA HATS арт. JP Tweed JP2 (серый / коричневый), размер 55</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</si>
  <si>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55 &lt;br/&gt; Страна: Ирландия &lt;br/&gt; Сезон: всесезон &lt;br/&gt; Состав: 100% шерсть</t>
  </si>
  <si>
    <t>04-016-83-55</t>
  </si>
  <si>
    <t>040168359</t>
  </si>
  <si>
    <t>Кепка HANNA HATS арт. JP Tweed JP2 (серый / коричневый), размер 59</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</si>
  <si>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59 &lt;br/&gt; Страна: Ирландия &lt;br/&gt; Сезон: всесезон &lt;br/&gt; Состав: 100% шерсть</t>
  </si>
  <si>
    <t>04-016-83-59</t>
  </si>
  <si>
    <t>040169163</t>
  </si>
  <si>
    <t>Кепка HANNA HATS арт. JP Tweed JP2 (темно-коричневый), размер 63</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</si>
  <si>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63 &lt;br/&gt; Страна: Ирландия &lt;br/&gt; Сезон: всесезон &lt;br/&gt; Состав: 100% шерсть</t>
  </si>
  <si>
    <t>04-016-91-63</t>
  </si>
  <si>
    <t>040169161</t>
  </si>
  <si>
    <t>Кепка HANNA HATS арт. JP Tweed JP2 (темно-коричневый), размер 61</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</si>
  <si>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61 &lt;br/&gt; Страна: Ирландия &lt;br/&gt; Сезон: всесезон &lt;br/&gt; Состав: 100% шерсть</t>
  </si>
  <si>
    <t>04-016-91-61</t>
  </si>
  <si>
    <t>040169157</t>
  </si>
  <si>
    <t>Кепка HANNA HATS арт. JP Tweed JP2 (темно-коричневый), размер 57</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</si>
  <si>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57 &lt;br/&gt; Страна: Ирландия &lt;br/&gt; Сезон: всесезон &lt;br/&gt; Состав: 100% шерсть</t>
  </si>
  <si>
    <t>04-016-91-57</t>
  </si>
  <si>
    <t>040169155</t>
  </si>
  <si>
    <t>Кепка HANNA HATS арт. JP Tweed JP2 (темно-коричневый), размер 55</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</si>
  <si>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55 &lt;br/&gt; Страна: Ирландия &lt;br/&gt; Сезон: всесезон &lt;br/&gt; Состав: 100% шерсть</t>
  </si>
  <si>
    <t>04-016-91-55</t>
  </si>
  <si>
    <t>040169663</t>
  </si>
  <si>
    <t>Кепка HANNA HATS арт. JP Tweed JP2 (коричневый / черный), размер 63</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</si>
  <si>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63 &lt;br/&gt; Страна: Ирландия &lt;br/&gt; Сезон: всесезон &lt;br/&gt; Состав: 100% шерсть</t>
  </si>
  <si>
    <t>04-016-96-63</t>
  </si>
  <si>
    <t>040169661</t>
  </si>
  <si>
    <t>Кепка HANNA HATS арт. JP Tweed JP2 (коричневый / черный), размер 61</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</si>
  <si>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61 &lt;br/&gt; Страна: Ирландия &lt;br/&gt; Сезон: всесезон &lt;br/&gt; Состав: 100% шерсть</t>
  </si>
  <si>
    <t>04-016-96-61</t>
  </si>
  <si>
    <t>040169655</t>
  </si>
  <si>
    <t>Кепка HANNA HATS арт. JP Tweed JP2 (коричневый / черный), размер 55</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</si>
  <si>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55 &lt;br/&gt; Страна: Ирландия &lt;br/&gt; Сезон: всесезон &lt;br/&gt; Состав: 100% шерсть</t>
  </si>
  <si>
    <t>04-016-96-55</t>
  </si>
  <si>
    <t>040169659</t>
  </si>
  <si>
    <t>Кепка HANNA HATS арт. JP Tweed JP2 (коричневый / черный), размер 59</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</si>
  <si>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59 &lt;br/&gt; Страна: Ирландия &lt;br/&gt; Сезон: всесезон &lt;br/&gt; Состав: 100% шерсть</t>
  </si>
  <si>
    <t>04-016-96-59</t>
  </si>
  <si>
    <t>040170561</t>
  </si>
  <si>
    <t>Кепка HANNA HATS арт. Sherlock Holmes SH2 (темно-серый), размер 61</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</si>
  <si>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темно-серый &lt;br/&gt; Размер (обхват головы в см.): 61 &lt;br/&gt; Страна: Ирландия &lt;br/&gt; Сезон: всесезон &lt;br/&gt; Состав: 100% шерсть</t>
  </si>
  <si>
    <t>04-017-05-61</t>
  </si>
  <si>
    <t>040170557</t>
  </si>
  <si>
    <t>Кепка HANNA HATS арт. Sherlock Holmes SH2 (темно-серый), размер 57</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</si>
  <si>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темно-серый &lt;br/&gt; Размер (обхват головы в см.): 57 &lt;br/&gt; Страна: Ирландия &lt;br/&gt; Сезон: всесезон &lt;br/&gt; Состав: 100% шерсть</t>
  </si>
  <si>
    <t>04-017-05-57</t>
  </si>
  <si>
    <t>040170555</t>
  </si>
  <si>
    <t>Кепка HANNA HATS арт. Sherlock Holmes SH2 (темно-серый), размер 55</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</si>
  <si>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темно-серый &lt;br/&gt; Размер (обхват головы в см.): 55 &lt;br/&gt; Страна: Ирландия &lt;br/&gt; Сезон: всесезон &lt;br/&gt; Состав: 100% шерсть</t>
  </si>
  <si>
    <t>04-017-05-55</t>
  </si>
  <si>
    <t>040176155</t>
  </si>
  <si>
    <t>Кепка HANNA HATS арт. Sherlock Holmes SH2 (темно-синий / черный), размер 55</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</si>
  <si>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55 &lt;br/&gt; Страна: Ирландия &lt;br/&gt; Сезон: всесезон &lt;br/&gt; Состав: 100% шерсть</t>
  </si>
  <si>
    <t>04-017-61-55</t>
  </si>
  <si>
    <t>040176161</t>
  </si>
  <si>
    <t>Кепка HANNA HATS арт. Sherlock Holmes SH2 (темно-синий / черный), размер 61</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</si>
  <si>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61 &lt;br/&gt; Страна: Ирландия &lt;br/&gt; Сезон: всесезон &lt;br/&gt; Состав: 100% шерсть</t>
  </si>
  <si>
    <t>04-017-61-61</t>
  </si>
  <si>
    <t>040231661</t>
  </si>
  <si>
    <t>Кепка HANNA HATS арт. Abbey Denim AB2 (темно-синий), размер 61</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</si>
  <si>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  &lt;br/&gt;&lt;br/&gt; Цвет: темно-синий &lt;br/&gt; Размер (обхват головы в см.): 61 &lt;br/&gt; Страна: Ирландия &lt;br/&gt; Сезон: всесезон &lt;br/&gt; Состав: 100% хлопок</t>
  </si>
  <si>
    <t>04-023-16-61</t>
  </si>
  <si>
    <t>040231657</t>
  </si>
  <si>
    <t>Кепка HANNA HATS арт. Abbey Denim AB2 (темно-синий), размер 57</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</si>
  <si>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  &lt;br/&gt;&lt;br/&gt; Цвет: темно-синий &lt;br/&gt; Размер (обхват головы в см.): 57 &lt;br/&gt; Страна: Ирландия &lt;br/&gt; Сезон: всесезон &lt;br/&gt; Состав: 100% хлопок</t>
  </si>
  <si>
    <t>04-023-16-57</t>
  </si>
  <si>
    <t>040231659</t>
  </si>
  <si>
    <t>Кепка HANNA HATS арт. Abbey Denim AB2 (темно-синий), размер 59</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</si>
  <si>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  &lt;br/&gt;&lt;br/&gt; Цвет: темно-синий &lt;br/&gt; Размер (обхват головы в см.): 59 &lt;br/&gt; Страна: Ирландия &lt;br/&gt; Сезон: всесезон &lt;br/&gt; Состав: 100% хлопок</t>
  </si>
  <si>
    <t>04-023-16-59</t>
  </si>
  <si>
    <t>040290359</t>
  </si>
  <si>
    <t>Кепка HANNA HATS арт. JP Velvet JP2 (оливковый), размер 59</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</si>
  <si>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  &lt;br/&gt;&lt;br/&gt; Цвет: оливковый &lt;br/&gt; Размер (обхват головы в см.): 59 &lt;br/&gt; Страна: Ирландия &lt;br/&gt; Сезон: всесезон &lt;br/&gt; Состав: 100% хлопок</t>
  </si>
  <si>
    <t>04-029-03-59</t>
  </si>
  <si>
    <t>040290355</t>
  </si>
  <si>
    <t>Кепка HANNA HATS арт. JP Velvet JP2 (оливковый), размер 55</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</si>
  <si>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  &lt;br/&gt;&lt;br/&gt; Цвет: оливковый &lt;br/&gt; Размер (обхват головы в см.): 55 &lt;br/&gt; Страна: Ирландия &lt;br/&gt; Сезон: всесезон &lt;br/&gt; Состав: 100% хлопок</t>
  </si>
  <si>
    <t>04-029-03-55</t>
  </si>
  <si>
    <t>040290361</t>
  </si>
  <si>
    <t>Кепка HANNA HATS арт. JP Velvet JP2 (оливковый), размер 61</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</si>
  <si>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  &lt;br/&gt;&lt;br/&gt; Цвет: оливковый &lt;br/&gt; Размер (обхват головы в см.): 61 &lt;br/&gt; Страна: Ирландия &lt;br/&gt; Сезон: всесезон &lt;br/&gt; Состав: 100% хлопок</t>
  </si>
  <si>
    <t>04-029-03-61</t>
  </si>
  <si>
    <t>040330361</t>
  </si>
  <si>
    <t>Кепка HANNA HATS арт. Vintage Velvet 77B2 (оливковый), размер 61</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</si>
  <si>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61 &lt;br/&gt; Страна: Ирландия &lt;br/&gt; Сезон: всесезон &lt;br/&gt; Состав: 100% хлопок</t>
  </si>
  <si>
    <t>04-033-03-61</t>
  </si>
  <si>
    <t>040330355</t>
  </si>
  <si>
    <t>Кепка HANNA HATS арт. Vintage Velvet 77B2 (оливковый), размер 55</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</si>
  <si>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55 &lt;br/&gt; Страна: Ирландия &lt;br/&gt; Сезон: всесезон &lt;br/&gt; Состав: 100% хлопок</t>
  </si>
  <si>
    <t>04-033-03-55</t>
  </si>
  <si>
    <t>170021663</t>
  </si>
  <si>
    <t>Кепка LAIRD арт. BROOKLYN SPECKLED (темно-синий), размер 63</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</si>
  <si>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
 &lt;br/&gt;&lt;br/&gt; Цвет: темно-синий &lt;br/&gt; Размер (обхват головы в см.): 63 &lt;br/&gt; Страна: Великобритания &lt;br/&gt; Сезон: всесезон &lt;br/&gt; Состав: 100% шерсть</t>
  </si>
  <si>
    <t>17-002-16-63</t>
  </si>
  <si>
    <t>170021659</t>
  </si>
  <si>
    <t>Кепка LAIRD арт. BROOKLYN SPECKLED (темно-синий), размер 59</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</si>
  <si>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
 &lt;br/&gt;&lt;br/&gt; Цвет: темно-синий &lt;br/&gt; Размер (обхват головы в см.): 59 &lt;br/&gt; Страна: Великобритания &lt;br/&gt; Сезон: всесезон &lt;br/&gt; Состав: 100% шерсть</t>
  </si>
  <si>
    <t>17-002-16-59</t>
  </si>
  <si>
    <t>170021657</t>
  </si>
  <si>
    <t>Кепка LAIRD арт. BROOKLYN SPECKLED (темно-синий), размер 57</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</si>
  <si>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
 &lt;br/&gt;&lt;br/&gt; Цвет: темно-синий &lt;br/&gt; Размер (обхват головы в см.): 57 &lt;br/&gt; Страна: Великобритания &lt;br/&gt; Сезон: всесезон &lt;br/&gt; Состав: 100% шерсть</t>
  </si>
  <si>
    <t>17-002-16-57</t>
  </si>
  <si>
    <t>170030963</t>
  </si>
  <si>
    <t>Кепка LAIRD арт. CORD BROOKLYN (черный), размер 63</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</si>
  <si>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63 &lt;br/&gt; Страна: Великобритания &lt;br/&gt; Сезон: всесезон &lt;br/&gt; Состав: 100% хлопок</t>
  </si>
  <si>
    <t>17-003-09-63</t>
  </si>
  <si>
    <t>170030955</t>
  </si>
  <si>
    <t>Кепка LAIRD арт. CORD BROOKLYN (черный), размер 55</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</si>
  <si>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55 &lt;br/&gt; Страна: Великобритания &lt;br/&gt; Сезон: всесезон &lt;br/&gt; Состав: 100% хлопок</t>
  </si>
  <si>
    <t>17-003-09-55</t>
  </si>
  <si>
    <t>170030959</t>
  </si>
  <si>
    <t>Кепка LAIRD арт. CORD BROOKLYN (черный), размер 59</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</si>
  <si>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59 &lt;br/&gt; Страна: Великобритания &lt;br/&gt; Сезон: всесезон &lt;br/&gt; Состав: 100% хлопок</t>
  </si>
  <si>
    <t>17-003-09-59</t>
  </si>
  <si>
    <t>170030957</t>
  </si>
  <si>
    <t>Кепка LAIRD арт. CORD BROOKLYN (черный), размер 57</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</si>
  <si>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57 &lt;br/&gt; Страна: Великобритания &lt;br/&gt; Сезон: всесезон &lt;br/&gt; Состав: 100% хлопок</t>
  </si>
  <si>
    <t>17-003-09-57</t>
  </si>
  <si>
    <t>170050861</t>
  </si>
  <si>
    <t>Кепка LAIRD арт. HERRINGBONE BROOKLYN  (серый), размер 61</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</si>
  <si>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61 &lt;br/&gt; Страна: Великобритания &lt;br/&gt; Сезон: всесезон &lt;br/&gt; Состав: 100% шерсть</t>
  </si>
  <si>
    <t>17-005-08-61</t>
  </si>
  <si>
    <t>170050859</t>
  </si>
  <si>
    <t>Кепка LAIRD арт. HERRINGBONE BROOKLYN  (серый), размер 59</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</si>
  <si>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59 &lt;br/&gt; Страна: Великобритания &lt;br/&gt; Сезон: всесезон &lt;br/&gt; Состав: 100% шерсть</t>
  </si>
  <si>
    <t>17-005-08-59</t>
  </si>
  <si>
    <t>170050855</t>
  </si>
  <si>
    <t>Кепка LAIRD арт. HERRINGBONE BROOKLYN  (серый), размер 55</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</si>
  <si>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55 &lt;br/&gt; Страна: Великобритания &lt;br/&gt; Сезон: всесезон &lt;br/&gt; Состав: 100% шерсть</t>
  </si>
  <si>
    <t>17-005-08-55</t>
  </si>
  <si>
    <t>170090563</t>
  </si>
  <si>
    <t>Кепка LAIRD арт. LODEN FLAT  (темно-серый), размер 63</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</si>
  <si>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
 &lt;br/&gt;&lt;br/&gt; Цвет: темно-серый &lt;br/&gt; Размер (обхват головы в см.): 63 &lt;br/&gt; Страна: Великобритания &lt;br/&gt; Сезон: всесезон &lt;br/&gt; Состав: 60% шерсть - 20% шерсть альпака - 20% кашемир</t>
  </si>
  <si>
    <t>17-009-05-63</t>
  </si>
  <si>
    <t>170090559</t>
  </si>
  <si>
    <t>Кепка LAIRD арт. LODEN FLAT  (темно-серый), размер 59</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</si>
  <si>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
 &lt;br/&gt;&lt;br/&gt; Цвет: темно-серый &lt;br/&gt; Размер (обхват головы в см.): 59 &lt;br/&gt; Страна: Великобритания &lt;br/&gt; Сезон: всесезон &lt;br/&gt; Состав: 60% шерсть - 20% шерсть альпака - 20% кашемир</t>
  </si>
  <si>
    <t>17-009-05-59</t>
  </si>
  <si>
    <t>170090557</t>
  </si>
  <si>
    <t>Кепка LAIRD арт. LODEN FLAT  (темно-серый), размер 57</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</si>
  <si>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
 &lt;br/&gt;&lt;br/&gt; Цвет: темно-серый &lt;br/&gt; Размер (обхват головы в см.): 57 &lt;br/&gt; Страна: Великобритания &lt;br/&gt; Сезон: всесезон &lt;br/&gt; Состав: 60% шерсть - 20% шерсть альпака - 20% кашемир</t>
  </si>
  <si>
    <t>17-009-05-57</t>
  </si>
  <si>
    <t>170180959</t>
  </si>
  <si>
    <t>Шляпа LAIRD арт. SINATRA TRILBY (черный), размер 59</t>
  </si>
  <si>
    <t>Черная шляпа SINATRA TRILBY с лентой и бантом. Шляпа SINATRA TRILBY изготовлена из пуха кролика. Необработанные края полей говорят о высоком качестве сырья. Тулью шляпы украшает черная репсовая лента, завязанная плоским бантом. На атласной белой подкладке – нашивка с логотипом бренда. Внутри по окружности пришита кожаная коричневая лента. Ширина полей – 5 см, высота тульи – 10 см, тип короны – каплевидная (Teardrop Crown). Сделана в Англии. &lt;br/&gt;&lt;br/&gt; Цвет: черный &lt;br/&gt; Размер (обхват головы в см.): 59 &lt;br/&gt; Страна: Великобритания &lt;br/&gt; Сезон: всесезон &lt;br/&gt; Состав: 100% пух кролика</t>
  </si>
  <si>
    <t>17-018-09-59</t>
  </si>
  <si>
    <t>170180957</t>
  </si>
  <si>
    <t>Шляпа LAIRD арт. SINATRA TRILBY (черный), размер 57</t>
  </si>
  <si>
    <t>Черная шляпа SINATRA TRILBY с лентой и бантом. Шляпа SINATRA TRILBY изготовлена из пуха кролика. Необработанные края полей говорят о высоком качестве сырья. Тулью шляпы украшает черная репсовая лента, завязанная плоским бантом. На атласной белой подкладке – нашивка с логотипом бренда. Внутри по окружности пришита кожаная коричневая лента. Ширина полей – 5 см, высота тульи – 10 см, тип короны – каплевидная (Teardrop Crown). Сделана в Англии. &lt;br/&gt;&lt;br/&gt; Цвет: черный &lt;br/&gt; Размер (обхват головы в см.): 57 &lt;br/&gt; Страна: Великобритания &lt;br/&gt; Сезон: всесезон &lt;br/&gt; Состав: 100% пух кролика</t>
  </si>
  <si>
    <t>17-018-09-57</t>
  </si>
  <si>
    <t>210120159</t>
  </si>
  <si>
    <t>Шляпа BAILEY арт. 7001 TINO (светло-серый), размер 59</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</si>
  <si>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59 &lt;br/&gt; Страна: США &lt;br/&gt; Сезон: всесезон &lt;br/&gt; Состав: 100% шерсть</t>
  </si>
  <si>
    <t>21-012-01-59</t>
  </si>
  <si>
    <t>210120155</t>
  </si>
  <si>
    <t>Шляпа BAILEY арт. 7001 TINO (светло-серый), размер 55</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</si>
  <si>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55 &lt;br/&gt; Страна: США &lt;br/&gt; Сезон: всесезон &lt;br/&gt; Состав: 100% шерсть</t>
  </si>
  <si>
    <t>21-012-01-55</t>
  </si>
  <si>
    <t>210120163</t>
  </si>
  <si>
    <t>Шляпа BAILEY арт. 7001 TINO (светло-серый), размер 63</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</si>
  <si>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63 &lt;br/&gt; Страна: США &lt;br/&gt; Сезон: всесезон &lt;br/&gt; Состав: 100% шерсть</t>
  </si>
  <si>
    <t>21-012-01-63</t>
  </si>
  <si>
    <t>210120559</t>
  </si>
  <si>
    <t>Шляпа BAILEY арт. 7001 TINO (темно-серый), размер 59</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</si>
  <si>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59 &lt;br/&gt; Страна: США &lt;br/&gt; Сезон: всесезон &lt;br/&gt; Состав: 100% шерсть</t>
  </si>
  <si>
    <t>21-012-05-59</t>
  </si>
  <si>
    <t>210120563</t>
  </si>
  <si>
    <t>Шляпа BAILEY арт. 7001 TINO (темно-серый), размер 63</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</si>
  <si>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63 &lt;br/&gt; Страна: США &lt;br/&gt; Сезон: всесезон &lt;br/&gt; Состав: 100% шерсть</t>
  </si>
  <si>
    <t>21-012-05-63</t>
  </si>
  <si>
    <t>210120561</t>
  </si>
  <si>
    <t>Шляпа BAILEY арт. 7001 TINO (темно-серый), размер 61</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</si>
  <si>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61 &lt;br/&gt; Страна: США &lt;br/&gt; Сезон: всесезон &lt;br/&gt; Состав: 100% шерсть</t>
  </si>
  <si>
    <t>21-012-05-61</t>
  </si>
  <si>
    <t>210128355</t>
  </si>
  <si>
    <t>Шляпа BAILEY арт. 7001 TINO (карамельный), размер 55</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</si>
  <si>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55 &lt;br/&gt; Страна: США &lt;br/&gt; Сезон: всесезон &lt;br/&gt; Состав: 100% шерсть</t>
  </si>
  <si>
    <t>21-012-83-55</t>
  </si>
  <si>
    <t>210128363</t>
  </si>
  <si>
    <t>Шляпа BAILEY арт. 7001 TINO (карамельный), размер 63</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</si>
  <si>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63 &lt;br/&gt; Страна: США &lt;br/&gt; Сезон: всесезон &lt;br/&gt; Состав: 100% шерсть</t>
  </si>
  <si>
    <t>21-012-83-63</t>
  </si>
  <si>
    <t>210128361</t>
  </si>
  <si>
    <t>Шляпа BAILEY арт. 7001 TINO (карамельный), размер 61</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</si>
  <si>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61 &lt;br/&gt; Страна: США &lt;br/&gt; Сезон: всесезон &lt;br/&gt; Состав: 100% шерсть</t>
  </si>
  <si>
    <t>21-012-83-61</t>
  </si>
  <si>
    <t>210180261</t>
  </si>
  <si>
    <t>Кепка BAILEY арт. 1365 GRAHAM (бежевый), размер 61</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</si>
  <si>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61 &lt;br/&gt; Страна: Китай &lt;br/&gt; Сезон: всесезон &lt;br/&gt; Состав: 65% полиэстер - 35% хлопок / Подклад: 100% полиэстер</t>
  </si>
  <si>
    <t>21-018-02-61</t>
  </si>
  <si>
    <t>210180255</t>
  </si>
  <si>
    <t>Кепка BAILEY арт. 1365 GRAHAM (бежевый), размер 55</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</si>
  <si>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55 &lt;br/&gt; Страна: Китай &lt;br/&gt; Сезон: всесезон &lt;br/&gt; Состав: 65% полиэстер - 35% хлопок / Подклад: 100% полиэстер</t>
  </si>
  <si>
    <t>21-018-02-55</t>
  </si>
  <si>
    <t>210180259</t>
  </si>
  <si>
    <t>Кепка BAILEY арт. 1365 GRAHAM (бежевый), размер 59</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</si>
  <si>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59 &lt;br/&gt; Страна: Китай &lt;br/&gt; Сезон: всесезон &lt;br/&gt; Состав: 65% полиэстер - 35% хлопок / Подклад: 100% полиэстер</t>
  </si>
  <si>
    <t>21-018-02-59</t>
  </si>
  <si>
    <t>210180257</t>
  </si>
  <si>
    <t>Кепка BAILEY арт. 1365 GRAHAM (бежевый), размер 57</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</si>
  <si>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57 &lt;br/&gt; Страна: Китай &lt;br/&gt; Сезон: всесезон &lt;br/&gt; Состав: 65% полиэстер - 35% хлопок / Подклад: 100% полиэстер</t>
  </si>
  <si>
    <t>21-018-02-57</t>
  </si>
  <si>
    <t>210893665</t>
  </si>
  <si>
    <t>Шляпа BAILEY арт. 81650 SALEM (кремовый), размер 65</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</si>
  <si>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кремовый &lt;br/&gt; Размер (обхват головы в см.): 65 &lt;br/&gt; Страна: Китай &lt;br/&gt; Сезон: всесезон &lt;br/&gt; Состав: 55% бумага - 45% полиэстер</t>
  </si>
  <si>
    <t>21-089-36-65</t>
  </si>
  <si>
    <t>65</t>
  </si>
  <si>
    <t>210893661</t>
  </si>
  <si>
    <t>Шляпа BAILEY арт. 81650 SALEM (кремовый), размер 61</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</si>
  <si>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кремовый &lt;br/&gt; Размер (обхват головы в см.): 61 &lt;br/&gt; Страна: Китай &lt;br/&gt; Сезон: всесезон &lt;br/&gt; Состав: 55% бумага - 45% полиэстер</t>
  </si>
  <si>
    <t>21-089-36-61</t>
  </si>
  <si>
    <t>210893657</t>
  </si>
  <si>
    <t>Шляпа BAILEY арт. 81650 SALEM (кремовый), размер 57</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</si>
  <si>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кремовый &lt;br/&gt; Размер (обхват головы в см.): 57 &lt;br/&gt; Страна: Китай &lt;br/&gt; Сезон: всесезон &lt;br/&gt; Состав: 55% бумага - 45% полиэстер</t>
  </si>
  <si>
    <t>21-089-36-57</t>
  </si>
  <si>
    <t>211330357</t>
  </si>
  <si>
    <t>Шляпа BAILEY арт. 22719 CUTLER (оливковый), размер 57</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</si>
  <si>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57 &lt;br/&gt; Страна: США &lt;br/&gt; Сезон: всесезон &lt;br/&gt; Состав: 100% солома Токилла</t>
  </si>
  <si>
    <t>21-133-03-57</t>
  </si>
  <si>
    <t>211551857</t>
  </si>
  <si>
    <t>Шляпа BAILEY арт. 81810 WAITS (красный), размер 57</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</si>
  <si>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57 &lt;br/&gt; Страна: Китай &lt;br/&gt; Сезон: всесезон &lt;br/&gt; Состав: 50% бумага - 50% полипропилен</t>
  </si>
  <si>
    <t>21-155-18-57</t>
  </si>
  <si>
    <t>211551855</t>
  </si>
  <si>
    <t>Шляпа BAILEY арт. 81810 WAITS (красный), размер 55</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</si>
  <si>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55 &lt;br/&gt; Страна: Китай &lt;br/&gt; Сезон: всесезон &lt;br/&gt; Состав: 50% бумага - 50% полипропилен</t>
  </si>
  <si>
    <t>21-155-18-55</t>
  </si>
  <si>
    <t>211551859</t>
  </si>
  <si>
    <t>Шляпа BAILEY арт. 81810 WAITS (красный), размер 59</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</si>
  <si>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59 &lt;br/&gt; Страна: Китай &lt;br/&gt; Сезон: всесезон &lt;br/&gt; Состав: 50% бумага - 50% полипропилен</t>
  </si>
  <si>
    <t>21-155-18-59</t>
  </si>
  <si>
    <t>211551861</t>
  </si>
  <si>
    <t>Шляпа BAILEY арт. 81810 WAITS (красный), размер 61</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</si>
  <si>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61 &lt;br/&gt; Страна: Китай &lt;br/&gt; Сезон: всесезон &lt;br/&gt; Состав: 50% бумага - 50% полипропилен</t>
  </si>
  <si>
    <t>21-155-18-61</t>
  </si>
  <si>
    <t>211553661</t>
  </si>
  <si>
    <t>Шляпа BAILEY арт. 81810 WAITS (светло-серый), размер 61</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</si>
  <si>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светло-серый &lt;br/&gt; Размер (обхват головы в см.): 61 &lt;br/&gt; Страна: Китай &lt;br/&gt; Сезон: всесезон &lt;br/&gt; Состав: 50% бумага - 50% полипропилен</t>
  </si>
  <si>
    <t>21-155-36-61</t>
  </si>
  <si>
    <t>211553659</t>
  </si>
  <si>
    <t>Шляпа BAILEY арт. 81810 WAITS (светло-серый), размер 59</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</si>
  <si>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светло-серый &lt;br/&gt; Размер (обхват головы в см.): 59 &lt;br/&gt; Страна: Китай &lt;br/&gt; Сезон: всесезон &lt;br/&gt; Состав: 50% бумага - 50% полипропилен</t>
  </si>
  <si>
    <t>21-155-36-59</t>
  </si>
  <si>
    <t>211553657</t>
  </si>
  <si>
    <t>Шляпа BAILEY арт. 81810 WAITS (светло-серый), размер 57</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</si>
  <si>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светло-серый &lt;br/&gt; Размер (обхват головы в см.): 57 &lt;br/&gt; Страна: Китай &lt;br/&gt; Сезон: всесезон &lt;br/&gt; Состав: 50% бумага - 50% полипропилен</t>
  </si>
  <si>
    <t>21-155-36-57</t>
  </si>
  <si>
    <t>211880957</t>
  </si>
  <si>
    <t>Шляпа BAILEY арт. W05LFP THREE D (черный)</t>
  </si>
  <si>
    <t>Шляпа BAILEY арт. W05LFP THREE D (черный), размер 57</t>
  </si>
  <si>
    <t>https://hatsandcaps.ru/components/com_jshopping/files/img_products/full_21-188-09(0).jpg</t>
  </si>
  <si>
    <t>THREE D - загадочная, стильная шляпа американского бренда Bailey, с высокой тульей, имеющей продольную вмятину и опоясанной тонким ремешком с застёжкой и заклёпками серебристого цвета. Классическая форма ковбойки хорошо подойдёт для создания аутентичного образа в сочетании с плотной рубашкой и джинсами, лёгкой сорочкой и юбкой в «пол», сарафаном, кожаной курткой. Шляпа изготовлена по технологии Lite Felt, она лёгкая, комфортно фиксируется и сидит на голове, а также имеет водоотталкивающую функцию. Мягкие поля THREE D хорошо держат форму, но Вы можете согнуть их на свой вкус, подстроив под форму лица, так как шляпа укомплектована новейшей разработкой U-Rollit. Вы хозяин формы и стиля этой чёрной красавицы! &lt;br/&gt;&lt;br/&gt; Цвет: черный &lt;br/&gt; Размер (обхват головы в см.): 57 &lt;br/&gt; Страна: США &lt;br/&gt; Сезон: всесезон &lt;br/&gt; Состав: 100% шерсть</t>
  </si>
  <si>
    <t>21-188-09-57</t>
  </si>
  <si>
    <t>https://hatsandcaps.ru/components/com_jshopping/files/img_products/full_21-188-09(1).jpg,https://hatsandcaps.ru/components/com_jshopping/files/img_products/full_21-188-09(2).jpg,https://hatsandcaps.ru/components/com_jshopping/files/img_products/full_21-188-09(3).jpg,https://hatsandcaps.ru/components/com_jshopping/files/img_products/full_21-188-09(4).jpg,https://hatsandcaps.ru/components/com_jshopping/files/img_products/full_21-188-09(5).jpg,https://hatsandcaps.ru/components/com_jshopping/files/img_products/full_21-188-09[m1].jpg</t>
  </si>
  <si>
    <t>213400955</t>
  </si>
  <si>
    <t>Шляпа BAILEY арт. W05LFO RIDER (черный)</t>
  </si>
  <si>
    <t>Шляпа BAILEY арт. W05LFO RIDER (черный), размер 55</t>
  </si>
  <si>
    <t>https://hatsandcaps.ru/components/com_jshopping/files/img_products/full_21-340-09(0).jpg</t>
  </si>
  <si>
    <t>Rider - мягкая, универсальная, ковбойская шляпа,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Модель поддаётся лёгкой багажной упаковке. U-Rollit поля сделаны так, что Вы можете придать им индивидуальную форму и завернуть настолько, насколько пожелаете. Тулья украшена тонким ремешком из кожи с металлическими заклепками, который красиво дополняет и оттеняет универсальный чёрный цвет, поддерживая ковбойский стиль шляпы. Внутри головного убора пришита лента, для удобной посадки на голову. Высота тульи: 11 см, ширина полей - 8,3 см &lt;br/&gt;&lt;br/&gt; Цвет: черный &lt;br/&gt; Размер (обхват головы в см.): 55 &lt;br/&gt; Страна: США &lt;br/&gt; Сезон: всесезон &lt;br/&gt; Состав: 100% шерсть</t>
  </si>
  <si>
    <t>21-340-09-55</t>
  </si>
  <si>
    <t>https://hatsandcaps.ru/components/com_jshopping/files/img_products/full_21-340-09(1).jpg,https://hatsandcaps.ru/components/com_jshopping/files/img_products/full_21-340-09(2).jpg,https://hatsandcaps.ru/components/com_jshopping/files/img_products/full_21-340-09(3).jpg,https://hatsandcaps.ru/components/com_jshopping/files/img_products/full_21-340-09(4).jpg,https://hatsandcaps.ru/components/com_jshopping/files/img_products/full_21-340-09(5).jpg,https://hatsandcaps.ru/components/com_jshopping/files/img_products/full_21-340-09(8).jpg,https://hatsandcaps.ru/components/com_jshopping/files/img_products/full_21-340-09[m1].jpg</t>
  </si>
  <si>
    <t>213400957</t>
  </si>
  <si>
    <t>Шляпа BAILEY арт. W05LFO RIDER (черный), размер 57</t>
  </si>
  <si>
    <t>Rider - мягкая, универсальная, ковбойская шляпа, изготовленная мастерами Bailey для Вашего максимального комфорта.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в США из высококачественного фетра, с применением уникальной технологии Lite Felt - это революционная пропитка, которая добавляет материалу водоотталкивающие свойства, прочность и способность дольше сохранять и быстро восстанавливать форму. Модель поддаётся лёгкой багажной упаковке. U-Rollit поля сделаны так, что Вы можете придать им индивидуальную форму и завернуть настолько, насколько пожелаете. Тулья украшена тонким ремешком из кожи с металлическими заклепками, который красиво дополняет и оттеняет универсальный чёрный цвет, поддерживая ковбойский стиль шляпы. Внутри головного убора пришита лента, для удобной посадки на голову. Высота тульи: 11 см, ширина полей - 8,3 см &lt;br/&gt;&lt;br/&gt; Цвет: черный &lt;br/&gt; Размер (обхват головы в см.): 57 &lt;br/&gt; Страна: США &lt;br/&gt; Сезон: всесезон &lt;br/&gt; Состав: 100% шерсть</t>
  </si>
  <si>
    <t>21-340-09-57</t>
  </si>
  <si>
    <t>213410955</t>
  </si>
  <si>
    <t>Шляпа BAILEY арт. W07LFZ JOKER (черный)</t>
  </si>
  <si>
    <t>Шляпа BAILEY арт. W07LFZ JOKER (черный), размер 55</t>
  </si>
  <si>
    <t>https://hatsandcaps.ru/components/com_jshopping/files/img_products/full_21-341-09(0).jpg</t>
  </si>
  <si>
    <t>Joker - мягкая, ковбойская шляпа, изготовлена мастерами шляпного дела, в США, в рамках коллекции Renegade by Bailey . Этот головной убор - прекрасный вариант для путешествий, пикника, прогулки, всего, что связано с природой, нахождением на воздухе, и, конечно же, для создания эффектного casual и кантри образа. Модель изготовлена из высококачественного фетра, который, благодаря обработке по специальной технологии Lite Felt, имеет водоотталкивающие свойства, прочность и способность дольше сохранять и быстро восстанавливать форму. Универсальный фасон головного убора будет хорош и с джинсами, и с сарафаном, и даже с пальто в casual стиле. Эта шляпа отлично будет смотреться с любой формой лица, в зависимости от того, как посадить шляпу на голову. Joker удобен в посадке своей низкой, овальной тульей и плавно изогнутыми полями средней длины. Тулья шляпы украшена тонким ремешком с серебристыми заклёпками. Внутри шляпы пришита лента. Высота тульи: 10 см, ширина полей - 8 см
 &lt;br/&gt;&lt;br/&gt; Цвет: черный &lt;br/&gt; Размер (обхват головы в см.): 55 &lt;br/&gt; Страна: США &lt;br/&gt; Сезон: всесезон &lt;br/&gt; Состав: 100% шерсть</t>
  </si>
  <si>
    <t>21-341-09-55</t>
  </si>
  <si>
    <t>https://hatsandcaps.ru/components/com_jshopping/files/img_products/full_21-341-09(1).jpg,https://hatsandcaps.ru/components/com_jshopping/files/img_products/full_21-341-09(2).jpg,https://hatsandcaps.ru/components/com_jshopping/files/img_products/full_21-341-09(3).jpg,https://hatsandcaps.ru/components/com_jshopping/files/img_products/full_21-341-09(4).jpg,https://hatsandcaps.ru/components/com_jshopping/files/img_products/full_21-341-09(5).jpg,https://hatsandcaps.ru/components/com_jshopping/files/img_products/full_21-341-09[m1].jpg</t>
  </si>
  <si>
    <t>215050359</t>
  </si>
  <si>
    <t>Шляпа BAILEY арт. 81702BH BERLE (зеленый), размер 59</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</si>
  <si>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59 &lt;br/&gt; Страна: Китай &lt;br/&gt; Сезон: всесезон &lt;br/&gt; Состав: 84% бумага - 12% полипропилен - 4% полиэстер</t>
  </si>
  <si>
    <t>21-505-03-59</t>
  </si>
  <si>
    <t>215121559</t>
  </si>
  <si>
    <t>Шляпа BAILEY арт. 81717BH CRAIG (светло-коричневый), размер 59</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</si>
  <si>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59 &lt;br/&gt; Страна: Китай &lt;br/&gt; Сезон: всесезон &lt;br/&gt; Состав: 100% полипропилен</t>
  </si>
  <si>
    <t>21-512-15-59</t>
  </si>
  <si>
    <t>215969159</t>
  </si>
  <si>
    <t>Шляпа BAILEY арт. 81703BH FOLEY (темно-коричневый), размер 59</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</si>
  <si>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59 &lt;br/&gt; Страна: Китай &lt;br/&gt; Сезон: всесезон &lt;br/&gt; Состав: 100% бумага</t>
  </si>
  <si>
    <t>21-596-91-59</t>
  </si>
  <si>
    <t>216000959</t>
  </si>
  <si>
    <t>Шляпа BAILEY арт. 81727BH DENNEY (черный), размер 59</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</si>
  <si>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59 &lt;br/&gt; Страна: Китай &lt;br/&gt; Сезон: всесезон &lt;br/&gt; Состав: 55% бумага - 45% полиэстер</t>
  </si>
  <si>
    <t>21-600-09-59</t>
  </si>
  <si>
    <t>216570957</t>
  </si>
  <si>
    <t>Шляпа BAILEY арт. WR0602H NAVARRO (черный)</t>
  </si>
  <si>
    <t>Шляпа BAILEY арт. WR0602H NAVARRO (черный), размер 57</t>
  </si>
  <si>
    <t>https://hatsandcaps.ru/components/com_jshopping/files/img_products/full_21-657-09(0).jpg</t>
  </si>
  <si>
    <t>Ковбойская шляпа с кожаной лентой и заклепками. NAVARRO – модель из 100 % шерсти черного цвета от американского бренда BAILEY. О высоком качестве фетра свидетельствует не отстроченный, обрезной край поля. Тулью украшает кожаная лента в тон изделия. Лента отличается оригинальным дизайном – на широкой основе более тонкий ремешок, дополненный заклепками в бронзовом цвете и переплетениями. Сбоку аксессуар дополняет небольшой металлический значок с логотипом бренда. Внутри пришита подкладка и лента для комфортной посадки. Головной убор подбирается согласно размеру головы. Изготовлен в Соединенных Штатах. &lt;br/&gt;&lt;br/&gt; Цвет: черный &lt;br/&gt; Размер (обхват головы в см.): 57 &lt;br/&gt; Страна: США &lt;br/&gt; Сезон: всесезон &lt;br/&gt; Состав: 100% шерсть / подклад: 100% полиэстер</t>
  </si>
  <si>
    <t>21-657-09-57</t>
  </si>
  <si>
    <t>https://hatsandcaps.ru/components/com_jshopping/files/img_products/full_21-657-09(1).jpg,https://hatsandcaps.ru/components/com_jshopping/files/img_products/full_21-657-09(2).jpg,https://hatsandcaps.ru/components/com_jshopping/files/img_products/full_21-657-09(3).jpg,https://hatsandcaps.ru/components/com_jshopping/files/img_products/full_21-657-09(4).jpg,https://hatsandcaps.ru/components/com_jshopping/files/img_products/full_21-657-09(5).jpg,https://hatsandcaps.ru/components/com_jshopping/files/img_products/full_21-657-09[m1].jpg</t>
  </si>
  <si>
    <t>217070261</t>
  </si>
  <si>
    <t>Шляпа BAILEY арт. 81738BH BALANS ROLL UP (бежевый), размер 61</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</si>
  <si>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  &lt;br/&gt;&lt;br/&gt; Цвет: бежевый &lt;br/&gt; Размер (обхват головы в см.): 61 &lt;br/&gt; Страна: Китай &lt;br/&gt; Сезон: всесезон &lt;br/&gt; Состав: 70% бумага - 15% полипропилен - 15% полиэстер</t>
  </si>
  <si>
    <t>21-707-02-61</t>
  </si>
  <si>
    <t>217070255</t>
  </si>
  <si>
    <t>Шляпа BAILEY арт. 81738BH BALANS ROLL UP (бежевый), размер 55</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</si>
  <si>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  &lt;br/&gt;&lt;br/&gt; Цвет: бежевый &lt;br/&gt; Размер (обхват головы в см.): 55 &lt;br/&gt; Страна: Китай &lt;br/&gt; Сезон: всесезон &lt;br/&gt; Состав: 70% бумага - 15% полипропилен - 15% полиэстер</t>
  </si>
  <si>
    <t>21-707-02-55</t>
  </si>
  <si>
    <t>217070257</t>
  </si>
  <si>
    <t>Шляпа BAILEY арт. 81738BH BALANS ROLL UP (бежевый), размер 57</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</si>
  <si>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  &lt;br/&gt;&lt;br/&gt; Цвет: бежевый &lt;br/&gt; Размер (обхват головы в см.): 57 &lt;br/&gt; Страна: Китай &lt;br/&gt; Сезон: всесезон &lt;br/&gt; Состав: 70% бумага - 15% полипропилен - 15% полиэстер</t>
  </si>
  <si>
    <t>21-707-02-57</t>
  </si>
  <si>
    <t>217103659</t>
  </si>
  <si>
    <t>Шляпа BAILEY арт. 81742BH LARSON (кремовый), размер 59</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</si>
  <si>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59 &lt;br/&gt; Страна: Китай &lt;br/&gt; Сезон: всесезон &lt;br/&gt; Состав: 50% бумага - 33% полипропилен - 17% полиэстер</t>
  </si>
  <si>
    <t>21-710-36-59</t>
  </si>
  <si>
    <t>600191655</t>
  </si>
  <si>
    <t>Кепка CHRISTYS арт. BAKER BOY csk100037 (темно-синий), размер 55</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</si>
  <si>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темно-синий &lt;br/&gt; Размер (обхват головы в см.): 55 &lt;br/&gt; Страна: Китай &lt;br/&gt; Сезон: всесезон &lt;br/&gt; Состав: 100% шерсть</t>
  </si>
  <si>
    <t>60-019-16-55</t>
  </si>
  <si>
    <t>600191659</t>
  </si>
  <si>
    <t>Кепка CHRISTYS арт. BAKER BOY csk100037 (темно-синий), размер 59</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</si>
  <si>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темно-синий &lt;br/&gt; Размер (обхват головы в см.): 59 &lt;br/&gt; Страна: Китай &lt;br/&gt; Сезон: всесезон &lt;br/&gt; Состав: 100% шерсть</t>
  </si>
  <si>
    <t>60-019-16-59</t>
  </si>
  <si>
    <t>600191661</t>
  </si>
  <si>
    <t>Кепка CHRISTYS арт. BAKER BOY csk100037 (темно-синий), размер 61</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</si>
  <si>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темно-синий &lt;br/&gt; Размер (обхват головы в см.): 61 &lt;br/&gt; Страна: Китай &lt;br/&gt; Сезон: всесезон &lt;br/&gt; Состав: 100% шерсть</t>
  </si>
  <si>
    <t>60-019-16-61</t>
  </si>
  <si>
    <t>600251659</t>
  </si>
  <si>
    <t>Шляпа CHRISTYS арт. BOND cso100149 (темно-синий), размер 59</t>
  </si>
  <si>
    <t>Bond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Bond - это классический головной убор, сшитый в лучших традициях изготовления шляп. Тулья лаконично украшена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 Bond нет ничего лишнего. Высота тульи - 11,5 см, ширина полей - 5,6 см. &lt;br/&gt;&lt;br/&gt; Цвет: темно-синий &lt;br/&gt; Размер (обхват головы в см.): 59 &lt;br/&gt; Страна: Великобритания &lt;br/&gt; Сезон: всесезон &lt;br/&gt; Состав: 100% пух кролика</t>
  </si>
  <si>
    <t>60-025-16-59</t>
  </si>
  <si>
    <t>600251661</t>
  </si>
  <si>
    <t>Шляпа CHRISTYS арт. BOND cso100149 (темно-синий), размер 61</t>
  </si>
  <si>
    <t>Bond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Bond - это классический головной убор, сшитый в лучших традициях изготовления шляп. Тулья лаконично украшена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 Bond нет ничего лишнего. Высота тульи - 11,5 см, ширина полей - 5,6 см. &lt;br/&gt;&lt;br/&gt; Цвет: темно-синий &lt;br/&gt; Размер (обхват головы в см.): 61 &lt;br/&gt; Страна: Великобритания &lt;br/&gt; Сезон: всесезон &lt;br/&gt; Состав: 100% пух кролика</t>
  </si>
  <si>
    <t>60-025-16-61</t>
  </si>
  <si>
    <t>600271458</t>
  </si>
  <si>
    <t>Шляпа CHRISTYS арт. CLASSIC cso100019 (коричневый), размер 58</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</si>
  <si>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58 &lt;br/&gt; Страна: Великобритания &lt;br/&gt; Сезон: всесезон &lt;br/&gt; Состав: 100% пух кролика</t>
  </si>
  <si>
    <t>60-027-14-58</t>
  </si>
  <si>
    <t>600271457</t>
  </si>
  <si>
    <t>Шляпа CHRISTYS арт. CLASSIC cso100019 (коричневый), размер 57</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</si>
  <si>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57 &lt;br/&gt; Страна: Великобритания &lt;br/&gt; Сезон: всесезон &lt;br/&gt; Состав: 100% пух кролика</t>
  </si>
  <si>
    <t>60-027-14-57</t>
  </si>
  <si>
    <t>600271462</t>
  </si>
  <si>
    <t>Шляпа CHRISTYS арт. CLASSIC cso100019 (коричневый), размер 62</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</si>
  <si>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62 &lt;br/&gt; Страна: Великобритания &lt;br/&gt; Сезон: всесезон &lt;br/&gt; Состав: 100% пух кролика</t>
  </si>
  <si>
    <t>60-027-14-62</t>
  </si>
  <si>
    <t>600271461</t>
  </si>
  <si>
    <t>Шляпа CHRISTYS арт. CLASSIC cso100019 (коричневый), размер 61</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</si>
  <si>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61 &lt;br/&gt; Страна: Великобритания &lt;br/&gt; Сезон: всесезон &lt;br/&gt; Состав: 100% пух кролика</t>
  </si>
  <si>
    <t>60-027-14-61</t>
  </si>
  <si>
    <t>600271658</t>
  </si>
  <si>
    <t>Шляпа CHRISTYS арт. CLASSIC cso100019 (темно-синий), размер 58</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</si>
  <si>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58 &lt;br/&gt; Страна: Великобритания &lt;br/&gt; Сезон: всесезон &lt;br/&gt; Состав: 100% пух кролика</t>
  </si>
  <si>
    <t>60-027-16-58</t>
  </si>
  <si>
    <t>600271657</t>
  </si>
  <si>
    <t>Шляпа CHRISTYS арт. CLASSIC cso100019 (темно-синий), размер 57</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</si>
  <si>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57 &lt;br/&gt; Страна: Великобритания &lt;br/&gt; Сезон: всесезон &lt;br/&gt; Состав: 100% пух кролика</t>
  </si>
  <si>
    <t>60-027-16-57</t>
  </si>
  <si>
    <t>600271656</t>
  </si>
  <si>
    <t>Шляпа CHRISTYS арт. CLASSIC cso100019 (темно-синий), размер 56</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</si>
  <si>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56 &lt;br/&gt; Страна: Великобритания &lt;br/&gt; Сезон: всесезон &lt;br/&gt; Состав: 100% пух кролика</t>
  </si>
  <si>
    <t>60-027-16-56</t>
  </si>
  <si>
    <t>600271659</t>
  </si>
  <si>
    <t>Шляпа CHRISTYS арт. CLASSIC cso100019 (темно-синий), размер 59</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</si>
  <si>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59 &lt;br/&gt; Страна: Великобритания &lt;br/&gt; Сезон: всесезон &lt;br/&gt; Состав: 100% пух кролика</t>
  </si>
  <si>
    <t>60-027-16-59</t>
  </si>
  <si>
    <t>600271660</t>
  </si>
  <si>
    <t>Шляпа CHRISTYS арт. CLASSIC cso100019 (темно-синий), размер 60</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</si>
  <si>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60 &lt;br/&gt; Страна: Великобритания &lt;br/&gt; Сезон: всесезон &lt;br/&gt; Состав: 100% пух кролика</t>
  </si>
  <si>
    <t>60-027-16-60</t>
  </si>
  <si>
    <t>600370959</t>
  </si>
  <si>
    <t>Шляпа CHRISTYS арт. GROSVENOR cwf100024 (черный), размер 59</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</si>
  <si>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59 &lt;br/&gt; Страна: Великобритания &lt;br/&gt; Сезон: всесезон &lt;br/&gt; Состав: 100% шерсть</t>
  </si>
  <si>
    <t>60-037-09-59</t>
  </si>
  <si>
    <t>601711657</t>
  </si>
  <si>
    <t>Шляпа CHRISTYS арт. HERITAGE GROSVENOR cwf100232 (темно-синий), размер 57</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</si>
  <si>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 &lt;br/&gt;&lt;br/&gt; Цвет: темно-синий &lt;br/&gt; Размер (обхват головы в см.): 57 &lt;br/&gt; Страна: Великобритания &lt;br/&gt; Сезон: всесезон &lt;br/&gt; Состав: 100% шерсть</t>
  </si>
  <si>
    <t>60-171-16-57</t>
  </si>
  <si>
    <t>601711659</t>
  </si>
  <si>
    <t>Шляпа CHRISTYS арт. HERITAGE GROSVENOR cwf100232 (темно-синий), размер 59</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</si>
  <si>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 &lt;br/&gt;&lt;br/&gt; Цвет: темно-синий &lt;br/&gt; Размер (обхват головы в см.): 59 &lt;br/&gt; Страна: Великобритания &lt;br/&gt; Сезон: всесезон &lt;br/&gt; Состав: 100% шерсть</t>
  </si>
  <si>
    <t>60-171-16-59</t>
  </si>
  <si>
    <t>601711655</t>
  </si>
  <si>
    <t>Шляпа CHRISTYS арт. HERITAGE GROSVENOR cwf100232 (темно-синий), размер 55</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</si>
  <si>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 &lt;br/&gt;&lt;br/&gt; Цвет: темно-синий &lt;br/&gt; Размер (обхват головы в см.): 55 &lt;br/&gt; Страна: Великобритания &lt;br/&gt; Сезон: всесезон &lt;br/&gt; Состав: 100% шерсть</t>
  </si>
  <si>
    <t>60-171-16-55</t>
  </si>
  <si>
    <t>602171661</t>
  </si>
  <si>
    <t>Шляпа CHRISTYS арт. HERITAGE PORK PIE cwf100233 (синий), размер 61</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</si>
  <si>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синий &lt;br/&gt; Размер (обхват головы в см.): 61 &lt;br/&gt; Страна: Великобритания &lt;br/&gt; Сезон: всесезон &lt;br/&gt; Состав: 100% шерсть</t>
  </si>
  <si>
    <t>60-217-16-61</t>
  </si>
  <si>
    <t>602171655</t>
  </si>
  <si>
    <t>Шляпа CHRISTYS арт. HERITAGE PORK PIE cwf100233 (синий), размер 55</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</si>
  <si>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синий &lt;br/&gt; Размер (обхват головы в см.): 55 &lt;br/&gt; Страна: Великобритания &lt;br/&gt; Сезон: всесезон &lt;br/&gt; Состав: 100% шерсть</t>
  </si>
  <si>
    <t>60-217-16-55</t>
  </si>
  <si>
    <t>602171657</t>
  </si>
  <si>
    <t>Шляпа CHRISTYS арт. HERITAGE PORK PIE cwf100233 (синий), размер 57</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</si>
  <si>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синий &lt;br/&gt; Размер (обхват головы в см.): 57 &lt;br/&gt; Страна: Великобритания &lt;br/&gt; Сезон: всесезон &lt;br/&gt; Состав: 100% шерсть</t>
  </si>
  <si>
    <t>60-217-16-57</t>
  </si>
  <si>
    <t>602191461</t>
  </si>
  <si>
    <t>Шляпа CHRISTYS арт. WHITSTABLE cwf100118 (коричневый), размер 61</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</si>
  <si>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коричневый &lt;br/&gt; Размер (обхват головы в см.): 61 &lt;br/&gt; Страна: Великобритания &lt;br/&gt; Сезон: всесезон &lt;br/&gt; Состав: 100% шерсть</t>
  </si>
  <si>
    <t>60-219-14-61</t>
  </si>
  <si>
    <t>602191457</t>
  </si>
  <si>
    <t>Шляпа CHRISTYS арт. WHITSTABLE cwf100118 (коричневый), размер 57</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</si>
  <si>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коричневый &lt;br/&gt; Размер (обхват головы в см.): 57 &lt;br/&gt; Страна: Великобритания &lt;br/&gt; Сезон: всесезон &lt;br/&gt; Состав: 100% шерсть</t>
  </si>
  <si>
    <t>60-219-14-57</t>
  </si>
  <si>
    <t>602191455</t>
  </si>
  <si>
    <t>Шляпа CHRISTYS арт. WHITSTABLE cwf100118 (коричневый), размер 55</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</si>
  <si>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коричневый &lt;br/&gt; Размер (обхват головы в см.): 55 &lt;br/&gt; Страна: Великобритания &lt;br/&gt; Сезон: всесезон &lt;br/&gt; Состав: 100% шерсть</t>
  </si>
  <si>
    <t>60-219-14-55</t>
  </si>
  <si>
    <t>603270861</t>
  </si>
  <si>
    <t>Шапка CHRISTYS арт. TRAPPER csk100588 (серый), размер 61</t>
  </si>
  <si>
    <t>Шерстяная шапка ушанка TRAPPER от Christys. Шапка сшита из натуральной ворсистой шерсти серого цвета. Отделка выполнена из искуственного меха, внутри - стеганая подкладка с фирменным логотипом. Фансон шапки можно изменить, подняв или опустив уши, закрепив их под подбородком или на макушке. Уши фиксируются хлястиком, который крепится с помощью пуговиц. Аналогичный декоративный хлястик дополняет головной убор сзади. Шапка ушанка подбирается согласно размеру головы. &lt;br/&gt;&lt;br/&gt; Цвет: серый &lt;br/&gt; Размер (обхват головы в см.): 61 &lt;br/&gt; Страна: Китай &lt;br/&gt; Сезон: всесезон &lt;br/&gt; Состав: 100% шерсть</t>
  </si>
  <si>
    <t>60-327-08-61</t>
  </si>
  <si>
    <t>603270857</t>
  </si>
  <si>
    <t>Шапка CHRISTYS арт. TRAPPER csk100588 (серый), размер 57</t>
  </si>
  <si>
    <t>Шерстяная шапка ушанка TRAPPER от Christys. Шапка сшита из натуральной ворсистой шерсти серого цвета. Отделка выполнена из искуственного меха, внутри - стеганая подкладка с фирменным логотипом. Фансон шапки можно изменить, подняв или опустив уши, закрепив их под подбородком или на макушке. Уши фиксируются хлястиком, который крепится с помощью пуговиц. Аналогичный декоративный хлястик дополняет головной убор сзади. Шапка ушанка подбирается согласно размеру головы. &lt;br/&gt;&lt;br/&gt; Цвет: серый &lt;br/&gt; Размер (обхват головы в см.): 57 &lt;br/&gt; Страна: Китай &lt;br/&gt; Сезон: всесезон &lt;br/&gt; Состав: 100% шерсть</t>
  </si>
  <si>
    <t>60-327-08-57</t>
  </si>
  <si>
    <t>801810958</t>
  </si>
  <si>
    <t>Кепка HERMAN арт. RANGE SWEAT (черный), размер 58</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</si>
  <si>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58 &lt;br/&gt; Страна: Италия &lt;br/&gt; Сезон: всесезон &lt;br/&gt; Состав: 100% хлопок</t>
  </si>
  <si>
    <t>80-181-09-58</t>
  </si>
  <si>
    <t>801810959</t>
  </si>
  <si>
    <t>Кепка HERMAN арт. RANGE SWEAT (черный), размер 59</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</si>
  <si>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59 &lt;br/&gt; Страна: Италия &lt;br/&gt; Сезон: всесезон &lt;br/&gt; Состав: 100% хлопок</t>
  </si>
  <si>
    <t>80-181-09-59</t>
  </si>
  <si>
    <t>801810956</t>
  </si>
  <si>
    <t>Кепка HERMAN арт. RANGE SWEAT (черный), размер 56</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</si>
  <si>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56 &lt;br/&gt; Страна: Италия &lt;br/&gt; Сезон: всесезон &lt;br/&gt; Состав: 100% хлопок</t>
  </si>
  <si>
    <t>80-181-09-56</t>
  </si>
  <si>
    <t>801810961</t>
  </si>
  <si>
    <t>Кепка HERMAN арт. RANGE SWEAT (черный), размер 61</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</si>
  <si>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61 &lt;br/&gt; Страна: Италия &lt;br/&gt; Сезон: всесезон &lt;br/&gt; Состав: 100% хлопок</t>
  </si>
  <si>
    <t>80-181-09-61</t>
  </si>
  <si>
    <t>801810962</t>
  </si>
  <si>
    <t>Кепка HERMAN арт. RANGE SWEAT (черный), размер 62</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</si>
  <si>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62 &lt;br/&gt; Страна: Италия &lt;br/&gt; Сезон: всесезон &lt;br/&gt; Состав: 100% хлопок</t>
  </si>
  <si>
    <t>80-181-09-62</t>
  </si>
  <si>
    <t>802510959</t>
  </si>
  <si>
    <t>Шляпа HERMAN арт. O GOLDWIN (черный), размер 59</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</si>
  <si>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  &lt;br/&gt;&lt;br/&gt; Цвет: черный &lt;br/&gt; Размер (обхват головы в см.): 59 &lt;br/&gt; Страна: Италия &lt;br/&gt; Сезон: всесезон &lt;br/&gt; Состав: 100% шерсть</t>
  </si>
  <si>
    <t>80-251-09-59</t>
  </si>
  <si>
    <t>802510961</t>
  </si>
  <si>
    <t>Шляпа HERMAN арт. O GOLDWIN (черный), размер 61</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</si>
  <si>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  &lt;br/&gt;&lt;br/&gt; Цвет: черный &lt;br/&gt; Размер (обхват головы в см.): 61 &lt;br/&gt; Страна: Италия &lt;br/&gt; Сезон: всесезон &lt;br/&gt; Состав: 100% шерсть</t>
  </si>
  <si>
    <t>80-251-09-61</t>
  </si>
  <si>
    <t>802510955</t>
  </si>
  <si>
    <t>Шляпа HERMAN арт. O GOLDWIN (черный), размер 55</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</si>
  <si>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  &lt;br/&gt;&lt;br/&gt; Цвет: черный &lt;br/&gt; Размер (обхват головы в см.): 55 &lt;br/&gt; Страна: Италия &lt;br/&gt; Сезон: всесезон &lt;br/&gt; Состав: 100% шерсть</t>
  </si>
  <si>
    <t>80-251-09-55</t>
  </si>
  <si>
    <t>803710957</t>
  </si>
  <si>
    <t>Шляпа HERMAN арт. MACWINSTON (черный), размер 57</t>
  </si>
  <si>
    <t>Черная шляпа федора MAC WINSTON от бельгийского бренда Herman. Модель изготовлена в Италии из натуральной шерсти. Шляпа имеет моделируемую форму. Мягкие поля спереди и сзади чуть опущены, на тулье – две характерные выемки по бокам. Обрезной край не обработан, что является показателем фетра высочайшего качества. Тулью украшает черная бархатная лента с перетяжкой сбоку, к которой прикреплен серебристый значок Herman. Для комфортной посадки шляпы внутри предусмотрена репсовая полосатая лента с фирменной нашивкой с надписью be protected by a legend, что можно перевести как «под защитой легенды». Высота тульи - 11 см, ширина полей - 5,5 см, тип короны – центральное углубление (Center Dent Crown). Модель подбирается в соответствии с таблицей размеров. &lt;br/&gt;&lt;br/&gt; Цвет: черный &lt;br/&gt; Размер (обхват головы в см.): 57 &lt;br/&gt; Страна: Италия &lt;br/&gt; Сезон: всесезон &lt;br/&gt; Состав: 100% шерсть</t>
  </si>
  <si>
    <t>80-371-09-57</t>
  </si>
  <si>
    <t>803980859</t>
  </si>
  <si>
    <t>Кепка HERMAN арт. RANGE S1806 (серый), размер 59</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</si>
  <si>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 &lt;br/&gt;&lt;br/&gt; Цвет: серый &lt;br/&gt; Размер (обхват головы в см.): 59 &lt;br/&gt; Страна: Италия &lt;br/&gt; Сезон: всесезон &lt;br/&gt; Состав: 100% хлопок</t>
  </si>
  <si>
    <t>80-398-08-59</t>
  </si>
  <si>
    <t>803980857</t>
  </si>
  <si>
    <t>Кепка HERMAN арт. RANGE S1806 (серый), размер 57</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</si>
  <si>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 &lt;br/&gt;&lt;br/&gt; Цвет: серый &lt;br/&gt; Размер (обхват головы в см.): 57 &lt;br/&gt; Страна: Италия &lt;br/&gt; Сезон: всесезон &lt;br/&gt; Состав: 100% хлопок</t>
  </si>
  <si>
    <t>80-398-08-57</t>
  </si>
  <si>
    <t>803980855</t>
  </si>
  <si>
    <t>Кепка HERMAN арт. RANGE S1806 (серый), размер 55</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</si>
  <si>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 &lt;br/&gt;&lt;br/&gt; Цвет: серый &lt;br/&gt; Размер (обхват головы в см.): 55 &lt;br/&gt; Страна: Италия &lt;br/&gt; Сезон: всесезон &lt;br/&gt; Состав: 100% хлопок</t>
  </si>
  <si>
    <t>80-398-08-55</t>
  </si>
  <si>
    <t>805330659</t>
  </si>
  <si>
    <t>Кепка HERMAN арт. RANGE PATCH 002 (синий), размер 59</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</si>
  <si>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59 &lt;br/&gt; Страна: Италия &lt;br/&gt; Сезон: всесезон &lt;br/&gt; Состав: 50% шерсть - 50% полиэстер</t>
  </si>
  <si>
    <t>80-533-06-59</t>
  </si>
  <si>
    <t>805330658</t>
  </si>
  <si>
    <t>Кепка HERMAN арт. RANGE PATCH 002 (синий), размер 58</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</si>
  <si>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58 &lt;br/&gt; Страна: Италия &lt;br/&gt; Сезон: всесезон &lt;br/&gt; Состав: 50% шерсть - 50% полиэстер</t>
  </si>
  <si>
    <t>80-533-06-58</t>
  </si>
  <si>
    <t>805330657</t>
  </si>
  <si>
    <t>Кепка HERMAN арт. RANGE PATCH 002 (синий), размер 57</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</si>
  <si>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57 &lt;br/&gt; Страна: Италия &lt;br/&gt; Сезон: всесезон &lt;br/&gt; Состав: 50% шерсть - 50% полиэстер</t>
  </si>
  <si>
    <t>80-533-06-57</t>
  </si>
  <si>
    <t>805330656</t>
  </si>
  <si>
    <t>Кепка HERMAN арт. RANGE PATCH 002 (синий), размер 56</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</si>
  <si>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56 &lt;br/&gt; Страна: Италия &lt;br/&gt; Сезон: всесезон &lt;br/&gt; Состав: 50% шерсть - 50% полиэстер</t>
  </si>
  <si>
    <t>80-533-06-56</t>
  </si>
  <si>
    <t>805330661</t>
  </si>
  <si>
    <t>Кепка HERMAN арт. RANGE PATCH 002 (синий), размер 61</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</si>
  <si>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61 &lt;br/&gt; Страна: Италия &lt;br/&gt; Сезон: всесезон &lt;br/&gt; Состав: 50% шерсть - 50% полиэстер</t>
  </si>
  <si>
    <t>80-533-06-61</t>
  </si>
  <si>
    <t>805330660</t>
  </si>
  <si>
    <t>Кепка HERMAN арт. RANGE PATCH 002 (синий), размер 60</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</si>
  <si>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60 &lt;br/&gt; Страна: Италия &lt;br/&gt; Сезон: всесезон &lt;br/&gt; Состав: 50% шерсть - 50% полиэстер</t>
  </si>
  <si>
    <t>80-533-06-60</t>
  </si>
  <si>
    <t>808100661</t>
  </si>
  <si>
    <t>Кепка HERMAN арт. CELTIC (коричневый / синий), размер 61</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</si>
  <si>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61 &lt;br/&gt; Страна: Италия &lt;br/&gt; Сезон: всесезон &lt;br/&gt; Состав: 100% шерсть</t>
  </si>
  <si>
    <t>80-810-06-61</t>
  </si>
  <si>
    <t>808100656</t>
  </si>
  <si>
    <t>Кепка HERMAN арт. CELTIC (коричневый / синий), размер 56</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</si>
  <si>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56 &lt;br/&gt; Страна: Италия &lt;br/&gt; Сезон: всесезон &lt;br/&gt; Состав: 100% шерсть</t>
  </si>
  <si>
    <t>80-810-06-56</t>
  </si>
  <si>
    <t>808100655</t>
  </si>
  <si>
    <t>Кепка HERMAN арт. CELTIC (коричневый / синий), размер 55</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</si>
  <si>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55 &lt;br/&gt; Страна: Италия &lt;br/&gt; Сезон: всесезон &lt;br/&gt; Состав: 100% шерсть</t>
  </si>
  <si>
    <t>80-810-06-55</t>
  </si>
  <si>
    <t>808100658</t>
  </si>
  <si>
    <t>Кепка HERMAN арт. CELTIC (коричневый / синий), размер 58</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</si>
  <si>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58 &lt;br/&gt; Страна: Италия &lt;br/&gt; Сезон: всесезон &lt;br/&gt; Состав: 100% шерсть</t>
  </si>
  <si>
    <t>80-810-06-58</t>
  </si>
  <si>
    <t>808100659</t>
  </si>
  <si>
    <t>Кепка HERMAN арт. CELTIC (коричневый / синий), размер 59</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</si>
  <si>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59 &lt;br/&gt; Страна: Италия &lt;br/&gt; Сезон: всесезон &lt;br/&gt; Состав: 100% шерсть</t>
  </si>
  <si>
    <t>80-810-06-59</t>
  </si>
  <si>
    <t>808100660</t>
  </si>
  <si>
    <t>Кепка HERMAN арт. CELTIC (коричневый / синий), размер 60</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</si>
  <si>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60 &lt;br/&gt; Страна: Италия &lt;br/&gt; Сезон: всесезон &lt;br/&gt; Состав: 100% шерсть</t>
  </si>
  <si>
    <t>80-810-06-60</t>
  </si>
  <si>
    <t>808140959</t>
  </si>
  <si>
    <t>Кепка HERMAN арт. DUKE SIX-S (черный), размер 59</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</si>
  <si>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59 &lt;br/&gt; Страна: Италия &lt;br/&gt; Сезон: всесезон &lt;br/&gt; Состав: 100% натуральная кожа / подклад: 100% полиэстер</t>
  </si>
  <si>
    <t>80-814-09-59</t>
  </si>
  <si>
    <t>808140957</t>
  </si>
  <si>
    <t>Кепка HERMAN арт. DUKE SIX-S (черный), размер 57</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</si>
  <si>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57 &lt;br/&gt; Страна: Италия &lt;br/&gt; Сезон: всесезон &lt;br/&gt; Состав: 100% натуральная кожа / подклад: 100% полиэстер</t>
  </si>
  <si>
    <t>80-814-09-57</t>
  </si>
  <si>
    <t>808140958</t>
  </si>
  <si>
    <t>Кепка HERMAN арт. DUKE SIX-S (черный), размер 58</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</si>
  <si>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58 &lt;br/&gt; Страна: Италия &lt;br/&gt; Сезон: всесезон &lt;br/&gt; Состав: 100% натуральная кожа / подклад: 100% полиэстер</t>
  </si>
  <si>
    <t>80-814-09-58</t>
  </si>
  <si>
    <t>808140956</t>
  </si>
  <si>
    <t>Кепка HERMAN арт. DUKE SIX-S (черный), размер 56</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</si>
  <si>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56 &lt;br/&gt; Страна: Италия &lt;br/&gt; Сезон: всесезон &lt;br/&gt; Состав: 100% натуральная кожа / подклад: 100% полиэстер</t>
  </si>
  <si>
    <t>80-814-09-56</t>
  </si>
  <si>
    <t>808140963</t>
  </si>
  <si>
    <t>Кепка HERMAN арт. DUKE SIX-S (черный), размер 63</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</si>
  <si>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63 &lt;br/&gt; Страна: Италия &lt;br/&gt; Сезон: всесезон &lt;br/&gt; Состав: 100% натуральная кожа / подклад: 100% полиэстер</t>
  </si>
  <si>
    <t>80-814-09-63</t>
  </si>
  <si>
    <t>808140961</t>
  </si>
  <si>
    <t>Кепка HERMAN арт. DUKE SIX-S (черный), размер 61</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</si>
  <si>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61 &lt;br/&gt; Страна: Италия &lt;br/&gt; Сезон: всесезон &lt;br/&gt; Состав: 100% натуральная кожа / подклад: 100% полиэстер</t>
  </si>
  <si>
    <t>80-814-09-61</t>
  </si>
  <si>
    <t>808441661</t>
  </si>
  <si>
    <t>Кепка HERMAN арт. STEELE (темно-синий), размер 61</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</si>
  <si>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61 &lt;br/&gt; Страна: Италия &lt;br/&gt; Сезон: всесезон &lt;br/&gt; Состав: 100% хлопок</t>
  </si>
  <si>
    <t>80-844-16-61</t>
  </si>
  <si>
    <t>808441660</t>
  </si>
  <si>
    <t>Кепка HERMAN арт. STEELE (темно-синий), размер 60</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</si>
  <si>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60 &lt;br/&gt; Страна: Италия &lt;br/&gt; Сезон: всесезон &lt;br/&gt; Состав: 100% хлопок</t>
  </si>
  <si>
    <t>80-844-16-60</t>
  </si>
  <si>
    <t>808441659</t>
  </si>
  <si>
    <t>Кепка HERMAN арт. STEELE (темно-синий), размер 59</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</si>
  <si>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59 &lt;br/&gt; Страна: Италия &lt;br/&gt; Сезон: всесезон &lt;br/&gt; Состав: 100% хлопок</t>
  </si>
  <si>
    <t>80-844-16-59</t>
  </si>
  <si>
    <t>808441658</t>
  </si>
  <si>
    <t>Кепка HERMAN арт. STEELE (темно-синий), размер 58</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</si>
  <si>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58 &lt;br/&gt; Страна: Италия &lt;br/&gt; Сезон: всесезон &lt;br/&gt; Состав: 100% хлопок</t>
  </si>
  <si>
    <t>80-844-16-58</t>
  </si>
  <si>
    <t>808441657</t>
  </si>
  <si>
    <t>Кепка HERMAN арт. STEELE (темно-синий), размер 57</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</si>
  <si>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57 &lt;br/&gt; Страна: Италия &lt;br/&gt; Сезон: всесезон &lt;br/&gt; Состав: 100% хлопок</t>
  </si>
  <si>
    <t>80-844-16-57</t>
  </si>
  <si>
    <t>808441656</t>
  </si>
  <si>
    <t>Кепка HERMAN арт. STEELE (темно-синий), размер 56</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</si>
  <si>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56 &lt;br/&gt; Страна: Италия &lt;br/&gt; Сезон: всесезон &lt;br/&gt; Состав: 100% хлопок</t>
  </si>
  <si>
    <t>80-844-16-56</t>
  </si>
  <si>
    <t>808480858</t>
  </si>
  <si>
    <t>Кепка HERMAN арт. WALSH (серый), размер 58</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</si>
  <si>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58 &lt;br/&gt; Страна: Италия &lt;br/&gt; Сезон: всесезон &lt;br/&gt; Состав: 100% шерсть</t>
  </si>
  <si>
    <t>80-848-08-58</t>
  </si>
  <si>
    <t>808480857</t>
  </si>
  <si>
    <t>Кепка HERMAN арт. WALSH (серый), размер 57</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</si>
  <si>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57 &lt;br/&gt; Страна: Италия &lt;br/&gt; Сезон: всесезон &lt;br/&gt; Состав: 100% шерсть</t>
  </si>
  <si>
    <t>80-848-08-57</t>
  </si>
  <si>
    <t>808480861</t>
  </si>
  <si>
    <t>Кепка HERMAN арт. WALSH (серый), размер 61</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</si>
  <si>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61 &lt;br/&gt; Страна: Италия &lt;br/&gt; Сезон: всесезон &lt;br/&gt; Состав: 100% шерсть</t>
  </si>
  <si>
    <t>80-848-08-61</t>
  </si>
  <si>
    <t>808480860</t>
  </si>
  <si>
    <t>Кепка HERMAN арт. WALSH (серый), размер 60</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</si>
  <si>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60 &lt;br/&gt; Страна: Италия &lt;br/&gt; Сезон: всесезон &lt;br/&gt; Состав: 100% шерсть</t>
  </si>
  <si>
    <t>80-848-08-60</t>
  </si>
  <si>
    <t>809610257</t>
  </si>
  <si>
    <t>Панама HERMAN арт. SNAP (бежевый), размер 57</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</si>
  <si>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57 &lt;br/&gt; Страна: Китай &lt;br/&gt; Сезон: всесезон &lt;br/&gt; Состав: 100% хлопок</t>
  </si>
  <si>
    <t>80-961-02-57</t>
  </si>
  <si>
    <t>809610261</t>
  </si>
  <si>
    <t>Панама HERMAN арт. SNAP (бежевый), размер 61</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</si>
  <si>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61 &lt;br/&gt; Страна: Китай &lt;br/&gt; Сезон: всесезон &lt;br/&gt; Состав: 100% хлопок</t>
  </si>
  <si>
    <t>80-961-02-61</t>
  </si>
  <si>
    <t>809981458</t>
  </si>
  <si>
    <t>Кепка HERMAN арт. DUKE SIX (коричневый), размер 58</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</si>
  <si>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58 &lt;br/&gt; Страна: Италия &lt;br/&gt; Сезон: всесезон &lt;br/&gt; Состав: 100% натуральная кожа</t>
  </si>
  <si>
    <t>80-998-14-58</t>
  </si>
  <si>
    <t>809981459</t>
  </si>
  <si>
    <t>Кепка HERMAN арт. DUKE SIX (коричневый), размер 59</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</si>
  <si>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59 &lt;br/&gt; Страна: Италия &lt;br/&gt; Сезон: всесезон &lt;br/&gt; Состав: 100% натуральная кожа</t>
  </si>
  <si>
    <t>80-998-14-59</t>
  </si>
  <si>
    <t>809981460</t>
  </si>
  <si>
    <t>Кепка HERMAN арт. DUKE SIX (коричневый), размер 60</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</si>
  <si>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60 &lt;br/&gt; Страна: Италия &lt;br/&gt; Сезон: всесезон &lt;br/&gt; Состав: 100% натуральная кожа</t>
  </si>
  <si>
    <t>80-998-14-60</t>
  </si>
  <si>
    <t>809981461</t>
  </si>
  <si>
    <t>Кепка HERMAN арт. DUKE SIX (коричневый), размер 61</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</si>
  <si>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61 &lt;br/&gt; Страна: Италия &lt;br/&gt; Сезон: всесезон &lt;br/&gt; Состав: 100% натуральная кожа</t>
  </si>
  <si>
    <t>80-998-14-61</t>
  </si>
  <si>
    <t>809990660</t>
  </si>
  <si>
    <t>Кепка HERMAN арт. HILL (синий), размер 60</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</si>
  <si>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60 &lt;br/&gt; Страна: Италия &lt;br/&gt; Сезон: всесезон &lt;br/&gt; Состав: 100% шерсть / подклад: 100% полиэстер</t>
  </si>
  <si>
    <t>80-999-06-60</t>
  </si>
  <si>
    <t>809990661</t>
  </si>
  <si>
    <t>Кепка HERMAN арт. HILL (синий), размер 61</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</si>
  <si>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61 &lt;br/&gt; Страна: Италия &lt;br/&gt; Сезон: всесезон &lt;br/&gt; Состав: 100% шерсть / подклад: 100% полиэстер</t>
  </si>
  <si>
    <t>80-999-06-61</t>
  </si>
  <si>
    <t>809990663</t>
  </si>
  <si>
    <t>Кепка HERMAN арт. HILL (синий), размер 63</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</si>
  <si>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63 &lt;br/&gt; Страна: Италия &lt;br/&gt; Сезон: всесезон &lt;br/&gt; Состав: 100% шерсть / подклад: 100% полиэстер</t>
  </si>
  <si>
    <t>80-999-06-63</t>
  </si>
  <si>
    <t>809990655</t>
  </si>
  <si>
    <t>Кепка HERMAN арт. HILL (синий), размер 55</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</si>
  <si>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55 &lt;br/&gt; Страна: Италия &lt;br/&gt; Сезон: всесезон &lt;br/&gt; Состав: 100% шерсть / подклад: 100% полиэстер</t>
  </si>
  <si>
    <t>80-999-06-55</t>
  </si>
  <si>
    <t>809990657</t>
  </si>
  <si>
    <t>Кепка HERMAN арт. HILL (синий), размер 57</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</si>
  <si>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57 &lt;br/&gt; Страна: Италия &lt;br/&gt; Сезон: всесезон &lt;br/&gt; Состав: 100% шерсть / подклад: 100% полиэстер</t>
  </si>
  <si>
    <t>80-999-06-57</t>
  </si>
  <si>
    <t>809990656</t>
  </si>
  <si>
    <t>Кепка HERMAN арт. HILL (синий), размер 56</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</si>
  <si>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56 &lt;br/&gt; Страна: Италия &lt;br/&gt; Сезон: всесезон &lt;br/&gt; Состав: 100% шерсть / подклад: 100% полиэстер</t>
  </si>
  <si>
    <t>80-999-06-56</t>
  </si>
  <si>
    <t>809990658</t>
  </si>
  <si>
    <t>Кепка HERMAN арт. HILL (синий), размер 58</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</si>
  <si>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58 &lt;br/&gt; Страна: Италия &lt;br/&gt; Сезон: всесезон &lt;br/&gt; Состав: 100% шерсть / подклад: 100% полиэстер</t>
  </si>
  <si>
    <t>80-999-06-58</t>
  </si>
  <si>
    <t>810040861</t>
  </si>
  <si>
    <t>Шляпа HERMAN арт. MAC CARTHY (серый), размер 61</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</si>
  <si>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серый &lt;br/&gt; Размер (обхват головы в см.): 61 &lt;br/&gt; Страна: Китай &lt;br/&gt; Сезон: всесезон &lt;br/&gt; Состав: 100% шерсть</t>
  </si>
  <si>
    <t>81-004-08-61</t>
  </si>
  <si>
    <t>810040855</t>
  </si>
  <si>
    <t>Шляпа HERMAN арт. MAC CARTHY (серый), размер 55</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</si>
  <si>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серый &lt;br/&gt; Размер (обхват головы в см.): 55 &lt;br/&gt; Страна: Китай &lt;br/&gt; Сезон: всесезон &lt;br/&gt; Состав: 100% шерсть</t>
  </si>
  <si>
    <t>81-004-08-55</t>
  </si>
  <si>
    <t>810040859</t>
  </si>
  <si>
    <t>Шляпа HERMAN арт. MAC CARTHY (серый), размер 59</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</si>
  <si>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серый &lt;br/&gt; Размер (обхват головы в см.): 59 &lt;br/&gt; Страна: Китай &lt;br/&gt; Сезон: всесезон &lt;br/&gt; Состав: 100% шерсть</t>
  </si>
  <si>
    <t>81-004-08-59</t>
  </si>
  <si>
    <t>810040961</t>
  </si>
  <si>
    <t>Шляпа HERMAN арт. MAC CARTHY (черный), размер 61</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</si>
  <si>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черный &lt;br/&gt; Размер (обхват головы в см.): 61 &lt;br/&gt; Страна: Китай &lt;br/&gt; Сезон: всесезон &lt;br/&gt; Состав: 100% шерсть</t>
  </si>
  <si>
    <t>81-004-09-61</t>
  </si>
  <si>
    <t>810040959</t>
  </si>
  <si>
    <t>Шляпа HERMAN арт. MAC CARTHY (черный), размер 59</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</si>
  <si>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черный &lt;br/&gt; Размер (обхват головы в см.): 59 &lt;br/&gt; Страна: Китай &lt;br/&gt; Сезон: всесезон &lt;br/&gt; Состав: 100% шерсть</t>
  </si>
  <si>
    <t>81-004-09-59</t>
  </si>
  <si>
    <t>810040955</t>
  </si>
  <si>
    <t>Шляпа HERMAN арт. MAC CARTHY (черный), размер 55</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</si>
  <si>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черный &lt;br/&gt; Размер (обхват головы в см.): 55 &lt;br/&gt; Страна: Китай &lt;br/&gt; Сезон: всесезон &lt;br/&gt; Состав: 100% шерсть</t>
  </si>
  <si>
    <t>81-004-09-55</t>
  </si>
  <si>
    <t>810091461</t>
  </si>
  <si>
    <t>Шляпа HERMAN арт. MAC ORLAN (коричневый), размер 61</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</si>
  <si>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 &lt;br/&gt;&lt;br/&gt; Цвет: коричневый &lt;br/&gt; Размер (обхват головы в см.): 61 &lt;br/&gt; Страна: Китай &lt;br/&gt; Сезон: всесезон &lt;br/&gt; Состав: 100% хлопок</t>
  </si>
  <si>
    <t>81-009-14-61</t>
  </si>
  <si>
    <t>810091459</t>
  </si>
  <si>
    <t>Шляпа HERMAN арт. MAC ORLAN (коричневый), размер 59</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</si>
  <si>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 &lt;br/&gt;&lt;br/&gt; Цвет: коричневый &lt;br/&gt; Размер (обхват головы в см.): 59 &lt;br/&gt; Страна: Китай &lt;br/&gt; Сезон: всесезон &lt;br/&gt; Состав: 100% хлопок</t>
  </si>
  <si>
    <t>81-009-14-59</t>
  </si>
  <si>
    <t>810091455</t>
  </si>
  <si>
    <t>Шляпа HERMAN арт. MAC ORLAN (коричневый), размер 55</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</si>
  <si>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 &lt;br/&gt;&lt;br/&gt; Цвет: коричневый &lt;br/&gt; Размер (обхват головы в см.): 55 &lt;br/&gt; Страна: Китай &lt;br/&gt; Сезон: всесезон &lt;br/&gt; Состав: 100% хлопок</t>
  </si>
  <si>
    <t>81-009-14-55</t>
  </si>
  <si>
    <t>810100656</t>
  </si>
  <si>
    <t>Кепка HERMAN арт. ARGUS (синий), размер 56</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</si>
  <si>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56 &lt;br/&gt; Страна: Италия &lt;br/&gt; Сезон: всесезон &lt;br/&gt; Состав: 100% хлопок</t>
  </si>
  <si>
    <t>81-010-06-56</t>
  </si>
  <si>
    <t>810100655</t>
  </si>
  <si>
    <t>Кепка HERMAN арт. ARGUS (синий), размер 55</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</si>
  <si>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55 &lt;br/&gt; Страна: Италия &lt;br/&gt; Сезон: всесезон &lt;br/&gt; Состав: 100% хлопок</t>
  </si>
  <si>
    <t>81-010-06-55</t>
  </si>
  <si>
    <t>810100658</t>
  </si>
  <si>
    <t>Кепка HERMAN арт. ARGUS (синий), размер 58</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</si>
  <si>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58 &lt;br/&gt; Страна: Италия &lt;br/&gt; Сезон: всесезон &lt;br/&gt; Состав: 100% хлопок</t>
  </si>
  <si>
    <t>81-010-06-58</t>
  </si>
  <si>
    <t>810100661</t>
  </si>
  <si>
    <t>Кепка HERMAN арт. ARGUS (синий), размер 61</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</si>
  <si>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61 &lt;br/&gt; Страна: Италия &lt;br/&gt; Сезон: всесезон &lt;br/&gt; Состав: 100% хлопок</t>
  </si>
  <si>
    <t>81-010-06-61</t>
  </si>
  <si>
    <t>810100660</t>
  </si>
  <si>
    <t>Кепка HERMAN арт. ARGUS (синий), размер 60</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</si>
  <si>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60 &lt;br/&gt; Страна: Италия &lt;br/&gt; Сезон: всесезон &lt;br/&gt; Состав: 100% хлопок</t>
  </si>
  <si>
    <t>81-010-06-60</t>
  </si>
  <si>
    <t>810100659</t>
  </si>
  <si>
    <t>Кепка HERMAN арт. ARGUS (синий), размер 59</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</si>
  <si>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59 &lt;br/&gt; Страна: Италия &lt;br/&gt; Сезон: всесезон &lt;br/&gt; Состав: 100% хлопок</t>
  </si>
  <si>
    <t>81-010-06-59</t>
  </si>
  <si>
    <t>810120960</t>
  </si>
  <si>
    <t>Кепка HERMAN арт. FERRER (черный), размер 60</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</si>
  <si>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60 &lt;br/&gt; Страна: Италия &lt;br/&gt; Сезон: всесезон &lt;br/&gt; Состав: 100% шерсть</t>
  </si>
  <si>
    <t>81-012-09-60</t>
  </si>
  <si>
    <t>810120961</t>
  </si>
  <si>
    <t>Кепка HERMAN арт. FERRER (черный), размер 61</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</si>
  <si>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61 &lt;br/&gt; Страна: Италия &lt;br/&gt; Сезон: всесезон &lt;br/&gt; Состав: 100% шерсть</t>
  </si>
  <si>
    <t>81-012-09-61</t>
  </si>
  <si>
    <t>810120955</t>
  </si>
  <si>
    <t>Кепка HERMAN арт. FERRER (черный), размер 55</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</si>
  <si>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55 &lt;br/&gt; Страна: Италия &lt;br/&gt; Сезон: всесезон &lt;br/&gt; Состав: 100% шерсть</t>
  </si>
  <si>
    <t>81-012-09-55</t>
  </si>
  <si>
    <t>810120957</t>
  </si>
  <si>
    <t>Кепка HERMAN арт. FERRER (черный), размер 57</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</si>
  <si>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57 &lt;br/&gt; Страна: Италия &lt;br/&gt; Сезон: всесезон &lt;br/&gt; Состав: 100% шерсть</t>
  </si>
  <si>
    <t>81-012-09-57</t>
  </si>
  <si>
    <t>810120956</t>
  </si>
  <si>
    <t>Кепка HERMAN арт. FERRER (черный), размер 56</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</si>
  <si>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56 &lt;br/&gt; Страна: Италия &lt;br/&gt; Сезон: всесезон &lt;br/&gt; Состав: 100% шерсть</t>
  </si>
  <si>
    <t>81-012-09-56</t>
  </si>
  <si>
    <t>810120958</t>
  </si>
  <si>
    <t>Кепка HERMAN арт. FERRER (черный), размер 58</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</si>
  <si>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58 &lt;br/&gt; Страна: Италия &lt;br/&gt; Сезон: всесезон &lt;br/&gt; Состав: 100% шерсть</t>
  </si>
  <si>
    <t>81-012-09-58</t>
  </si>
  <si>
    <t>810180955</t>
  </si>
  <si>
    <t>Кепка HERMAN арт. PUFFIN (черный / белый), размер 55</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</si>
  <si>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  &lt;br/&gt;&lt;br/&gt; Цвет: черный / белый &lt;br/&gt; Размер (обхват головы в см.): 55 &lt;br/&gt; Страна: Китай &lt;br/&gt; Сезон: всесезон &lt;br/&gt; Состав: 50% шерсть - 40% полиэстер - 10% хлопок</t>
  </si>
  <si>
    <t>81-018-09-55</t>
  </si>
  <si>
    <t>810180959</t>
  </si>
  <si>
    <t>Кепка HERMAN арт. PUFFIN (черный / белый), размер 59</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</si>
  <si>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  &lt;br/&gt;&lt;br/&gt; Цвет: черный / белый &lt;br/&gt; Размер (обхват головы в см.): 59 &lt;br/&gt; Страна: Китай &lt;br/&gt; Сезон: всесезон &lt;br/&gt; Состав: 50% шерсть - 40% полиэстер - 10% хлопок</t>
  </si>
  <si>
    <t>81-018-09-59</t>
  </si>
  <si>
    <t>810180957</t>
  </si>
  <si>
    <t>Кепка HERMAN арт. PUFFIN (черный / белый), размер 57</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</si>
  <si>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  &lt;br/&gt;&lt;br/&gt; Цвет: черный / белый &lt;br/&gt; Размер (обхват головы в см.): 57 &lt;br/&gt; Страна: Китай &lt;br/&gt; Сезон: всесезон &lt;br/&gt; Состав: 50% шерсть - 40% полиэстер - 10% хлопок</t>
  </si>
  <si>
    <t>81-018-09-57</t>
  </si>
  <si>
    <t>810211455</t>
  </si>
  <si>
    <t>Панама HERMAN арт. SULU (коричневый), размер 55</t>
  </si>
  <si>
    <t>Клетчатая панама SULU. Теплая панама сшита из смесовой ткани с добавлением шерсти. В сложном клетчатом рисунке пересекаются нити белого, серого, черного, синего и песочного цвета. Панаму украшает кожаный ярлычок с названием бренда. Большое внимание уделено изнанке: хлопковая подкладка с изображением разноцветных воздушных шаров на белом фоне.  &lt;br/&gt;&lt;br/&gt; Цвет: коричневый &lt;br/&gt; Размер (обхват головы в см.): 55 &lt;br/&gt; Страна: Китай &lt;br/&gt; Сезон: всесезон &lt;br/&gt; Состав: 100% полиэстер / подклад: 100% хлопок</t>
  </si>
  <si>
    <t>81-021-14-55</t>
  </si>
  <si>
    <t>810211459</t>
  </si>
  <si>
    <t>Панама HERMAN арт. SULU (коричневый), размер 59</t>
  </si>
  <si>
    <t>Клетчатая панама SULU. Теплая панама сшита из смесовой ткани с добавлением шерсти. В сложном клетчатом рисунке пересекаются нити белого, серого, черного, синего и песочного цвета. Панаму украшает кожаный ярлычок с названием бренда. Большое внимание уделено изнанке: хлопковая подкладка с изображением разноцветных воздушных шаров на белом фоне.  &lt;br/&gt;&lt;br/&gt; Цвет: коричневый &lt;br/&gt; Размер (обхват головы в см.): 59 &lt;br/&gt; Страна: Китай &lt;br/&gt; Сезон: всесезон &lt;br/&gt; Состав: 100% полиэстер / подклад: 100% хлопок</t>
  </si>
  <si>
    <t>81-021-14-59</t>
  </si>
  <si>
    <t>810221659</t>
  </si>
  <si>
    <t>Шляпа HERMAN арт. MAC COY (темно-синий), размер 59</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</si>
  <si>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
 &lt;br/&gt;&lt;br/&gt; Цвет: темно-синий &lt;br/&gt; Размер (обхват головы в см.): 59 &lt;br/&gt; Страна: Китай &lt;br/&gt; Сезон: всесезон &lt;br/&gt; Состав: 100% шерсть</t>
  </si>
  <si>
    <t>81-022-16-59</t>
  </si>
  <si>
    <t>810221661</t>
  </si>
  <si>
    <t>Шляпа HERMAN арт. MAC COY (темно-синий), размер 61</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</si>
  <si>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
 &lt;br/&gt;&lt;br/&gt; Цвет: темно-синий &lt;br/&gt; Размер (обхват головы в см.): 61 &lt;br/&gt; Страна: Китай &lt;br/&gt; Сезон: всесезон &lt;br/&gt; Состав: 100% шерсть</t>
  </si>
  <si>
    <t>81-022-16-61</t>
  </si>
  <si>
    <t>810221655</t>
  </si>
  <si>
    <t>Шляпа HERMAN арт. MAC COY (темно-синий), размер 55</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</si>
  <si>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
 &lt;br/&gt;&lt;br/&gt; Цвет: темно-синий &lt;br/&gt; Размер (обхват головы в см.): 55 &lt;br/&gt; Страна: Китай &lt;br/&gt; Сезон: всесезон &lt;br/&gt; Состав: 100% шерсть</t>
  </si>
  <si>
    <t>81-022-16-55</t>
  </si>
  <si>
    <t>940111656</t>
  </si>
  <si>
    <t>Бейсболка FLEXFIT арт. 6277 (темно-синий), размер 56</t>
  </si>
  <si>
    <t>Темно-синяя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
 &lt;br/&gt;&lt;br/&gt; Цвет: темно-синий &lt;br/&gt; Размер (обхват головы в см.): 56 &lt;br/&gt; Страна: Бангладеш &lt;br/&gt; Сезон: всесезон &lt;br/&gt; Состав: 63% полиэстер - 34% хлопок - 3% спандекс</t>
  </si>
  <si>
    <t>94-011-16-56</t>
  </si>
  <si>
    <t>940111660</t>
  </si>
  <si>
    <t>Бейсболка FLEXFIT арт. 6277 (темно-синий), размер 60</t>
  </si>
  <si>
    <t>Темно-синяя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
 &lt;br/&gt;&lt;br/&gt; Цвет: темно-синий &lt;br/&gt; Размер (обхват головы в см.): 60 &lt;br/&gt; Страна: Бангладеш &lt;br/&gt; Сезон: всесезон &lt;br/&gt; Состав: 63% полиэстер - 34% хлопок - 3% спандекс</t>
  </si>
  <si>
    <t>94-011-16-60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</si>
</sst>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2">
    <xf numFmtId="0" fontId="0" fillId="0" borderId="0"/>
    <xf numFmtId="0" fontId="16" fillId="0" borderId="0"/>
  </cellStyleXfs>
  <cellXfs count="34">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7" fillId="0" borderId="2" xfId="0" applyFont="1" applyBorder="1" applyAlignment="1">
      <alignment horizontal="left" vertical="top" wrapText="1"/>
    </xf>
    <xf numFmtId="0" fontId="16" fillId="0" borderId="0" xfId="1"/>
    <xf numFmtId="49" fontId="16" fillId="0" borderId="7" xfId="1" applyNumberFormat="1" applyBorder="1" applyAlignment="1">
      <alignment horizontal="left" vertical="top"/>
    </xf>
    <xf numFmtId="0" fontId="16" fillId="0" borderId="7" xfId="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1" fontId="16" fillId="0" borderId="7" xfId="1" applyNumberFormat="1" applyBorder="1" applyAlignment="1">
      <alignment horizontal="left" vertical="top"/>
    </xf>
  </cellXfs>
  <cellStyles count="2">
    <cellStyle name="Обычный" xfId="0" builtinId="0"/>
    <cellStyle name="Обычный 3" xfId="1" xr:uid="{B26320E2-272A-4D21-9476-DF47988C2F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DE8B"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AG389"/>
  <sheetViews>
    <sheetView tabSelected="1" workbookViewId="0">
      <pane xSplit="1" ySplit="5" topLeftCell="B6" activePane="bottomRight" state="frozen"/>
      <selection pane="topRight"/>
      <selection pane="bottomLeft"/>
      <selection pane="bottomRight" activeCell="C10" sqref="C10"/>
    </sheetView>
  </sheetViews>
  <sheetFormatPr defaultRowHeight="15" x14ac:dyDescent="0.25"/>
  <cols>
    <col min="1" max="1" width="15.5703125" style="24" bestFit="1" customWidth="1"/>
    <col min="2" max="2" width="25.7109375" style="24" bestFit="1" customWidth="1"/>
    <col min="3" max="3" width="23.7109375" style="25" bestFit="1" customWidth="1"/>
    <col min="4" max="4" width="45.7109375" style="24" bestFit="1" customWidth="1"/>
    <col min="5" max="5" width="26.42578125" style="24" bestFit="1" customWidth="1"/>
    <col min="6" max="6" width="12" style="24" bestFit="1" customWidth="1"/>
    <col min="7" max="7" width="49.85546875" style="24" bestFit="1" customWidth="1"/>
    <col min="8" max="8" width="26.5703125" style="24" bestFit="1" customWidth="1"/>
    <col min="9" max="9" width="36.28515625" style="24" bestFit="1" customWidth="1"/>
    <col min="10" max="10" width="15.5703125" style="24" bestFit="1" customWidth="1"/>
    <col min="11" max="11" width="58.42578125" style="24" bestFit="1" customWidth="1"/>
    <col min="12" max="12" width="8.42578125" style="24" bestFit="1" customWidth="1"/>
    <col min="13" max="13" width="12.140625" style="24" bestFit="1" customWidth="1"/>
    <col min="14" max="14" width="8.85546875" style="24" bestFit="1" customWidth="1"/>
    <col min="15" max="15" width="41.42578125" style="25" bestFit="1" customWidth="1"/>
    <col min="16" max="16" width="11.42578125" style="24" bestFit="1" customWidth="1"/>
    <col min="17" max="17" width="12.42578125" style="24" bestFit="1" customWidth="1"/>
    <col min="18" max="18" width="20.7109375" style="24" bestFit="1" customWidth="1"/>
    <col min="19" max="19" width="11.85546875" style="24" bestFit="1" customWidth="1"/>
    <col min="20" max="20" width="31.5703125" style="24" bestFit="1" customWidth="1"/>
    <col min="21" max="21" width="9.7109375" style="24" bestFit="1" customWidth="1"/>
    <col min="22" max="22" width="10" style="24" bestFit="1" customWidth="1"/>
    <col min="23" max="23" width="36.7109375" style="24" bestFit="1" customWidth="1"/>
    <col min="24" max="24" width="14.7109375" style="24" bestFit="1" customWidth="1"/>
    <col min="25" max="25" width="42.140625" style="24" bestFit="1" customWidth="1"/>
    <col min="26" max="26" width="29.28515625" style="24" bestFit="1" customWidth="1"/>
    <col min="27" max="27" width="14" style="24" bestFit="1" customWidth="1"/>
    <col min="28" max="28" width="13.28515625" style="24" bestFit="1" customWidth="1"/>
    <col min="29" max="29" width="43.42578125" style="25" bestFit="1" customWidth="1"/>
    <col min="30" max="30" width="42" style="25" bestFit="1" customWidth="1"/>
    <col min="31" max="31" width="38.5703125" style="24" bestFit="1" customWidth="1"/>
    <col min="32" max="32" width="37.42578125" style="24" bestFit="1" customWidth="1"/>
    <col min="33" max="33" width="8" hidden="1"/>
  </cols>
  <sheetData>
    <row r="1" spans="1:33" ht="30" customHeight="1" x14ac:dyDescent="0.25">
      <c r="A1" s="30" t="s">
        <v>63</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t="s">
        <v>64</v>
      </c>
    </row>
    <row r="2" spans="1:33" ht="60" customHeight="1" x14ac:dyDescent="0.25">
      <c r="A2" s="31" t="s">
        <v>65</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t="s">
        <v>64</v>
      </c>
    </row>
    <row r="3" spans="1:33" ht="30" customHeight="1" x14ac:dyDescent="0.25">
      <c r="A3" s="32" t="s">
        <v>66</v>
      </c>
      <c r="B3" s="32"/>
      <c r="C3" s="32"/>
      <c r="D3" s="32"/>
      <c r="E3" s="32"/>
      <c r="F3" s="32"/>
      <c r="G3" s="32"/>
      <c r="H3" s="32"/>
      <c r="I3" s="32"/>
      <c r="J3" s="32"/>
      <c r="K3" s="32"/>
      <c r="L3" s="32" t="s">
        <v>67</v>
      </c>
      <c r="M3" s="32"/>
      <c r="N3" s="32"/>
      <c r="O3" s="32"/>
      <c r="P3" s="32"/>
      <c r="Q3" s="32"/>
      <c r="R3" s="32"/>
      <c r="S3" s="32"/>
      <c r="T3" s="32"/>
      <c r="U3" s="32"/>
      <c r="V3" s="32"/>
      <c r="W3" s="32"/>
      <c r="X3" s="32"/>
      <c r="Y3" s="32"/>
      <c r="Z3" s="32"/>
      <c r="AA3" s="20" t="s">
        <v>68</v>
      </c>
      <c r="AB3" s="32" t="s">
        <v>69</v>
      </c>
      <c r="AC3" s="32"/>
      <c r="AD3" s="32"/>
      <c r="AE3" s="32"/>
      <c r="AF3" s="32"/>
      <c r="AG3" t="s">
        <v>64</v>
      </c>
    </row>
    <row r="4" spans="1:33" ht="30" customHeight="1" x14ac:dyDescent="0.25">
      <c r="A4" s="21" t="s">
        <v>70</v>
      </c>
      <c r="B4" s="22" t="s">
        <v>71</v>
      </c>
      <c r="C4" s="22" t="s">
        <v>72</v>
      </c>
      <c r="D4" s="22" t="s">
        <v>73</v>
      </c>
      <c r="E4" s="21" t="s">
        <v>74</v>
      </c>
      <c r="F4" s="21" t="s">
        <v>75</v>
      </c>
      <c r="G4" s="21" t="s">
        <v>76</v>
      </c>
      <c r="H4" s="21" t="s">
        <v>77</v>
      </c>
      <c r="I4" s="21" t="s">
        <v>78</v>
      </c>
      <c r="J4" s="22" t="s">
        <v>79</v>
      </c>
      <c r="K4" s="22" t="s">
        <v>80</v>
      </c>
      <c r="L4" s="21" t="s">
        <v>81</v>
      </c>
      <c r="M4" s="22" t="s">
        <v>82</v>
      </c>
      <c r="N4" s="21" t="s">
        <v>83</v>
      </c>
      <c r="O4" s="22" t="s">
        <v>84</v>
      </c>
      <c r="P4" s="21" t="s">
        <v>85</v>
      </c>
      <c r="Q4" s="22" t="s">
        <v>86</v>
      </c>
      <c r="R4" s="22" t="s">
        <v>87</v>
      </c>
      <c r="S4" s="22" t="s">
        <v>88</v>
      </c>
      <c r="T4" s="22" t="s">
        <v>89</v>
      </c>
      <c r="U4" s="22" t="s">
        <v>90</v>
      </c>
      <c r="V4" s="22" t="s">
        <v>91</v>
      </c>
      <c r="W4" s="22" t="s">
        <v>92</v>
      </c>
      <c r="X4" s="22" t="s">
        <v>93</v>
      </c>
      <c r="Y4" s="22" t="s">
        <v>94</v>
      </c>
      <c r="Z4" s="22" t="s">
        <v>95</v>
      </c>
      <c r="AA4" s="22" t="s">
        <v>68</v>
      </c>
      <c r="AB4" s="21" t="s">
        <v>96</v>
      </c>
      <c r="AC4" s="21" t="s">
        <v>97</v>
      </c>
      <c r="AD4" s="22" t="s">
        <v>98</v>
      </c>
      <c r="AE4" s="21" t="s">
        <v>99</v>
      </c>
      <c r="AF4" s="22" t="s">
        <v>100</v>
      </c>
      <c r="AG4" t="s">
        <v>101</v>
      </c>
    </row>
    <row r="5" spans="1:33" hidden="1" x14ac:dyDescent="0.25">
      <c r="A5">
        <v>-12</v>
      </c>
      <c r="B5">
        <v>-13</v>
      </c>
      <c r="C5">
        <v>-11</v>
      </c>
      <c r="D5">
        <v>-100</v>
      </c>
      <c r="E5">
        <v>7351771</v>
      </c>
      <c r="F5">
        <v>7893318</v>
      </c>
      <c r="G5">
        <v>-7</v>
      </c>
      <c r="H5">
        <v>15341921</v>
      </c>
      <c r="I5">
        <v>7351757</v>
      </c>
      <c r="J5">
        <v>14202862</v>
      </c>
      <c r="K5">
        <v>-3</v>
      </c>
      <c r="L5">
        <v>21194330</v>
      </c>
      <c r="M5">
        <v>32828190</v>
      </c>
      <c r="N5">
        <v>14805991</v>
      </c>
      <c r="O5">
        <v>14805583</v>
      </c>
      <c r="P5">
        <v>27142893</v>
      </c>
      <c r="Q5">
        <v>17634875</v>
      </c>
      <c r="R5">
        <v>17635420</v>
      </c>
      <c r="S5">
        <v>7919205</v>
      </c>
      <c r="T5">
        <v>17634862</v>
      </c>
      <c r="U5">
        <v>14730722</v>
      </c>
      <c r="V5">
        <v>30086498</v>
      </c>
      <c r="W5">
        <v>16382542</v>
      </c>
      <c r="X5">
        <v>27141030</v>
      </c>
      <c r="Y5">
        <v>7351754</v>
      </c>
      <c r="Z5">
        <v>17577233</v>
      </c>
      <c r="AA5">
        <v>37208250</v>
      </c>
      <c r="AB5">
        <v>14474384</v>
      </c>
      <c r="AC5">
        <v>24815310</v>
      </c>
      <c r="AD5">
        <v>24815313</v>
      </c>
      <c r="AE5">
        <v>13887626</v>
      </c>
      <c r="AF5">
        <v>14871214</v>
      </c>
      <c r="AG5" t="s">
        <v>102</v>
      </c>
    </row>
    <row r="6" spans="1:33" ht="60" customHeight="1" x14ac:dyDescent="0.25">
      <c r="A6" s="23" t="s">
        <v>103</v>
      </c>
      <c r="B6" s="23" t="s">
        <v>104</v>
      </c>
      <c r="C6" s="23" t="s">
        <v>105</v>
      </c>
      <c r="D6" s="23" t="s">
        <v>106</v>
      </c>
      <c r="E6" s="23" t="s">
        <v>107</v>
      </c>
      <c r="F6" s="23" t="s">
        <v>108</v>
      </c>
      <c r="G6" s="23" t="s">
        <v>109</v>
      </c>
      <c r="H6" s="23" t="s">
        <v>110</v>
      </c>
      <c r="I6" s="23" t="s">
        <v>111</v>
      </c>
      <c r="J6" s="23" t="s">
        <v>112</v>
      </c>
      <c r="K6" s="23" t="s">
        <v>113</v>
      </c>
      <c r="L6" s="23" t="s">
        <v>114</v>
      </c>
      <c r="M6" s="23" t="s">
        <v>115</v>
      </c>
      <c r="N6" s="23" t="s">
        <v>116</v>
      </c>
      <c r="O6" s="23" t="s">
        <v>117</v>
      </c>
      <c r="P6" s="23" t="s">
        <v>118</v>
      </c>
      <c r="Q6" s="23" t="s">
        <v>119</v>
      </c>
      <c r="R6" s="23" t="s">
        <v>115</v>
      </c>
      <c r="S6" s="23" t="s">
        <v>120</v>
      </c>
      <c r="T6" s="23" t="s">
        <v>121</v>
      </c>
      <c r="U6" s="23" t="s">
        <v>122</v>
      </c>
      <c r="V6" s="23" t="s">
        <v>123</v>
      </c>
      <c r="W6" s="23" t="s">
        <v>124</v>
      </c>
      <c r="X6" s="23" t="s">
        <v>125</v>
      </c>
      <c r="Y6" s="23" t="s">
        <v>126</v>
      </c>
      <c r="Z6" s="23" t="s">
        <v>115</v>
      </c>
      <c r="AA6" s="23" t="s">
        <v>127</v>
      </c>
      <c r="AB6" s="23" t="s">
        <v>128</v>
      </c>
      <c r="AC6" s="23" t="s">
        <v>115</v>
      </c>
      <c r="AD6" s="23" t="s">
        <v>115</v>
      </c>
      <c r="AE6" s="23" t="s">
        <v>129</v>
      </c>
      <c r="AF6" s="23" t="s">
        <v>130</v>
      </c>
      <c r="AG6" t="s">
        <v>64</v>
      </c>
    </row>
    <row r="7" spans="1:33" s="27" customFormat="1" x14ac:dyDescent="0.25">
      <c r="A7" s="28" t="s">
        <v>2708</v>
      </c>
      <c r="B7" s="28"/>
      <c r="C7" s="27">
        <v>205014</v>
      </c>
      <c r="D7" s="28" t="s">
        <v>2620</v>
      </c>
      <c r="E7" s="28" t="s">
        <v>2709</v>
      </c>
      <c r="F7" s="28" t="s">
        <v>917</v>
      </c>
      <c r="G7" s="28" t="s">
        <v>2621</v>
      </c>
      <c r="H7" s="28" t="s">
        <v>2710</v>
      </c>
      <c r="I7" s="28" t="s">
        <v>2711</v>
      </c>
      <c r="J7" s="33">
        <v>2077199042898</v>
      </c>
      <c r="K7" s="28" t="s">
        <v>2622</v>
      </c>
      <c r="L7" s="28" t="s">
        <v>1154</v>
      </c>
      <c r="M7" s="28"/>
      <c r="N7" s="28" t="s">
        <v>2317</v>
      </c>
      <c r="O7" s="29"/>
      <c r="P7" s="28" t="s">
        <v>1178</v>
      </c>
      <c r="Q7" s="28" t="s">
        <v>115</v>
      </c>
      <c r="R7" s="28"/>
      <c r="S7" s="28"/>
      <c r="T7" s="28"/>
      <c r="U7" s="28"/>
      <c r="V7" s="28"/>
      <c r="W7" s="28"/>
      <c r="X7" s="28"/>
      <c r="Y7" s="28"/>
      <c r="Z7" s="28"/>
      <c r="AA7" s="28"/>
      <c r="AB7" s="28" t="s">
        <v>2314</v>
      </c>
      <c r="AC7" s="29">
        <v>61</v>
      </c>
      <c r="AD7" s="29"/>
      <c r="AE7" s="28" t="s">
        <v>1242</v>
      </c>
      <c r="AF7" s="28" t="s">
        <v>2216</v>
      </c>
    </row>
    <row r="8" spans="1:33" s="27" customFormat="1" x14ac:dyDescent="0.25">
      <c r="A8" s="28" t="s">
        <v>2712</v>
      </c>
      <c r="B8" s="28"/>
      <c r="C8" s="27">
        <v>205014</v>
      </c>
      <c r="D8" s="28" t="s">
        <v>2620</v>
      </c>
      <c r="E8" s="28" t="s">
        <v>2713</v>
      </c>
      <c r="F8" s="28" t="s">
        <v>917</v>
      </c>
      <c r="G8" s="28" t="s">
        <v>2621</v>
      </c>
      <c r="H8" s="28" t="s">
        <v>2714</v>
      </c>
      <c r="I8" s="28" t="s">
        <v>2715</v>
      </c>
      <c r="J8" s="33">
        <v>2077199052392</v>
      </c>
      <c r="K8" s="28" t="s">
        <v>2622</v>
      </c>
      <c r="L8" s="28" t="s">
        <v>1154</v>
      </c>
      <c r="M8" s="28"/>
      <c r="N8" s="28" t="s">
        <v>2317</v>
      </c>
      <c r="O8" s="29"/>
      <c r="P8" s="28" t="s">
        <v>1178</v>
      </c>
      <c r="Q8" s="28" t="s">
        <v>115</v>
      </c>
      <c r="R8" s="28"/>
      <c r="S8" s="28"/>
      <c r="T8" s="28"/>
      <c r="U8" s="28"/>
      <c r="V8" s="28"/>
      <c r="W8" s="28"/>
      <c r="X8" s="28"/>
      <c r="Y8" s="28"/>
      <c r="Z8" s="28"/>
      <c r="AA8" s="28"/>
      <c r="AB8" s="28" t="s">
        <v>2322</v>
      </c>
      <c r="AC8" s="29">
        <v>63</v>
      </c>
      <c r="AD8" s="29"/>
      <c r="AE8" s="28" t="s">
        <v>1242</v>
      </c>
      <c r="AF8" s="28" t="s">
        <v>2216</v>
      </c>
    </row>
    <row r="9" spans="1:33" s="27" customFormat="1" x14ac:dyDescent="0.25">
      <c r="A9" s="28" t="s">
        <v>2716</v>
      </c>
      <c r="B9" s="28"/>
      <c r="C9" s="27">
        <v>205014</v>
      </c>
      <c r="D9" s="28" t="s">
        <v>2620</v>
      </c>
      <c r="E9" s="28" t="s">
        <v>2717</v>
      </c>
      <c r="F9" s="28" t="s">
        <v>917</v>
      </c>
      <c r="G9" s="28" t="s">
        <v>2621</v>
      </c>
      <c r="H9" s="28" t="s">
        <v>2718</v>
      </c>
      <c r="I9" s="28" t="s">
        <v>2719</v>
      </c>
      <c r="J9" s="33">
        <v>2077199042881</v>
      </c>
      <c r="K9" s="28" t="s">
        <v>2622</v>
      </c>
      <c r="L9" s="28" t="s">
        <v>1154</v>
      </c>
      <c r="M9" s="28"/>
      <c r="N9" s="28" t="s">
        <v>2317</v>
      </c>
      <c r="O9" s="29"/>
      <c r="P9" s="28" t="s">
        <v>1178</v>
      </c>
      <c r="Q9" s="28" t="s">
        <v>115</v>
      </c>
      <c r="R9" s="28"/>
      <c r="S9" s="28"/>
      <c r="T9" s="28"/>
      <c r="U9" s="28"/>
      <c r="V9" s="28"/>
      <c r="W9" s="28"/>
      <c r="X9" s="28"/>
      <c r="Y9" s="28"/>
      <c r="Z9" s="28"/>
      <c r="AA9" s="28"/>
      <c r="AB9" s="28" t="s">
        <v>2320</v>
      </c>
      <c r="AC9" s="29">
        <v>57</v>
      </c>
      <c r="AD9" s="29"/>
      <c r="AE9" s="28" t="s">
        <v>1242</v>
      </c>
      <c r="AF9" s="28" t="s">
        <v>2216</v>
      </c>
    </row>
    <row r="10" spans="1:33" s="27" customFormat="1" x14ac:dyDescent="0.25">
      <c r="A10" s="28" t="s">
        <v>2720</v>
      </c>
      <c r="B10" s="28"/>
      <c r="C10" s="27">
        <v>205014</v>
      </c>
      <c r="D10" s="28" t="s">
        <v>2620</v>
      </c>
      <c r="E10" s="28" t="s">
        <v>2721</v>
      </c>
      <c r="F10" s="28" t="s">
        <v>917</v>
      </c>
      <c r="G10" s="28" t="s">
        <v>2621</v>
      </c>
      <c r="H10" s="28" t="s">
        <v>2722</v>
      </c>
      <c r="I10" s="28" t="s">
        <v>2723</v>
      </c>
      <c r="J10" s="33">
        <v>2077199082795</v>
      </c>
      <c r="K10" s="28" t="s">
        <v>2622</v>
      </c>
      <c r="L10" s="28" t="s">
        <v>1154</v>
      </c>
      <c r="M10" s="28"/>
      <c r="N10" s="28" t="s">
        <v>2317</v>
      </c>
      <c r="O10" s="29"/>
      <c r="P10" s="28" t="s">
        <v>1178</v>
      </c>
      <c r="Q10" s="28" t="s">
        <v>115</v>
      </c>
      <c r="R10" s="28"/>
      <c r="S10" s="28"/>
      <c r="T10" s="28"/>
      <c r="U10" s="28"/>
      <c r="V10" s="28"/>
      <c r="W10" s="28"/>
      <c r="X10" s="28"/>
      <c r="Y10" s="28"/>
      <c r="Z10" s="28"/>
      <c r="AA10" s="28"/>
      <c r="AB10" s="28" t="s">
        <v>2724</v>
      </c>
      <c r="AC10" s="29">
        <v>56</v>
      </c>
      <c r="AD10" s="29"/>
      <c r="AE10" s="28" t="s">
        <v>1242</v>
      </c>
      <c r="AF10" s="28" t="s">
        <v>2216</v>
      </c>
    </row>
    <row r="11" spans="1:33" s="27" customFormat="1" x14ac:dyDescent="0.25">
      <c r="A11" s="28" t="s">
        <v>2725</v>
      </c>
      <c r="B11" s="28"/>
      <c r="C11" s="29">
        <v>205903</v>
      </c>
      <c r="D11" s="28" t="s">
        <v>2328</v>
      </c>
      <c r="E11" s="28" t="s">
        <v>2726</v>
      </c>
      <c r="F11" s="28" t="s">
        <v>917</v>
      </c>
      <c r="G11" s="28" t="s">
        <v>2696</v>
      </c>
      <c r="H11" s="28" t="s">
        <v>2727</v>
      </c>
      <c r="I11" s="28" t="s">
        <v>2728</v>
      </c>
      <c r="J11" s="33">
        <v>2077199084010</v>
      </c>
      <c r="K11" s="28" t="s">
        <v>2697</v>
      </c>
      <c r="L11" s="28" t="s">
        <v>1165</v>
      </c>
      <c r="M11" s="28"/>
      <c r="N11" s="28" t="s">
        <v>2317</v>
      </c>
      <c r="O11" s="29"/>
      <c r="P11" s="28" t="s">
        <v>1178</v>
      </c>
      <c r="Q11" s="28" t="s">
        <v>115</v>
      </c>
      <c r="R11" s="28"/>
      <c r="S11" s="28"/>
      <c r="T11" s="28"/>
      <c r="U11" s="28"/>
      <c r="V11" s="28"/>
      <c r="W11" s="28"/>
      <c r="X11" s="28"/>
      <c r="Y11" s="28"/>
      <c r="Z11" s="28"/>
      <c r="AA11" s="28"/>
      <c r="AB11" s="28" t="s">
        <v>2314</v>
      </c>
      <c r="AC11" s="29">
        <v>61</v>
      </c>
      <c r="AD11" s="29"/>
      <c r="AE11" s="28" t="s">
        <v>2064</v>
      </c>
      <c r="AF11" s="28" t="s">
        <v>2064</v>
      </c>
    </row>
    <row r="12" spans="1:33" s="27" customFormat="1" x14ac:dyDescent="0.25">
      <c r="A12" s="28" t="s">
        <v>2729</v>
      </c>
      <c r="B12" s="28"/>
      <c r="C12" s="29">
        <v>205903</v>
      </c>
      <c r="D12" s="28" t="s">
        <v>2328</v>
      </c>
      <c r="E12" s="28" t="s">
        <v>2730</v>
      </c>
      <c r="F12" s="28" t="s">
        <v>917</v>
      </c>
      <c r="G12" s="28" t="s">
        <v>2696</v>
      </c>
      <c r="H12" s="28" t="s">
        <v>2731</v>
      </c>
      <c r="I12" s="28" t="s">
        <v>2732</v>
      </c>
      <c r="J12" s="33">
        <v>2077199084003</v>
      </c>
      <c r="K12" s="28" t="s">
        <v>2697</v>
      </c>
      <c r="L12" s="28" t="s">
        <v>1165</v>
      </c>
      <c r="M12" s="28"/>
      <c r="N12" s="28" t="s">
        <v>2317</v>
      </c>
      <c r="O12" s="29"/>
      <c r="P12" s="28" t="s">
        <v>1178</v>
      </c>
      <c r="Q12" s="28" t="s">
        <v>115</v>
      </c>
      <c r="R12" s="28"/>
      <c r="S12" s="28"/>
      <c r="T12" s="28"/>
      <c r="U12" s="28"/>
      <c r="V12" s="28"/>
      <c r="W12" s="28"/>
      <c r="X12" s="28"/>
      <c r="Y12" s="28"/>
      <c r="Z12" s="28"/>
      <c r="AA12" s="28"/>
      <c r="AB12" s="28" t="s">
        <v>2318</v>
      </c>
      <c r="AC12" s="29">
        <v>59</v>
      </c>
      <c r="AD12" s="29"/>
      <c r="AE12" s="28" t="s">
        <v>2064</v>
      </c>
      <c r="AF12" s="28" t="s">
        <v>2064</v>
      </c>
    </row>
    <row r="13" spans="1:33" s="27" customFormat="1" x14ac:dyDescent="0.25">
      <c r="A13" s="28" t="s">
        <v>2733</v>
      </c>
      <c r="B13" s="28"/>
      <c r="C13" s="29">
        <v>205908</v>
      </c>
      <c r="D13" s="28" t="s">
        <v>2366</v>
      </c>
      <c r="E13" s="28" t="s">
        <v>2734</v>
      </c>
      <c r="F13" s="28" t="s">
        <v>917</v>
      </c>
      <c r="G13" s="28" t="s">
        <v>2529</v>
      </c>
      <c r="H13" s="28" t="s">
        <v>2735</v>
      </c>
      <c r="I13" s="28" t="s">
        <v>2736</v>
      </c>
      <c r="J13" s="33">
        <v>2077199024177</v>
      </c>
      <c r="K13" s="28" t="s">
        <v>2530</v>
      </c>
      <c r="L13" s="28" t="s">
        <v>1165</v>
      </c>
      <c r="M13" s="28"/>
      <c r="N13" s="28" t="s">
        <v>2317</v>
      </c>
      <c r="O13" s="29"/>
      <c r="P13" s="28" t="s">
        <v>1178</v>
      </c>
      <c r="Q13" s="28" t="s">
        <v>115</v>
      </c>
      <c r="R13" s="28"/>
      <c r="S13" s="28"/>
      <c r="T13" s="28"/>
      <c r="U13" s="28"/>
      <c r="V13" s="28"/>
      <c r="W13" s="28"/>
      <c r="X13" s="28"/>
      <c r="Y13" s="28"/>
      <c r="Z13" s="28"/>
      <c r="AA13" s="28"/>
      <c r="AB13" s="28" t="s">
        <v>2318</v>
      </c>
      <c r="AC13" s="29">
        <v>59</v>
      </c>
      <c r="AD13" s="29"/>
      <c r="AE13" s="28" t="s">
        <v>1248</v>
      </c>
      <c r="AF13" s="28" t="s">
        <v>1248</v>
      </c>
    </row>
    <row r="14" spans="1:33" s="27" customFormat="1" x14ac:dyDescent="0.25">
      <c r="A14" s="28" t="s">
        <v>2737</v>
      </c>
      <c r="B14" s="28"/>
      <c r="C14" s="29">
        <v>205908</v>
      </c>
      <c r="D14" s="28" t="s">
        <v>2366</v>
      </c>
      <c r="E14" s="28" t="s">
        <v>2738</v>
      </c>
      <c r="F14" s="28" t="s">
        <v>917</v>
      </c>
      <c r="G14" s="28" t="s">
        <v>2529</v>
      </c>
      <c r="H14" s="28" t="s">
        <v>2739</v>
      </c>
      <c r="I14" s="28" t="s">
        <v>2740</v>
      </c>
      <c r="J14" s="33">
        <v>2077199024184</v>
      </c>
      <c r="K14" s="28" t="s">
        <v>2530</v>
      </c>
      <c r="L14" s="28" t="s">
        <v>1165</v>
      </c>
      <c r="M14" s="28"/>
      <c r="N14" s="28" t="s">
        <v>2317</v>
      </c>
      <c r="O14" s="29"/>
      <c r="P14" s="28" t="s">
        <v>1178</v>
      </c>
      <c r="Q14" s="28" t="s">
        <v>115</v>
      </c>
      <c r="R14" s="28"/>
      <c r="S14" s="28"/>
      <c r="T14" s="28"/>
      <c r="U14" s="28"/>
      <c r="V14" s="28"/>
      <c r="W14" s="28"/>
      <c r="X14" s="28"/>
      <c r="Y14" s="28"/>
      <c r="Z14" s="28"/>
      <c r="AA14" s="28"/>
      <c r="AB14" s="28" t="s">
        <v>2314</v>
      </c>
      <c r="AC14" s="29">
        <v>61</v>
      </c>
      <c r="AD14" s="29"/>
      <c r="AE14" s="28" t="s">
        <v>1248</v>
      </c>
      <c r="AF14" s="28" t="s">
        <v>1248</v>
      </c>
    </row>
    <row r="15" spans="1:33" s="27" customFormat="1" x14ac:dyDescent="0.25">
      <c r="A15" s="28" t="s">
        <v>2741</v>
      </c>
      <c r="B15" s="28"/>
      <c r="C15" s="29">
        <v>205908</v>
      </c>
      <c r="D15" s="28" t="s">
        <v>2366</v>
      </c>
      <c r="E15" s="28" t="s">
        <v>2742</v>
      </c>
      <c r="F15" s="28" t="s">
        <v>917</v>
      </c>
      <c r="G15" s="28" t="s">
        <v>2529</v>
      </c>
      <c r="H15" s="28" t="s">
        <v>2743</v>
      </c>
      <c r="I15" s="28" t="s">
        <v>2744</v>
      </c>
      <c r="J15" s="33">
        <v>2077199083983</v>
      </c>
      <c r="K15" s="28" t="s">
        <v>2530</v>
      </c>
      <c r="L15" s="28" t="s">
        <v>1165</v>
      </c>
      <c r="M15" s="28"/>
      <c r="N15" s="28" t="s">
        <v>2317</v>
      </c>
      <c r="O15" s="29"/>
      <c r="P15" s="28" t="s">
        <v>1178</v>
      </c>
      <c r="Q15" s="28" t="s">
        <v>115</v>
      </c>
      <c r="R15" s="28"/>
      <c r="S15" s="28"/>
      <c r="T15" s="28"/>
      <c r="U15" s="28"/>
      <c r="V15" s="28"/>
      <c r="W15" s="28"/>
      <c r="X15" s="28"/>
      <c r="Y15" s="28"/>
      <c r="Z15" s="28"/>
      <c r="AA15" s="28"/>
      <c r="AB15" s="28" t="s">
        <v>2322</v>
      </c>
      <c r="AC15" s="29">
        <v>63</v>
      </c>
      <c r="AD15" s="29"/>
      <c r="AE15" s="28" t="s">
        <v>1248</v>
      </c>
      <c r="AF15" s="28" t="s">
        <v>1248</v>
      </c>
    </row>
    <row r="16" spans="1:33" s="27" customFormat="1" x14ac:dyDescent="0.25">
      <c r="A16" s="28" t="s">
        <v>2745</v>
      </c>
      <c r="B16" s="28"/>
      <c r="C16" s="29">
        <v>207005</v>
      </c>
      <c r="D16" s="28" t="s">
        <v>2463</v>
      </c>
      <c r="E16" s="28" t="s">
        <v>2746</v>
      </c>
      <c r="F16" s="28" t="s">
        <v>917</v>
      </c>
      <c r="G16" s="28" t="s">
        <v>2668</v>
      </c>
      <c r="H16" s="28" t="s">
        <v>2747</v>
      </c>
      <c r="I16" s="28" t="s">
        <v>2748</v>
      </c>
      <c r="J16" s="33">
        <v>2077199045219</v>
      </c>
      <c r="K16" s="28" t="s">
        <v>2669</v>
      </c>
      <c r="L16" s="28" t="s">
        <v>1154</v>
      </c>
      <c r="M16" s="28"/>
      <c r="N16" s="28" t="s">
        <v>2317</v>
      </c>
      <c r="O16" s="29"/>
      <c r="P16" s="28" t="s">
        <v>1178</v>
      </c>
      <c r="Q16" s="28" t="s">
        <v>115</v>
      </c>
      <c r="R16" s="28"/>
      <c r="S16" s="28"/>
      <c r="T16" s="28"/>
      <c r="U16" s="28"/>
      <c r="V16" s="28"/>
      <c r="W16" s="28"/>
      <c r="X16" s="28"/>
      <c r="Y16" s="28"/>
      <c r="Z16" s="28"/>
      <c r="AA16" s="28"/>
      <c r="AB16" s="28" t="s">
        <v>1273</v>
      </c>
      <c r="AC16" s="29">
        <v>55</v>
      </c>
      <c r="AD16" s="29"/>
      <c r="AE16" s="28" t="s">
        <v>1248</v>
      </c>
      <c r="AF16" s="28" t="s">
        <v>2220</v>
      </c>
    </row>
    <row r="17" spans="1:32" s="27" customFormat="1" x14ac:dyDescent="0.25">
      <c r="A17" s="28" t="s">
        <v>2749</v>
      </c>
      <c r="B17" s="28"/>
      <c r="C17" s="29">
        <v>207005</v>
      </c>
      <c r="D17" s="28" t="s">
        <v>2463</v>
      </c>
      <c r="E17" s="28" t="s">
        <v>2750</v>
      </c>
      <c r="F17" s="28" t="s">
        <v>917</v>
      </c>
      <c r="G17" s="28" t="s">
        <v>2668</v>
      </c>
      <c r="H17" s="28" t="s">
        <v>2751</v>
      </c>
      <c r="I17" s="28" t="s">
        <v>2752</v>
      </c>
      <c r="J17" s="33">
        <v>2077199050824</v>
      </c>
      <c r="K17" s="28" t="s">
        <v>2669</v>
      </c>
      <c r="L17" s="28" t="s">
        <v>1154</v>
      </c>
      <c r="M17" s="28"/>
      <c r="N17" s="28" t="s">
        <v>2317</v>
      </c>
      <c r="O17" s="29"/>
      <c r="P17" s="28" t="s">
        <v>1178</v>
      </c>
      <c r="Q17" s="28" t="s">
        <v>115</v>
      </c>
      <c r="R17" s="28"/>
      <c r="S17" s="28"/>
      <c r="T17" s="28"/>
      <c r="U17" s="28"/>
      <c r="V17" s="28"/>
      <c r="W17" s="28"/>
      <c r="X17" s="28"/>
      <c r="Y17" s="28"/>
      <c r="Z17" s="28"/>
      <c r="AA17" s="28"/>
      <c r="AB17" s="28" t="s">
        <v>2724</v>
      </c>
      <c r="AC17" s="29">
        <v>56</v>
      </c>
      <c r="AD17" s="29"/>
      <c r="AE17" s="28" t="s">
        <v>1248</v>
      </c>
      <c r="AF17" s="28" t="s">
        <v>2220</v>
      </c>
    </row>
    <row r="18" spans="1:32" s="27" customFormat="1" x14ac:dyDescent="0.25">
      <c r="A18" s="28" t="s">
        <v>2753</v>
      </c>
      <c r="B18" s="28"/>
      <c r="C18" s="29">
        <v>207005</v>
      </c>
      <c r="D18" s="28" t="s">
        <v>2463</v>
      </c>
      <c r="E18" s="28" t="s">
        <v>2754</v>
      </c>
      <c r="F18" s="28" t="s">
        <v>917</v>
      </c>
      <c r="G18" s="28" t="s">
        <v>2668</v>
      </c>
      <c r="H18" s="28" t="s">
        <v>2755</v>
      </c>
      <c r="I18" s="28" t="s">
        <v>2756</v>
      </c>
      <c r="J18" s="33">
        <v>2077199045226</v>
      </c>
      <c r="K18" s="28" t="s">
        <v>2669</v>
      </c>
      <c r="L18" s="28" t="s">
        <v>1154</v>
      </c>
      <c r="M18" s="28"/>
      <c r="N18" s="28" t="s">
        <v>2317</v>
      </c>
      <c r="O18" s="29"/>
      <c r="P18" s="28" t="s">
        <v>1178</v>
      </c>
      <c r="Q18" s="28" t="s">
        <v>115</v>
      </c>
      <c r="R18" s="28"/>
      <c r="S18" s="28"/>
      <c r="T18" s="28"/>
      <c r="U18" s="28"/>
      <c r="V18" s="28"/>
      <c r="W18" s="28"/>
      <c r="X18" s="28"/>
      <c r="Y18" s="28"/>
      <c r="Z18" s="28"/>
      <c r="AA18" s="28"/>
      <c r="AB18" s="28" t="s">
        <v>2320</v>
      </c>
      <c r="AC18" s="29">
        <v>57</v>
      </c>
      <c r="AD18" s="29"/>
      <c r="AE18" s="28" t="s">
        <v>1248</v>
      </c>
      <c r="AF18" s="28" t="s">
        <v>2220</v>
      </c>
    </row>
    <row r="19" spans="1:32" s="27" customFormat="1" x14ac:dyDescent="0.25">
      <c r="A19" s="28" t="s">
        <v>2757</v>
      </c>
      <c r="B19" s="28"/>
      <c r="C19" s="29">
        <v>207005</v>
      </c>
      <c r="D19" s="28" t="s">
        <v>2463</v>
      </c>
      <c r="E19" s="28" t="s">
        <v>2758</v>
      </c>
      <c r="F19" s="28" t="s">
        <v>917</v>
      </c>
      <c r="G19" s="28" t="s">
        <v>2668</v>
      </c>
      <c r="H19" s="28" t="s">
        <v>2759</v>
      </c>
      <c r="I19" s="28" t="s">
        <v>2760</v>
      </c>
      <c r="J19" s="33">
        <v>2077199050831</v>
      </c>
      <c r="K19" s="28" t="s">
        <v>2669</v>
      </c>
      <c r="L19" s="28" t="s">
        <v>1154</v>
      </c>
      <c r="M19" s="28"/>
      <c r="N19" s="28" t="s">
        <v>2317</v>
      </c>
      <c r="O19" s="29"/>
      <c r="P19" s="28" t="s">
        <v>1178</v>
      </c>
      <c r="Q19" s="28" t="s">
        <v>115</v>
      </c>
      <c r="R19" s="28"/>
      <c r="S19" s="28"/>
      <c r="T19" s="28"/>
      <c r="U19" s="28"/>
      <c r="V19" s="28"/>
      <c r="W19" s="28"/>
      <c r="X19" s="28"/>
      <c r="Y19" s="28"/>
      <c r="Z19" s="28"/>
      <c r="AA19" s="28"/>
      <c r="AB19" s="28" t="s">
        <v>2321</v>
      </c>
      <c r="AC19" s="29">
        <v>58</v>
      </c>
      <c r="AD19" s="29"/>
      <c r="AE19" s="28" t="s">
        <v>1248</v>
      </c>
      <c r="AF19" s="28" t="s">
        <v>2220</v>
      </c>
    </row>
    <row r="20" spans="1:32" s="27" customFormat="1" x14ac:dyDescent="0.25">
      <c r="A20" s="28" t="s">
        <v>2761</v>
      </c>
      <c r="B20" s="28"/>
      <c r="C20" s="29">
        <v>207005</v>
      </c>
      <c r="D20" s="28" t="s">
        <v>2463</v>
      </c>
      <c r="E20" s="28" t="s">
        <v>2762</v>
      </c>
      <c r="F20" s="28" t="s">
        <v>917</v>
      </c>
      <c r="G20" s="28" t="s">
        <v>2668</v>
      </c>
      <c r="H20" s="28" t="s">
        <v>2763</v>
      </c>
      <c r="I20" s="28" t="s">
        <v>2764</v>
      </c>
      <c r="J20" s="33">
        <v>2077199050848</v>
      </c>
      <c r="K20" s="28" t="s">
        <v>2669</v>
      </c>
      <c r="L20" s="28" t="s">
        <v>1154</v>
      </c>
      <c r="M20" s="28"/>
      <c r="N20" s="28" t="s">
        <v>2317</v>
      </c>
      <c r="O20" s="29"/>
      <c r="P20" s="28" t="s">
        <v>1178</v>
      </c>
      <c r="Q20" s="28" t="s">
        <v>115</v>
      </c>
      <c r="R20" s="28"/>
      <c r="S20" s="28"/>
      <c r="T20" s="28"/>
      <c r="U20" s="28"/>
      <c r="V20" s="28"/>
      <c r="W20" s="28"/>
      <c r="X20" s="28"/>
      <c r="Y20" s="28"/>
      <c r="Z20" s="28"/>
      <c r="AA20" s="28"/>
      <c r="AB20" s="28" t="s">
        <v>2324</v>
      </c>
      <c r="AC20" s="29">
        <v>60</v>
      </c>
      <c r="AD20" s="29"/>
      <c r="AE20" s="28" t="s">
        <v>1248</v>
      </c>
      <c r="AF20" s="28" t="s">
        <v>2220</v>
      </c>
    </row>
    <row r="21" spans="1:32" s="27" customFormat="1" x14ac:dyDescent="0.25">
      <c r="A21" s="28" t="s">
        <v>2765</v>
      </c>
      <c r="B21" s="28"/>
      <c r="C21" s="29">
        <v>207091</v>
      </c>
      <c r="D21" s="28" t="s">
        <v>2468</v>
      </c>
      <c r="E21" s="28" t="s">
        <v>2766</v>
      </c>
      <c r="F21" s="28" t="s">
        <v>917</v>
      </c>
      <c r="G21" s="28" t="s">
        <v>2527</v>
      </c>
      <c r="H21" s="28" t="s">
        <v>2767</v>
      </c>
      <c r="I21" s="28" t="s">
        <v>2768</v>
      </c>
      <c r="J21" s="33">
        <v>2077199045295</v>
      </c>
      <c r="K21" s="28" t="s">
        <v>2528</v>
      </c>
      <c r="L21" s="28" t="s">
        <v>1154</v>
      </c>
      <c r="M21" s="28"/>
      <c r="N21" s="28" t="s">
        <v>2317</v>
      </c>
      <c r="O21" s="29"/>
      <c r="P21" s="28" t="s">
        <v>1178</v>
      </c>
      <c r="Q21" s="28" t="s">
        <v>115</v>
      </c>
      <c r="R21" s="28"/>
      <c r="S21" s="28"/>
      <c r="T21" s="28"/>
      <c r="U21" s="28"/>
      <c r="V21" s="28"/>
      <c r="W21" s="28"/>
      <c r="X21" s="28"/>
      <c r="Y21" s="28"/>
      <c r="Z21" s="28"/>
      <c r="AA21" s="28"/>
      <c r="AB21" s="28" t="s">
        <v>2322</v>
      </c>
      <c r="AC21" s="29">
        <v>63</v>
      </c>
      <c r="AD21" s="29"/>
      <c r="AE21" s="28" t="s">
        <v>1242</v>
      </c>
      <c r="AF21" s="28" t="s">
        <v>1242</v>
      </c>
    </row>
    <row r="22" spans="1:32" s="27" customFormat="1" x14ac:dyDescent="0.25">
      <c r="A22" s="28" t="s">
        <v>2769</v>
      </c>
      <c r="B22" s="28"/>
      <c r="C22" s="29">
        <v>207091</v>
      </c>
      <c r="D22" s="28" t="s">
        <v>2468</v>
      </c>
      <c r="E22" s="28" t="s">
        <v>2770</v>
      </c>
      <c r="F22" s="28" t="s">
        <v>917</v>
      </c>
      <c r="G22" s="28" t="s">
        <v>2527</v>
      </c>
      <c r="H22" s="28" t="s">
        <v>2771</v>
      </c>
      <c r="I22" s="28" t="s">
        <v>2772</v>
      </c>
      <c r="J22" s="33">
        <v>2077199050886</v>
      </c>
      <c r="K22" s="28" t="s">
        <v>2528</v>
      </c>
      <c r="L22" s="28" t="s">
        <v>1154</v>
      </c>
      <c r="M22" s="28"/>
      <c r="N22" s="28" t="s">
        <v>2317</v>
      </c>
      <c r="O22" s="29"/>
      <c r="P22" s="28" t="s">
        <v>1178</v>
      </c>
      <c r="Q22" s="28" t="s">
        <v>115</v>
      </c>
      <c r="R22" s="28"/>
      <c r="S22" s="28"/>
      <c r="T22" s="28"/>
      <c r="U22" s="28"/>
      <c r="V22" s="28"/>
      <c r="W22" s="28"/>
      <c r="X22" s="28"/>
      <c r="Y22" s="28"/>
      <c r="Z22" s="28"/>
      <c r="AA22" s="28"/>
      <c r="AB22" s="28" t="s">
        <v>2324</v>
      </c>
      <c r="AC22" s="29">
        <v>60</v>
      </c>
      <c r="AD22" s="29"/>
      <c r="AE22" s="28" t="s">
        <v>1242</v>
      </c>
      <c r="AF22" s="28" t="s">
        <v>1242</v>
      </c>
    </row>
    <row r="23" spans="1:32" s="27" customFormat="1" x14ac:dyDescent="0.25">
      <c r="A23" s="28" t="s">
        <v>2773</v>
      </c>
      <c r="B23" s="28"/>
      <c r="C23" s="29">
        <v>207091</v>
      </c>
      <c r="D23" s="28" t="s">
        <v>2468</v>
      </c>
      <c r="E23" s="28" t="s">
        <v>2774</v>
      </c>
      <c r="F23" s="28" t="s">
        <v>917</v>
      </c>
      <c r="G23" s="28" t="s">
        <v>2527</v>
      </c>
      <c r="H23" s="28" t="s">
        <v>2775</v>
      </c>
      <c r="I23" s="28" t="s">
        <v>2776</v>
      </c>
      <c r="J23" s="33">
        <v>2077199045288</v>
      </c>
      <c r="K23" s="28" t="s">
        <v>2528</v>
      </c>
      <c r="L23" s="28" t="s">
        <v>1154</v>
      </c>
      <c r="M23" s="28"/>
      <c r="N23" s="28" t="s">
        <v>2317</v>
      </c>
      <c r="O23" s="29"/>
      <c r="P23" s="28" t="s">
        <v>1178</v>
      </c>
      <c r="Q23" s="28" t="s">
        <v>115</v>
      </c>
      <c r="R23" s="28"/>
      <c r="S23" s="28"/>
      <c r="T23" s="28"/>
      <c r="U23" s="28"/>
      <c r="V23" s="28"/>
      <c r="W23" s="28"/>
      <c r="X23" s="28"/>
      <c r="Y23" s="28"/>
      <c r="Z23" s="28"/>
      <c r="AA23" s="28"/>
      <c r="AB23" s="28" t="s">
        <v>2314</v>
      </c>
      <c r="AC23" s="29">
        <v>61</v>
      </c>
      <c r="AD23" s="29"/>
      <c r="AE23" s="28" t="s">
        <v>1242</v>
      </c>
      <c r="AF23" s="28" t="s">
        <v>1242</v>
      </c>
    </row>
    <row r="24" spans="1:32" s="27" customFormat="1" x14ac:dyDescent="0.25">
      <c r="A24" s="28" t="s">
        <v>2777</v>
      </c>
      <c r="B24" s="28"/>
      <c r="C24" s="29">
        <v>207091</v>
      </c>
      <c r="D24" s="28" t="s">
        <v>2468</v>
      </c>
      <c r="E24" s="28" t="s">
        <v>2778</v>
      </c>
      <c r="F24" s="28" t="s">
        <v>917</v>
      </c>
      <c r="G24" s="28" t="s">
        <v>2527</v>
      </c>
      <c r="H24" s="28" t="s">
        <v>2779</v>
      </c>
      <c r="I24" s="28" t="s">
        <v>2780</v>
      </c>
      <c r="J24" s="33">
        <v>2077199045264</v>
      </c>
      <c r="K24" s="28" t="s">
        <v>2528</v>
      </c>
      <c r="L24" s="28" t="s">
        <v>1154</v>
      </c>
      <c r="M24" s="28"/>
      <c r="N24" s="28" t="s">
        <v>2317</v>
      </c>
      <c r="O24" s="29"/>
      <c r="P24" s="28" t="s">
        <v>1178</v>
      </c>
      <c r="Q24" s="28" t="s">
        <v>115</v>
      </c>
      <c r="R24" s="28"/>
      <c r="S24" s="28"/>
      <c r="T24" s="28"/>
      <c r="U24" s="28"/>
      <c r="V24" s="28"/>
      <c r="W24" s="28"/>
      <c r="X24" s="28"/>
      <c r="Y24" s="28"/>
      <c r="Z24" s="28"/>
      <c r="AA24" s="28"/>
      <c r="AB24" s="28" t="s">
        <v>2320</v>
      </c>
      <c r="AC24" s="29">
        <v>57</v>
      </c>
      <c r="AD24" s="29"/>
      <c r="AE24" s="28" t="s">
        <v>1242</v>
      </c>
      <c r="AF24" s="28" t="s">
        <v>1242</v>
      </c>
    </row>
    <row r="25" spans="1:32" s="27" customFormat="1" x14ac:dyDescent="0.25">
      <c r="A25" s="28" t="s">
        <v>2781</v>
      </c>
      <c r="B25" s="28"/>
      <c r="C25" s="29">
        <v>207091</v>
      </c>
      <c r="D25" s="28" t="s">
        <v>2468</v>
      </c>
      <c r="E25" s="28" t="s">
        <v>2782</v>
      </c>
      <c r="F25" s="28" t="s">
        <v>917</v>
      </c>
      <c r="G25" s="28" t="s">
        <v>2527</v>
      </c>
      <c r="H25" s="28" t="s">
        <v>2783</v>
      </c>
      <c r="I25" s="28" t="s">
        <v>2784</v>
      </c>
      <c r="J25" s="33">
        <v>2077199050879</v>
      </c>
      <c r="K25" s="28" t="s">
        <v>2528</v>
      </c>
      <c r="L25" s="28" t="s">
        <v>1154</v>
      </c>
      <c r="M25" s="28"/>
      <c r="N25" s="28" t="s">
        <v>2317</v>
      </c>
      <c r="O25" s="29"/>
      <c r="P25" s="28" t="s">
        <v>1178</v>
      </c>
      <c r="Q25" s="28" t="s">
        <v>115</v>
      </c>
      <c r="R25" s="28"/>
      <c r="S25" s="28"/>
      <c r="T25" s="28"/>
      <c r="U25" s="28"/>
      <c r="V25" s="28"/>
      <c r="W25" s="28"/>
      <c r="X25" s="28"/>
      <c r="Y25" s="28"/>
      <c r="Z25" s="28"/>
      <c r="AA25" s="28"/>
      <c r="AB25" s="28" t="s">
        <v>2321</v>
      </c>
      <c r="AC25" s="29">
        <v>58</v>
      </c>
      <c r="AD25" s="29"/>
      <c r="AE25" s="28" t="s">
        <v>1242</v>
      </c>
      <c r="AF25" s="28" t="s">
        <v>1242</v>
      </c>
    </row>
    <row r="26" spans="1:32" s="27" customFormat="1" x14ac:dyDescent="0.25">
      <c r="A26" s="28" t="s">
        <v>2785</v>
      </c>
      <c r="B26" s="28"/>
      <c r="C26" s="29">
        <v>207091</v>
      </c>
      <c r="D26" s="28" t="s">
        <v>2468</v>
      </c>
      <c r="E26" s="28" t="s">
        <v>2786</v>
      </c>
      <c r="F26" s="28" t="s">
        <v>917</v>
      </c>
      <c r="G26" s="28" t="s">
        <v>2527</v>
      </c>
      <c r="H26" s="28" t="s">
        <v>2787</v>
      </c>
      <c r="I26" s="28" t="s">
        <v>2788</v>
      </c>
      <c r="J26" s="33">
        <v>2077199050862</v>
      </c>
      <c r="K26" s="28" t="s">
        <v>2528</v>
      </c>
      <c r="L26" s="28" t="s">
        <v>1154</v>
      </c>
      <c r="M26" s="28"/>
      <c r="N26" s="28" t="s">
        <v>2317</v>
      </c>
      <c r="O26" s="29"/>
      <c r="P26" s="28" t="s">
        <v>1178</v>
      </c>
      <c r="Q26" s="28" t="s">
        <v>115</v>
      </c>
      <c r="R26" s="28"/>
      <c r="S26" s="28"/>
      <c r="T26" s="28"/>
      <c r="U26" s="28"/>
      <c r="V26" s="28"/>
      <c r="W26" s="28"/>
      <c r="X26" s="28"/>
      <c r="Y26" s="28"/>
      <c r="Z26" s="28"/>
      <c r="AA26" s="28"/>
      <c r="AB26" s="28" t="s">
        <v>1273</v>
      </c>
      <c r="AC26" s="29">
        <v>55</v>
      </c>
      <c r="AD26" s="29"/>
      <c r="AE26" s="28" t="s">
        <v>1242</v>
      </c>
      <c r="AF26" s="28" t="s">
        <v>1242</v>
      </c>
    </row>
    <row r="27" spans="1:32" s="27" customFormat="1" x14ac:dyDescent="0.25">
      <c r="A27" s="28" t="s">
        <v>2789</v>
      </c>
      <c r="B27" s="28"/>
      <c r="C27" s="29">
        <v>207208</v>
      </c>
      <c r="D27" s="28" t="s">
        <v>2347</v>
      </c>
      <c r="E27" s="28" t="s">
        <v>2790</v>
      </c>
      <c r="F27" s="28" t="s">
        <v>917</v>
      </c>
      <c r="G27" s="28" t="s">
        <v>2573</v>
      </c>
      <c r="H27" s="28" t="s">
        <v>2791</v>
      </c>
      <c r="I27" s="28" t="s">
        <v>2792</v>
      </c>
      <c r="J27" s="33">
        <v>2077199043550</v>
      </c>
      <c r="K27" s="28" t="s">
        <v>2574</v>
      </c>
      <c r="L27" s="28" t="s">
        <v>1152</v>
      </c>
      <c r="M27" s="28"/>
      <c r="N27" s="28" t="s">
        <v>2317</v>
      </c>
      <c r="O27" s="29"/>
      <c r="P27" s="28" t="s">
        <v>1178</v>
      </c>
      <c r="Q27" s="28" t="s">
        <v>115</v>
      </c>
      <c r="R27" s="28"/>
      <c r="S27" s="28"/>
      <c r="T27" s="28"/>
      <c r="U27" s="28"/>
      <c r="V27" s="28"/>
      <c r="W27" s="28"/>
      <c r="X27" s="28"/>
      <c r="Y27" s="28"/>
      <c r="Z27" s="28"/>
      <c r="AA27" s="28"/>
      <c r="AB27" s="28" t="s">
        <v>1273</v>
      </c>
      <c r="AC27" s="29">
        <v>55</v>
      </c>
      <c r="AD27" s="29"/>
      <c r="AE27" s="28" t="s">
        <v>1248</v>
      </c>
      <c r="AF27" s="28" t="s">
        <v>1248</v>
      </c>
    </row>
    <row r="28" spans="1:32" s="27" customFormat="1" x14ac:dyDescent="0.25">
      <c r="A28" s="28" t="s">
        <v>2793</v>
      </c>
      <c r="B28" s="28"/>
      <c r="C28" s="29">
        <v>207208</v>
      </c>
      <c r="D28" s="28" t="s">
        <v>2347</v>
      </c>
      <c r="E28" s="28" t="s">
        <v>2794</v>
      </c>
      <c r="F28" s="28" t="s">
        <v>917</v>
      </c>
      <c r="G28" s="28" t="s">
        <v>2573</v>
      </c>
      <c r="H28" s="28" t="s">
        <v>2795</v>
      </c>
      <c r="I28" s="28" t="s">
        <v>2796</v>
      </c>
      <c r="J28" s="33">
        <v>2077199024672</v>
      </c>
      <c r="K28" s="28" t="s">
        <v>2574</v>
      </c>
      <c r="L28" s="28" t="s">
        <v>1152</v>
      </c>
      <c r="M28" s="28"/>
      <c r="N28" s="28" t="s">
        <v>2317</v>
      </c>
      <c r="O28" s="29"/>
      <c r="P28" s="28" t="s">
        <v>1178</v>
      </c>
      <c r="Q28" s="28" t="s">
        <v>115</v>
      </c>
      <c r="R28" s="28"/>
      <c r="S28" s="28"/>
      <c r="T28" s="28"/>
      <c r="U28" s="28"/>
      <c r="V28" s="28"/>
      <c r="W28" s="28"/>
      <c r="X28" s="28"/>
      <c r="Y28" s="28"/>
      <c r="Z28" s="28"/>
      <c r="AA28" s="28"/>
      <c r="AB28" s="28" t="s">
        <v>2322</v>
      </c>
      <c r="AC28" s="29">
        <v>63</v>
      </c>
      <c r="AD28" s="29"/>
      <c r="AE28" s="28" t="s">
        <v>1248</v>
      </c>
      <c r="AF28" s="28" t="s">
        <v>1248</v>
      </c>
    </row>
    <row r="29" spans="1:32" s="27" customFormat="1" x14ac:dyDescent="0.25">
      <c r="A29" s="28" t="s">
        <v>2797</v>
      </c>
      <c r="B29" s="28"/>
      <c r="C29" s="29">
        <v>208705</v>
      </c>
      <c r="D29" s="28" t="s">
        <v>2457</v>
      </c>
      <c r="E29" s="28" t="s">
        <v>2798</v>
      </c>
      <c r="F29" s="28" t="s">
        <v>917</v>
      </c>
      <c r="G29" s="28" t="s">
        <v>2623</v>
      </c>
      <c r="H29" s="28" t="s">
        <v>2799</v>
      </c>
      <c r="I29" s="28" t="s">
        <v>2800</v>
      </c>
      <c r="J29" s="33">
        <v>2077199043130</v>
      </c>
      <c r="K29" s="28" t="s">
        <v>2624</v>
      </c>
      <c r="L29" s="28" t="s">
        <v>1154</v>
      </c>
      <c r="M29" s="28"/>
      <c r="N29" s="28" t="s">
        <v>2317</v>
      </c>
      <c r="O29" s="29"/>
      <c r="P29" s="28" t="s">
        <v>1178</v>
      </c>
      <c r="Q29" s="28" t="s">
        <v>115</v>
      </c>
      <c r="R29" s="28"/>
      <c r="S29" s="28"/>
      <c r="T29" s="28"/>
      <c r="U29" s="28"/>
      <c r="V29" s="28"/>
      <c r="W29" s="28"/>
      <c r="X29" s="28"/>
      <c r="Y29" s="28"/>
      <c r="Z29" s="28"/>
      <c r="AA29" s="28"/>
      <c r="AB29" s="28" t="s">
        <v>2322</v>
      </c>
      <c r="AC29" s="29">
        <v>63</v>
      </c>
      <c r="AD29" s="29"/>
      <c r="AE29" s="28" t="s">
        <v>1248</v>
      </c>
      <c r="AF29" s="28" t="s">
        <v>2220</v>
      </c>
    </row>
    <row r="30" spans="1:32" s="27" customFormat="1" x14ac:dyDescent="0.25">
      <c r="A30" s="28" t="s">
        <v>2801</v>
      </c>
      <c r="B30" s="28"/>
      <c r="C30" s="29">
        <v>208705</v>
      </c>
      <c r="D30" s="28" t="s">
        <v>2457</v>
      </c>
      <c r="E30" s="28" t="s">
        <v>2802</v>
      </c>
      <c r="F30" s="28" t="s">
        <v>917</v>
      </c>
      <c r="G30" s="28" t="s">
        <v>2623</v>
      </c>
      <c r="H30" s="28" t="s">
        <v>2803</v>
      </c>
      <c r="I30" s="28" t="s">
        <v>2804</v>
      </c>
      <c r="J30" s="33">
        <v>2077199043123</v>
      </c>
      <c r="K30" s="28" t="s">
        <v>2624</v>
      </c>
      <c r="L30" s="28" t="s">
        <v>1154</v>
      </c>
      <c r="M30" s="28"/>
      <c r="N30" s="28" t="s">
        <v>2317</v>
      </c>
      <c r="O30" s="29"/>
      <c r="P30" s="28" t="s">
        <v>1178</v>
      </c>
      <c r="Q30" s="28" t="s">
        <v>115</v>
      </c>
      <c r="R30" s="28"/>
      <c r="S30" s="28"/>
      <c r="T30" s="28"/>
      <c r="U30" s="28"/>
      <c r="V30" s="28"/>
      <c r="W30" s="28"/>
      <c r="X30" s="28"/>
      <c r="Y30" s="28"/>
      <c r="Z30" s="28"/>
      <c r="AA30" s="28"/>
      <c r="AB30" s="28" t="s">
        <v>2314</v>
      </c>
      <c r="AC30" s="29">
        <v>61</v>
      </c>
      <c r="AD30" s="29"/>
      <c r="AE30" s="28" t="s">
        <v>1248</v>
      </c>
      <c r="AF30" s="28" t="s">
        <v>2220</v>
      </c>
    </row>
    <row r="31" spans="1:32" s="27" customFormat="1" x14ac:dyDescent="0.25">
      <c r="A31" s="28" t="s">
        <v>2805</v>
      </c>
      <c r="B31" s="28"/>
      <c r="C31" s="29">
        <v>208705</v>
      </c>
      <c r="D31" s="28" t="s">
        <v>2457</v>
      </c>
      <c r="E31" s="28" t="s">
        <v>2806</v>
      </c>
      <c r="F31" s="28" t="s">
        <v>917</v>
      </c>
      <c r="G31" s="28" t="s">
        <v>2623</v>
      </c>
      <c r="H31" s="28" t="s">
        <v>2807</v>
      </c>
      <c r="I31" s="28" t="s">
        <v>2808</v>
      </c>
      <c r="J31" s="33">
        <v>2077199081484</v>
      </c>
      <c r="K31" s="28" t="s">
        <v>2624</v>
      </c>
      <c r="L31" s="28" t="s">
        <v>1154</v>
      </c>
      <c r="M31" s="28"/>
      <c r="N31" s="28" t="s">
        <v>2317</v>
      </c>
      <c r="O31" s="29"/>
      <c r="P31" s="28" t="s">
        <v>1178</v>
      </c>
      <c r="Q31" s="28" t="s">
        <v>115</v>
      </c>
      <c r="R31" s="28"/>
      <c r="S31" s="28"/>
      <c r="T31" s="28"/>
      <c r="U31" s="28"/>
      <c r="V31" s="28"/>
      <c r="W31" s="28"/>
      <c r="X31" s="28"/>
      <c r="Y31" s="28"/>
      <c r="Z31" s="28"/>
      <c r="AA31" s="28"/>
      <c r="AB31" s="28" t="s">
        <v>2324</v>
      </c>
      <c r="AC31" s="29">
        <v>60</v>
      </c>
      <c r="AD31" s="29"/>
      <c r="AE31" s="28" t="s">
        <v>1248</v>
      </c>
      <c r="AF31" s="28" t="s">
        <v>2220</v>
      </c>
    </row>
    <row r="32" spans="1:32" s="27" customFormat="1" x14ac:dyDescent="0.25">
      <c r="A32" s="28" t="s">
        <v>2809</v>
      </c>
      <c r="B32" s="28"/>
      <c r="C32" s="29">
        <v>208705</v>
      </c>
      <c r="D32" s="28" t="s">
        <v>2457</v>
      </c>
      <c r="E32" s="28" t="s">
        <v>2810</v>
      </c>
      <c r="F32" s="28" t="s">
        <v>917</v>
      </c>
      <c r="G32" s="28" t="s">
        <v>2623</v>
      </c>
      <c r="H32" s="28" t="s">
        <v>2811</v>
      </c>
      <c r="I32" s="28" t="s">
        <v>2812</v>
      </c>
      <c r="J32" s="33">
        <v>2077199043116</v>
      </c>
      <c r="K32" s="28" t="s">
        <v>2624</v>
      </c>
      <c r="L32" s="28" t="s">
        <v>1154</v>
      </c>
      <c r="M32" s="28"/>
      <c r="N32" s="28" t="s">
        <v>2317</v>
      </c>
      <c r="O32" s="29"/>
      <c r="P32" s="28" t="s">
        <v>1178</v>
      </c>
      <c r="Q32" s="28" t="s">
        <v>115</v>
      </c>
      <c r="R32" s="28"/>
      <c r="S32" s="28"/>
      <c r="T32" s="28"/>
      <c r="U32" s="28"/>
      <c r="V32" s="28"/>
      <c r="W32" s="28"/>
      <c r="X32" s="28"/>
      <c r="Y32" s="28"/>
      <c r="Z32" s="28"/>
      <c r="AA32" s="28"/>
      <c r="AB32" s="28" t="s">
        <v>2318</v>
      </c>
      <c r="AC32" s="29">
        <v>59</v>
      </c>
      <c r="AD32" s="29"/>
      <c r="AE32" s="28" t="s">
        <v>1248</v>
      </c>
      <c r="AF32" s="28" t="s">
        <v>2220</v>
      </c>
    </row>
    <row r="33" spans="1:32" s="27" customFormat="1" x14ac:dyDescent="0.25">
      <c r="A33" s="28" t="s">
        <v>2813</v>
      </c>
      <c r="B33" s="28"/>
      <c r="C33" s="29">
        <v>208705</v>
      </c>
      <c r="D33" s="28" t="s">
        <v>2457</v>
      </c>
      <c r="E33" s="28" t="s">
        <v>2814</v>
      </c>
      <c r="F33" s="28" t="s">
        <v>917</v>
      </c>
      <c r="G33" s="28" t="s">
        <v>2623</v>
      </c>
      <c r="H33" s="28" t="s">
        <v>2815</v>
      </c>
      <c r="I33" s="28" t="s">
        <v>2816</v>
      </c>
      <c r="J33" s="33">
        <v>2077199081477</v>
      </c>
      <c r="K33" s="28" t="s">
        <v>2624</v>
      </c>
      <c r="L33" s="28" t="s">
        <v>1154</v>
      </c>
      <c r="M33" s="28"/>
      <c r="N33" s="28" t="s">
        <v>2317</v>
      </c>
      <c r="O33" s="29"/>
      <c r="P33" s="28" t="s">
        <v>1178</v>
      </c>
      <c r="Q33" s="28" t="s">
        <v>115</v>
      </c>
      <c r="R33" s="28"/>
      <c r="S33" s="28"/>
      <c r="T33" s="28"/>
      <c r="U33" s="28"/>
      <c r="V33" s="28"/>
      <c r="W33" s="28"/>
      <c r="X33" s="28"/>
      <c r="Y33" s="28"/>
      <c r="Z33" s="28"/>
      <c r="AA33" s="28"/>
      <c r="AB33" s="28" t="s">
        <v>2321</v>
      </c>
      <c r="AC33" s="29">
        <v>58</v>
      </c>
      <c r="AD33" s="29"/>
      <c r="AE33" s="28" t="s">
        <v>1248</v>
      </c>
      <c r="AF33" s="28" t="s">
        <v>2220</v>
      </c>
    </row>
    <row r="34" spans="1:32" s="27" customFormat="1" x14ac:dyDescent="0.25">
      <c r="A34" s="28" t="s">
        <v>2817</v>
      </c>
      <c r="B34" s="28"/>
      <c r="C34" s="29">
        <v>208705</v>
      </c>
      <c r="D34" s="28" t="s">
        <v>2457</v>
      </c>
      <c r="E34" s="28" t="s">
        <v>2818</v>
      </c>
      <c r="F34" s="28" t="s">
        <v>917</v>
      </c>
      <c r="G34" s="28" t="s">
        <v>2623</v>
      </c>
      <c r="H34" s="28" t="s">
        <v>2819</v>
      </c>
      <c r="I34" s="28" t="s">
        <v>2820</v>
      </c>
      <c r="J34" s="33">
        <v>2077199043109</v>
      </c>
      <c r="K34" s="28" t="s">
        <v>2624</v>
      </c>
      <c r="L34" s="28" t="s">
        <v>1154</v>
      </c>
      <c r="M34" s="28"/>
      <c r="N34" s="28" t="s">
        <v>2317</v>
      </c>
      <c r="O34" s="29"/>
      <c r="P34" s="28" t="s">
        <v>1178</v>
      </c>
      <c r="Q34" s="28" t="s">
        <v>115</v>
      </c>
      <c r="R34" s="28"/>
      <c r="S34" s="28"/>
      <c r="T34" s="28"/>
      <c r="U34" s="28"/>
      <c r="V34" s="28"/>
      <c r="W34" s="28"/>
      <c r="X34" s="28"/>
      <c r="Y34" s="28"/>
      <c r="Z34" s="28"/>
      <c r="AA34" s="28"/>
      <c r="AB34" s="28" t="s">
        <v>2320</v>
      </c>
      <c r="AC34" s="29">
        <v>57</v>
      </c>
      <c r="AD34" s="29"/>
      <c r="AE34" s="28" t="s">
        <v>1248</v>
      </c>
      <c r="AF34" s="28" t="s">
        <v>2220</v>
      </c>
    </row>
    <row r="35" spans="1:32" s="27" customFormat="1" x14ac:dyDescent="0.25">
      <c r="A35" s="28" t="s">
        <v>2821</v>
      </c>
      <c r="B35" s="28"/>
      <c r="C35" s="29">
        <v>208705</v>
      </c>
      <c r="D35" s="28" t="s">
        <v>2457</v>
      </c>
      <c r="E35" s="28" t="s">
        <v>2822</v>
      </c>
      <c r="F35" s="28" t="s">
        <v>917</v>
      </c>
      <c r="G35" s="28" t="s">
        <v>2623</v>
      </c>
      <c r="H35" s="28" t="s">
        <v>2823</v>
      </c>
      <c r="I35" s="28" t="s">
        <v>2824</v>
      </c>
      <c r="J35" s="33">
        <v>2077199043093</v>
      </c>
      <c r="K35" s="28" t="s">
        <v>2624</v>
      </c>
      <c r="L35" s="28" t="s">
        <v>1154</v>
      </c>
      <c r="M35" s="28"/>
      <c r="N35" s="28" t="s">
        <v>2317</v>
      </c>
      <c r="O35" s="29"/>
      <c r="P35" s="28" t="s">
        <v>1178</v>
      </c>
      <c r="Q35" s="28" t="s">
        <v>115</v>
      </c>
      <c r="R35" s="28"/>
      <c r="S35" s="28"/>
      <c r="T35" s="28"/>
      <c r="U35" s="28"/>
      <c r="V35" s="28"/>
      <c r="W35" s="28"/>
      <c r="X35" s="28"/>
      <c r="Y35" s="28"/>
      <c r="Z35" s="28"/>
      <c r="AA35" s="28"/>
      <c r="AB35" s="28" t="s">
        <v>1273</v>
      </c>
      <c r="AC35" s="29">
        <v>55</v>
      </c>
      <c r="AD35" s="29"/>
      <c r="AE35" s="28" t="s">
        <v>1248</v>
      </c>
      <c r="AF35" s="28" t="s">
        <v>2220</v>
      </c>
    </row>
    <row r="36" spans="1:32" s="27" customFormat="1" x14ac:dyDescent="0.25">
      <c r="A36" s="28" t="s">
        <v>2825</v>
      </c>
      <c r="B36" s="28"/>
      <c r="C36" s="29">
        <v>208707</v>
      </c>
      <c r="D36" s="28" t="s">
        <v>2462</v>
      </c>
      <c r="E36" s="28" t="s">
        <v>2826</v>
      </c>
      <c r="F36" s="28" t="s">
        <v>917</v>
      </c>
      <c r="G36" s="28" t="s">
        <v>2653</v>
      </c>
      <c r="H36" s="28" t="s">
        <v>2827</v>
      </c>
      <c r="I36" s="28" t="s">
        <v>2828</v>
      </c>
      <c r="J36" s="33">
        <v>2077199120268</v>
      </c>
      <c r="K36" s="28" t="s">
        <v>2654</v>
      </c>
      <c r="L36" s="28" t="s">
        <v>1154</v>
      </c>
      <c r="M36" s="28"/>
      <c r="N36" s="28" t="s">
        <v>2317</v>
      </c>
      <c r="O36" s="29"/>
      <c r="P36" s="28" t="s">
        <v>1178</v>
      </c>
      <c r="Q36" s="28" t="s">
        <v>115</v>
      </c>
      <c r="R36" s="28"/>
      <c r="S36" s="28"/>
      <c r="T36" s="28"/>
      <c r="U36" s="28"/>
      <c r="V36" s="28"/>
      <c r="W36" s="28"/>
      <c r="X36" s="28"/>
      <c r="Y36" s="28"/>
      <c r="Z36" s="28"/>
      <c r="AA36" s="28"/>
      <c r="AB36" s="28" t="s">
        <v>2314</v>
      </c>
      <c r="AC36" s="29">
        <v>61</v>
      </c>
      <c r="AD36" s="29"/>
      <c r="AE36" s="28" t="s">
        <v>1239</v>
      </c>
      <c r="AF36" s="28" t="s">
        <v>2211</v>
      </c>
    </row>
    <row r="37" spans="1:32" s="27" customFormat="1" x14ac:dyDescent="0.25">
      <c r="A37" s="28" t="s">
        <v>2829</v>
      </c>
      <c r="B37" s="28"/>
      <c r="C37" s="29">
        <v>208707</v>
      </c>
      <c r="D37" s="28" t="s">
        <v>2462</v>
      </c>
      <c r="E37" s="28" t="s">
        <v>2830</v>
      </c>
      <c r="F37" s="28" t="s">
        <v>917</v>
      </c>
      <c r="G37" s="28" t="s">
        <v>2653</v>
      </c>
      <c r="H37" s="28" t="s">
        <v>2831</v>
      </c>
      <c r="I37" s="28" t="s">
        <v>2832</v>
      </c>
      <c r="J37" s="33">
        <v>2077199120251</v>
      </c>
      <c r="K37" s="28" t="s">
        <v>2654</v>
      </c>
      <c r="L37" s="28" t="s">
        <v>1154</v>
      </c>
      <c r="M37" s="28"/>
      <c r="N37" s="28" t="s">
        <v>2317</v>
      </c>
      <c r="O37" s="29"/>
      <c r="P37" s="28" t="s">
        <v>1178</v>
      </c>
      <c r="Q37" s="28" t="s">
        <v>115</v>
      </c>
      <c r="R37" s="28"/>
      <c r="S37" s="28"/>
      <c r="T37" s="28"/>
      <c r="U37" s="28"/>
      <c r="V37" s="28"/>
      <c r="W37" s="28"/>
      <c r="X37" s="28"/>
      <c r="Y37" s="28"/>
      <c r="Z37" s="28"/>
      <c r="AA37" s="28"/>
      <c r="AB37" s="28" t="s">
        <v>2324</v>
      </c>
      <c r="AC37" s="29">
        <v>60</v>
      </c>
      <c r="AD37" s="29"/>
      <c r="AE37" s="28" t="s">
        <v>1239</v>
      </c>
      <c r="AF37" s="28" t="s">
        <v>2211</v>
      </c>
    </row>
    <row r="38" spans="1:32" s="27" customFormat="1" x14ac:dyDescent="0.25">
      <c r="A38" s="28" t="s">
        <v>2833</v>
      </c>
      <c r="B38" s="28"/>
      <c r="C38" s="29">
        <v>208707</v>
      </c>
      <c r="D38" s="28" t="s">
        <v>2462</v>
      </c>
      <c r="E38" s="28" t="s">
        <v>2834</v>
      </c>
      <c r="F38" s="28" t="s">
        <v>917</v>
      </c>
      <c r="G38" s="28" t="s">
        <v>2653</v>
      </c>
      <c r="H38" s="28" t="s">
        <v>2835</v>
      </c>
      <c r="I38" s="28" t="s">
        <v>2836</v>
      </c>
      <c r="J38" s="33">
        <v>2077199120275</v>
      </c>
      <c r="K38" s="28" t="s">
        <v>2654</v>
      </c>
      <c r="L38" s="28" t="s">
        <v>1154</v>
      </c>
      <c r="M38" s="28"/>
      <c r="N38" s="28" t="s">
        <v>2317</v>
      </c>
      <c r="O38" s="29"/>
      <c r="P38" s="28" t="s">
        <v>1178</v>
      </c>
      <c r="Q38" s="28" t="s">
        <v>115</v>
      </c>
      <c r="R38" s="28"/>
      <c r="S38" s="28"/>
      <c r="T38" s="28"/>
      <c r="U38" s="28"/>
      <c r="V38" s="28"/>
      <c r="W38" s="28"/>
      <c r="X38" s="28"/>
      <c r="Y38" s="28"/>
      <c r="Z38" s="28"/>
      <c r="AA38" s="28"/>
      <c r="AB38" s="28" t="s">
        <v>2322</v>
      </c>
      <c r="AC38" s="29">
        <v>63</v>
      </c>
      <c r="AD38" s="29"/>
      <c r="AE38" s="28" t="s">
        <v>1239</v>
      </c>
      <c r="AF38" s="28" t="s">
        <v>2211</v>
      </c>
    </row>
    <row r="39" spans="1:32" s="27" customFormat="1" x14ac:dyDescent="0.25">
      <c r="A39" s="28" t="s">
        <v>2837</v>
      </c>
      <c r="B39" s="28"/>
      <c r="C39" s="29">
        <v>208707</v>
      </c>
      <c r="D39" s="28" t="s">
        <v>2462</v>
      </c>
      <c r="E39" s="28" t="s">
        <v>2838</v>
      </c>
      <c r="F39" s="28" t="s">
        <v>917</v>
      </c>
      <c r="G39" s="28" t="s">
        <v>2653</v>
      </c>
      <c r="H39" s="28" t="s">
        <v>2839</v>
      </c>
      <c r="I39" s="28" t="s">
        <v>2840</v>
      </c>
      <c r="J39" s="33">
        <v>2077199120237</v>
      </c>
      <c r="K39" s="28" t="s">
        <v>2654</v>
      </c>
      <c r="L39" s="28" t="s">
        <v>1154</v>
      </c>
      <c r="M39" s="28"/>
      <c r="N39" s="28" t="s">
        <v>2317</v>
      </c>
      <c r="O39" s="29"/>
      <c r="P39" s="28" t="s">
        <v>1178</v>
      </c>
      <c r="Q39" s="28" t="s">
        <v>115</v>
      </c>
      <c r="R39" s="28"/>
      <c r="S39" s="28"/>
      <c r="T39" s="28"/>
      <c r="U39" s="28"/>
      <c r="V39" s="28"/>
      <c r="W39" s="28"/>
      <c r="X39" s="28"/>
      <c r="Y39" s="28"/>
      <c r="Z39" s="28"/>
      <c r="AA39" s="28"/>
      <c r="AB39" s="28" t="s">
        <v>2321</v>
      </c>
      <c r="AC39" s="29">
        <v>58</v>
      </c>
      <c r="AD39" s="29"/>
      <c r="AE39" s="28" t="s">
        <v>1239</v>
      </c>
      <c r="AF39" s="28" t="s">
        <v>2211</v>
      </c>
    </row>
    <row r="40" spans="1:32" s="27" customFormat="1" x14ac:dyDescent="0.25">
      <c r="A40" s="28" t="s">
        <v>2841</v>
      </c>
      <c r="B40" s="28"/>
      <c r="C40" s="29">
        <v>208707</v>
      </c>
      <c r="D40" s="28" t="s">
        <v>2462</v>
      </c>
      <c r="E40" s="28" t="s">
        <v>2842</v>
      </c>
      <c r="F40" s="28" t="s">
        <v>917</v>
      </c>
      <c r="G40" s="28" t="s">
        <v>2653</v>
      </c>
      <c r="H40" s="28" t="s">
        <v>2843</v>
      </c>
      <c r="I40" s="28" t="s">
        <v>2844</v>
      </c>
      <c r="J40" s="33">
        <v>2077199120244</v>
      </c>
      <c r="K40" s="28" t="s">
        <v>2654</v>
      </c>
      <c r="L40" s="28" t="s">
        <v>1154</v>
      </c>
      <c r="M40" s="28"/>
      <c r="N40" s="28" t="s">
        <v>2317</v>
      </c>
      <c r="O40" s="29"/>
      <c r="P40" s="28" t="s">
        <v>1178</v>
      </c>
      <c r="Q40" s="28" t="s">
        <v>115</v>
      </c>
      <c r="R40" s="28"/>
      <c r="S40" s="28"/>
      <c r="T40" s="28"/>
      <c r="U40" s="28"/>
      <c r="V40" s="28"/>
      <c r="W40" s="28"/>
      <c r="X40" s="28"/>
      <c r="Y40" s="28"/>
      <c r="Z40" s="28"/>
      <c r="AA40" s="28"/>
      <c r="AB40" s="28" t="s">
        <v>2318</v>
      </c>
      <c r="AC40" s="29">
        <v>59</v>
      </c>
      <c r="AD40" s="29"/>
      <c r="AE40" s="28" t="s">
        <v>1239</v>
      </c>
      <c r="AF40" s="28" t="s">
        <v>2211</v>
      </c>
    </row>
    <row r="41" spans="1:32" s="27" customFormat="1" x14ac:dyDescent="0.25">
      <c r="A41" s="28" t="s">
        <v>2845</v>
      </c>
      <c r="B41" s="28"/>
      <c r="C41" s="29">
        <v>208712</v>
      </c>
      <c r="D41" s="28" t="s">
        <v>2434</v>
      </c>
      <c r="E41" s="28" t="s">
        <v>2846</v>
      </c>
      <c r="F41" s="28" t="s">
        <v>917</v>
      </c>
      <c r="G41" s="28" t="s">
        <v>2533</v>
      </c>
      <c r="H41" s="28" t="s">
        <v>2847</v>
      </c>
      <c r="I41" s="28" t="s">
        <v>2848</v>
      </c>
      <c r="J41" s="33">
        <v>2077199050695</v>
      </c>
      <c r="K41" s="28" t="s">
        <v>2534</v>
      </c>
      <c r="L41" s="28" t="s">
        <v>1154</v>
      </c>
      <c r="M41" s="28"/>
      <c r="N41" s="28" t="s">
        <v>2317</v>
      </c>
      <c r="O41" s="29"/>
      <c r="P41" s="28" t="s">
        <v>1178</v>
      </c>
      <c r="Q41" s="28" t="s">
        <v>115</v>
      </c>
      <c r="R41" s="28"/>
      <c r="S41" s="28"/>
      <c r="T41" s="28"/>
      <c r="U41" s="28"/>
      <c r="V41" s="28"/>
      <c r="W41" s="28"/>
      <c r="X41" s="28"/>
      <c r="Y41" s="28"/>
      <c r="Z41" s="28"/>
      <c r="AA41" s="28"/>
      <c r="AB41" s="28" t="s">
        <v>2724</v>
      </c>
      <c r="AC41" s="29">
        <v>56</v>
      </c>
      <c r="AD41" s="29"/>
      <c r="AE41" s="28" t="s">
        <v>1235</v>
      </c>
      <c r="AF41" s="28" t="s">
        <v>1235</v>
      </c>
    </row>
    <row r="42" spans="1:32" s="27" customFormat="1" x14ac:dyDescent="0.25">
      <c r="A42" s="28" t="s">
        <v>2849</v>
      </c>
      <c r="B42" s="28"/>
      <c r="C42" s="29">
        <v>208712</v>
      </c>
      <c r="D42" s="28" t="s">
        <v>2434</v>
      </c>
      <c r="E42" s="28" t="s">
        <v>2850</v>
      </c>
      <c r="F42" s="28" t="s">
        <v>917</v>
      </c>
      <c r="G42" s="28" t="s">
        <v>2533</v>
      </c>
      <c r="H42" s="28" t="s">
        <v>2851</v>
      </c>
      <c r="I42" s="28" t="s">
        <v>2852</v>
      </c>
      <c r="J42" s="33">
        <v>2077199050701</v>
      </c>
      <c r="K42" s="28" t="s">
        <v>2534</v>
      </c>
      <c r="L42" s="28" t="s">
        <v>1154</v>
      </c>
      <c r="M42" s="28"/>
      <c r="N42" s="28" t="s">
        <v>2317</v>
      </c>
      <c r="O42" s="29"/>
      <c r="P42" s="28" t="s">
        <v>1178</v>
      </c>
      <c r="Q42" s="28" t="s">
        <v>115</v>
      </c>
      <c r="R42" s="28"/>
      <c r="S42" s="28"/>
      <c r="T42" s="28"/>
      <c r="U42" s="28"/>
      <c r="V42" s="28"/>
      <c r="W42" s="28"/>
      <c r="X42" s="28"/>
      <c r="Y42" s="28"/>
      <c r="Z42" s="28"/>
      <c r="AA42" s="28"/>
      <c r="AB42" s="28" t="s">
        <v>2321</v>
      </c>
      <c r="AC42" s="29">
        <v>58</v>
      </c>
      <c r="AD42" s="29"/>
      <c r="AE42" s="28" t="s">
        <v>1235</v>
      </c>
      <c r="AF42" s="28" t="s">
        <v>1235</v>
      </c>
    </row>
    <row r="43" spans="1:32" s="27" customFormat="1" x14ac:dyDescent="0.25">
      <c r="A43" s="28" t="s">
        <v>2853</v>
      </c>
      <c r="B43" s="28"/>
      <c r="C43" s="29">
        <v>208712</v>
      </c>
      <c r="D43" s="28" t="s">
        <v>2434</v>
      </c>
      <c r="E43" s="28" t="s">
        <v>2854</v>
      </c>
      <c r="F43" s="28" t="s">
        <v>917</v>
      </c>
      <c r="G43" s="28" t="s">
        <v>2533</v>
      </c>
      <c r="H43" s="28" t="s">
        <v>2855</v>
      </c>
      <c r="I43" s="28" t="s">
        <v>2856</v>
      </c>
      <c r="J43" s="33">
        <v>2077199050718</v>
      </c>
      <c r="K43" s="28" t="s">
        <v>2534</v>
      </c>
      <c r="L43" s="28" t="s">
        <v>1154</v>
      </c>
      <c r="M43" s="28"/>
      <c r="N43" s="28" t="s">
        <v>2317</v>
      </c>
      <c r="O43" s="29"/>
      <c r="P43" s="28" t="s">
        <v>1178</v>
      </c>
      <c r="Q43" s="28" t="s">
        <v>115</v>
      </c>
      <c r="R43" s="28"/>
      <c r="S43" s="28"/>
      <c r="T43" s="28"/>
      <c r="U43" s="28"/>
      <c r="V43" s="28"/>
      <c r="W43" s="28"/>
      <c r="X43" s="28"/>
      <c r="Y43" s="28"/>
      <c r="Z43" s="28"/>
      <c r="AA43" s="28"/>
      <c r="AB43" s="28" t="s">
        <v>2318</v>
      </c>
      <c r="AC43" s="29">
        <v>59</v>
      </c>
      <c r="AD43" s="29"/>
      <c r="AE43" s="28" t="s">
        <v>1235</v>
      </c>
      <c r="AF43" s="28" t="s">
        <v>1235</v>
      </c>
    </row>
    <row r="44" spans="1:32" s="27" customFormat="1" x14ac:dyDescent="0.25">
      <c r="A44" s="28" t="s">
        <v>2857</v>
      </c>
      <c r="B44" s="28"/>
      <c r="C44" s="29">
        <v>208712</v>
      </c>
      <c r="D44" s="28" t="s">
        <v>2434</v>
      </c>
      <c r="E44" s="28" t="s">
        <v>2858</v>
      </c>
      <c r="F44" s="28" t="s">
        <v>917</v>
      </c>
      <c r="G44" s="28" t="s">
        <v>2533</v>
      </c>
      <c r="H44" s="28" t="s">
        <v>2859</v>
      </c>
      <c r="I44" s="28" t="s">
        <v>2860</v>
      </c>
      <c r="J44" s="33">
        <v>2077199050725</v>
      </c>
      <c r="K44" s="28" t="s">
        <v>2534</v>
      </c>
      <c r="L44" s="28" t="s">
        <v>1154</v>
      </c>
      <c r="M44" s="28"/>
      <c r="N44" s="28" t="s">
        <v>2317</v>
      </c>
      <c r="O44" s="29"/>
      <c r="P44" s="28" t="s">
        <v>1178</v>
      </c>
      <c r="Q44" s="28" t="s">
        <v>115</v>
      </c>
      <c r="R44" s="28"/>
      <c r="S44" s="28"/>
      <c r="T44" s="28"/>
      <c r="U44" s="28"/>
      <c r="V44" s="28"/>
      <c r="W44" s="28"/>
      <c r="X44" s="28"/>
      <c r="Y44" s="28"/>
      <c r="Z44" s="28"/>
      <c r="AA44" s="28"/>
      <c r="AB44" s="28" t="s">
        <v>2324</v>
      </c>
      <c r="AC44" s="29">
        <v>60</v>
      </c>
      <c r="AD44" s="29"/>
      <c r="AE44" s="28" t="s">
        <v>1235</v>
      </c>
      <c r="AF44" s="28" t="s">
        <v>1235</v>
      </c>
    </row>
    <row r="45" spans="1:32" s="27" customFormat="1" x14ac:dyDescent="0.25">
      <c r="A45" s="28" t="s">
        <v>2861</v>
      </c>
      <c r="B45" s="28"/>
      <c r="C45" s="29">
        <v>208712</v>
      </c>
      <c r="D45" s="28" t="s">
        <v>2434</v>
      </c>
      <c r="E45" s="28" t="s">
        <v>2862</v>
      </c>
      <c r="F45" s="28" t="s">
        <v>917</v>
      </c>
      <c r="G45" s="28" t="s">
        <v>2533</v>
      </c>
      <c r="H45" s="28" t="s">
        <v>2863</v>
      </c>
      <c r="I45" s="28" t="s">
        <v>2864</v>
      </c>
      <c r="J45" s="33">
        <v>2077199050732</v>
      </c>
      <c r="K45" s="28" t="s">
        <v>2534</v>
      </c>
      <c r="L45" s="28" t="s">
        <v>1154</v>
      </c>
      <c r="M45" s="28"/>
      <c r="N45" s="28" t="s">
        <v>2317</v>
      </c>
      <c r="O45" s="29"/>
      <c r="P45" s="28" t="s">
        <v>1178</v>
      </c>
      <c r="Q45" s="28" t="s">
        <v>115</v>
      </c>
      <c r="R45" s="28"/>
      <c r="S45" s="28"/>
      <c r="T45" s="28"/>
      <c r="U45" s="28"/>
      <c r="V45" s="28"/>
      <c r="W45" s="28"/>
      <c r="X45" s="28"/>
      <c r="Y45" s="28"/>
      <c r="Z45" s="28"/>
      <c r="AA45" s="28"/>
      <c r="AB45" s="28" t="s">
        <v>2322</v>
      </c>
      <c r="AC45" s="29">
        <v>63</v>
      </c>
      <c r="AD45" s="29"/>
      <c r="AE45" s="28" t="s">
        <v>1235</v>
      </c>
      <c r="AF45" s="28" t="s">
        <v>1235</v>
      </c>
    </row>
    <row r="46" spans="1:32" s="27" customFormat="1" x14ac:dyDescent="0.25">
      <c r="A46" s="28" t="s">
        <v>2865</v>
      </c>
      <c r="B46" s="28"/>
      <c r="C46" s="29">
        <v>208714</v>
      </c>
      <c r="D46" s="28" t="s">
        <v>2446</v>
      </c>
      <c r="E46" s="28" t="s">
        <v>2866</v>
      </c>
      <c r="F46" s="28" t="s">
        <v>917</v>
      </c>
      <c r="G46" s="28" t="s">
        <v>2700</v>
      </c>
      <c r="H46" s="28" t="s">
        <v>2867</v>
      </c>
      <c r="I46" s="28" t="s">
        <v>2868</v>
      </c>
      <c r="J46" s="33">
        <v>2077199081514</v>
      </c>
      <c r="K46" s="28" t="s">
        <v>2701</v>
      </c>
      <c r="L46" s="28" t="s">
        <v>1154</v>
      </c>
      <c r="M46" s="28"/>
      <c r="N46" s="28" t="s">
        <v>2317</v>
      </c>
      <c r="O46" s="29"/>
      <c r="P46" s="28" t="s">
        <v>1178</v>
      </c>
      <c r="Q46" s="28" t="s">
        <v>115</v>
      </c>
      <c r="R46" s="28"/>
      <c r="S46" s="28"/>
      <c r="T46" s="28"/>
      <c r="U46" s="28"/>
      <c r="V46" s="28"/>
      <c r="W46" s="28"/>
      <c r="X46" s="28"/>
      <c r="Y46" s="28"/>
      <c r="Z46" s="28"/>
      <c r="AA46" s="28"/>
      <c r="AB46" s="28" t="s">
        <v>2324</v>
      </c>
      <c r="AC46" s="29">
        <v>60</v>
      </c>
      <c r="AD46" s="29"/>
      <c r="AE46" s="28" t="s">
        <v>1242</v>
      </c>
      <c r="AF46" s="28" t="s">
        <v>1242</v>
      </c>
    </row>
    <row r="47" spans="1:32" s="27" customFormat="1" x14ac:dyDescent="0.25">
      <c r="A47" s="28" t="s">
        <v>2869</v>
      </c>
      <c r="B47" s="28"/>
      <c r="C47" s="29">
        <v>208714</v>
      </c>
      <c r="D47" s="28" t="s">
        <v>2446</v>
      </c>
      <c r="E47" s="28" t="s">
        <v>2870</v>
      </c>
      <c r="F47" s="28" t="s">
        <v>917</v>
      </c>
      <c r="G47" s="28" t="s">
        <v>2700</v>
      </c>
      <c r="H47" s="28" t="s">
        <v>2871</v>
      </c>
      <c r="I47" s="28" t="s">
        <v>2872</v>
      </c>
      <c r="J47" s="33">
        <v>2077199043178</v>
      </c>
      <c r="K47" s="28" t="s">
        <v>2701</v>
      </c>
      <c r="L47" s="28" t="s">
        <v>1154</v>
      </c>
      <c r="M47" s="28"/>
      <c r="N47" s="28" t="s">
        <v>2317</v>
      </c>
      <c r="O47" s="29"/>
      <c r="P47" s="28" t="s">
        <v>1178</v>
      </c>
      <c r="Q47" s="28" t="s">
        <v>115</v>
      </c>
      <c r="R47" s="28"/>
      <c r="S47" s="28"/>
      <c r="T47" s="28"/>
      <c r="U47" s="28"/>
      <c r="V47" s="28"/>
      <c r="W47" s="28"/>
      <c r="X47" s="28"/>
      <c r="Y47" s="28"/>
      <c r="Z47" s="28"/>
      <c r="AA47" s="28"/>
      <c r="AB47" s="28" t="s">
        <v>2314</v>
      </c>
      <c r="AC47" s="29">
        <v>61</v>
      </c>
      <c r="AD47" s="29"/>
      <c r="AE47" s="28" t="s">
        <v>1242</v>
      </c>
      <c r="AF47" s="28" t="s">
        <v>1242</v>
      </c>
    </row>
    <row r="48" spans="1:32" s="27" customFormat="1" x14ac:dyDescent="0.25">
      <c r="A48" s="28" t="s">
        <v>2873</v>
      </c>
      <c r="B48" s="28"/>
      <c r="C48" s="29">
        <v>208714</v>
      </c>
      <c r="D48" s="28" t="s">
        <v>2446</v>
      </c>
      <c r="E48" s="28" t="s">
        <v>2874</v>
      </c>
      <c r="F48" s="28" t="s">
        <v>917</v>
      </c>
      <c r="G48" s="28" t="s">
        <v>2700</v>
      </c>
      <c r="H48" s="28" t="s">
        <v>2875</v>
      </c>
      <c r="I48" s="28" t="s">
        <v>2876</v>
      </c>
      <c r="J48" s="33">
        <v>2077199043185</v>
      </c>
      <c r="K48" s="28" t="s">
        <v>2701</v>
      </c>
      <c r="L48" s="28" t="s">
        <v>1154</v>
      </c>
      <c r="M48" s="28"/>
      <c r="N48" s="28" t="s">
        <v>2317</v>
      </c>
      <c r="O48" s="29"/>
      <c r="P48" s="28" t="s">
        <v>1178</v>
      </c>
      <c r="Q48" s="28" t="s">
        <v>115</v>
      </c>
      <c r="R48" s="28"/>
      <c r="S48" s="28"/>
      <c r="T48" s="28"/>
      <c r="U48" s="28"/>
      <c r="V48" s="28"/>
      <c r="W48" s="28"/>
      <c r="X48" s="28"/>
      <c r="Y48" s="28"/>
      <c r="Z48" s="28"/>
      <c r="AA48" s="28"/>
      <c r="AB48" s="28" t="s">
        <v>2322</v>
      </c>
      <c r="AC48" s="29">
        <v>63</v>
      </c>
      <c r="AD48" s="29"/>
      <c r="AE48" s="28" t="s">
        <v>1242</v>
      </c>
      <c r="AF48" s="28" t="s">
        <v>1242</v>
      </c>
    </row>
    <row r="49" spans="1:32" s="27" customFormat="1" x14ac:dyDescent="0.25">
      <c r="A49" s="28" t="s">
        <v>2877</v>
      </c>
      <c r="B49" s="28"/>
      <c r="C49" s="29">
        <v>208714</v>
      </c>
      <c r="D49" s="28" t="s">
        <v>2446</v>
      </c>
      <c r="E49" s="28" t="s">
        <v>2878</v>
      </c>
      <c r="F49" s="28" t="s">
        <v>917</v>
      </c>
      <c r="G49" s="28" t="s">
        <v>2700</v>
      </c>
      <c r="H49" s="28" t="s">
        <v>2879</v>
      </c>
      <c r="I49" s="28" t="s">
        <v>2880</v>
      </c>
      <c r="J49" s="33">
        <v>2077199043147</v>
      </c>
      <c r="K49" s="28" t="s">
        <v>2701</v>
      </c>
      <c r="L49" s="28" t="s">
        <v>1154</v>
      </c>
      <c r="M49" s="28"/>
      <c r="N49" s="28" t="s">
        <v>2317</v>
      </c>
      <c r="O49" s="29"/>
      <c r="P49" s="28" t="s">
        <v>1178</v>
      </c>
      <c r="Q49" s="28" t="s">
        <v>115</v>
      </c>
      <c r="R49" s="28"/>
      <c r="S49" s="28"/>
      <c r="T49" s="28"/>
      <c r="U49" s="28"/>
      <c r="V49" s="28"/>
      <c r="W49" s="28"/>
      <c r="X49" s="28"/>
      <c r="Y49" s="28"/>
      <c r="Z49" s="28"/>
      <c r="AA49" s="28"/>
      <c r="AB49" s="28" t="s">
        <v>1273</v>
      </c>
      <c r="AC49" s="29">
        <v>55</v>
      </c>
      <c r="AD49" s="29"/>
      <c r="AE49" s="28" t="s">
        <v>1242</v>
      </c>
      <c r="AF49" s="28" t="s">
        <v>1242</v>
      </c>
    </row>
    <row r="50" spans="1:32" s="27" customFormat="1" x14ac:dyDescent="0.25">
      <c r="A50" s="28" t="s">
        <v>2881</v>
      </c>
      <c r="B50" s="28"/>
      <c r="C50" s="29">
        <v>208714</v>
      </c>
      <c r="D50" s="28" t="s">
        <v>2446</v>
      </c>
      <c r="E50" s="28" t="s">
        <v>2882</v>
      </c>
      <c r="F50" s="28" t="s">
        <v>917</v>
      </c>
      <c r="G50" s="28" t="s">
        <v>2700</v>
      </c>
      <c r="H50" s="28" t="s">
        <v>2883</v>
      </c>
      <c r="I50" s="28" t="s">
        <v>2884</v>
      </c>
      <c r="J50" s="33">
        <v>2077199043154</v>
      </c>
      <c r="K50" s="28" t="s">
        <v>2701</v>
      </c>
      <c r="L50" s="28" t="s">
        <v>1154</v>
      </c>
      <c r="M50" s="28"/>
      <c r="N50" s="28" t="s">
        <v>2317</v>
      </c>
      <c r="O50" s="29"/>
      <c r="P50" s="28" t="s">
        <v>1178</v>
      </c>
      <c r="Q50" s="28" t="s">
        <v>115</v>
      </c>
      <c r="R50" s="28"/>
      <c r="S50" s="28"/>
      <c r="T50" s="28"/>
      <c r="U50" s="28"/>
      <c r="V50" s="28"/>
      <c r="W50" s="28"/>
      <c r="X50" s="28"/>
      <c r="Y50" s="28"/>
      <c r="Z50" s="28"/>
      <c r="AA50" s="28"/>
      <c r="AB50" s="28" t="s">
        <v>2320</v>
      </c>
      <c r="AC50" s="29">
        <v>57</v>
      </c>
      <c r="AD50" s="29"/>
      <c r="AE50" s="28" t="s">
        <v>1242</v>
      </c>
      <c r="AF50" s="28" t="s">
        <v>1242</v>
      </c>
    </row>
    <row r="51" spans="1:32" s="27" customFormat="1" x14ac:dyDescent="0.25">
      <c r="A51" s="28" t="s">
        <v>2885</v>
      </c>
      <c r="B51" s="28"/>
      <c r="C51" s="29">
        <v>208714</v>
      </c>
      <c r="D51" s="28" t="s">
        <v>2446</v>
      </c>
      <c r="E51" s="28" t="s">
        <v>2886</v>
      </c>
      <c r="F51" s="28" t="s">
        <v>917</v>
      </c>
      <c r="G51" s="28" t="s">
        <v>2700</v>
      </c>
      <c r="H51" s="28" t="s">
        <v>2887</v>
      </c>
      <c r="I51" s="28" t="s">
        <v>2888</v>
      </c>
      <c r="J51" s="33">
        <v>2077199081507</v>
      </c>
      <c r="K51" s="28" t="s">
        <v>2701</v>
      </c>
      <c r="L51" s="28" t="s">
        <v>1154</v>
      </c>
      <c r="M51" s="28"/>
      <c r="N51" s="28" t="s">
        <v>2317</v>
      </c>
      <c r="O51" s="29"/>
      <c r="P51" s="28" t="s">
        <v>1178</v>
      </c>
      <c r="Q51" s="28" t="s">
        <v>115</v>
      </c>
      <c r="R51" s="28"/>
      <c r="S51" s="28"/>
      <c r="T51" s="28"/>
      <c r="U51" s="28"/>
      <c r="V51" s="28"/>
      <c r="W51" s="28"/>
      <c r="X51" s="28"/>
      <c r="Y51" s="28"/>
      <c r="Z51" s="28"/>
      <c r="AA51" s="28"/>
      <c r="AB51" s="28" t="s">
        <v>2321</v>
      </c>
      <c r="AC51" s="29">
        <v>58</v>
      </c>
      <c r="AD51" s="29"/>
      <c r="AE51" s="28" t="s">
        <v>1242</v>
      </c>
      <c r="AF51" s="28" t="s">
        <v>1242</v>
      </c>
    </row>
    <row r="52" spans="1:32" s="27" customFormat="1" x14ac:dyDescent="0.25">
      <c r="A52" s="28" t="s">
        <v>2889</v>
      </c>
      <c r="B52" s="28"/>
      <c r="C52" s="29">
        <v>208791</v>
      </c>
      <c r="D52" s="28" t="s">
        <v>2464</v>
      </c>
      <c r="E52" s="28" t="s">
        <v>2890</v>
      </c>
      <c r="F52" s="28" t="s">
        <v>917</v>
      </c>
      <c r="G52" s="28" t="s">
        <v>2704</v>
      </c>
      <c r="H52" s="28" t="s">
        <v>2891</v>
      </c>
      <c r="I52" s="28" t="s">
        <v>2892</v>
      </c>
      <c r="J52" s="33">
        <v>2077199050657</v>
      </c>
      <c r="K52" s="28" t="s">
        <v>2705</v>
      </c>
      <c r="L52" s="28" t="s">
        <v>1154</v>
      </c>
      <c r="M52" s="28"/>
      <c r="N52" s="28" t="s">
        <v>2317</v>
      </c>
      <c r="O52" s="29"/>
      <c r="P52" s="28" t="s">
        <v>1178</v>
      </c>
      <c r="Q52" s="28" t="s">
        <v>115</v>
      </c>
      <c r="R52" s="28"/>
      <c r="S52" s="28"/>
      <c r="T52" s="28"/>
      <c r="U52" s="28"/>
      <c r="V52" s="28"/>
      <c r="W52" s="28"/>
      <c r="X52" s="28"/>
      <c r="Y52" s="28"/>
      <c r="Z52" s="28"/>
      <c r="AA52" s="28"/>
      <c r="AB52" s="28" t="s">
        <v>2318</v>
      </c>
      <c r="AC52" s="29">
        <v>59</v>
      </c>
      <c r="AD52" s="29"/>
      <c r="AE52" s="28" t="s">
        <v>1242</v>
      </c>
      <c r="AF52" s="28" t="s">
        <v>2121</v>
      </c>
    </row>
    <row r="53" spans="1:32" s="27" customFormat="1" x14ac:dyDescent="0.25">
      <c r="A53" s="28" t="s">
        <v>2893</v>
      </c>
      <c r="B53" s="28"/>
      <c r="C53" s="29">
        <v>208791</v>
      </c>
      <c r="D53" s="28" t="s">
        <v>2464</v>
      </c>
      <c r="E53" s="28" t="s">
        <v>2894</v>
      </c>
      <c r="F53" s="28" t="s">
        <v>917</v>
      </c>
      <c r="G53" s="28" t="s">
        <v>2704</v>
      </c>
      <c r="H53" s="28" t="s">
        <v>2895</v>
      </c>
      <c r="I53" s="28" t="s">
        <v>2896</v>
      </c>
      <c r="J53" s="33">
        <v>2077199050640</v>
      </c>
      <c r="K53" s="28" t="s">
        <v>2705</v>
      </c>
      <c r="L53" s="28" t="s">
        <v>1154</v>
      </c>
      <c r="M53" s="28"/>
      <c r="N53" s="28" t="s">
        <v>2317</v>
      </c>
      <c r="O53" s="29"/>
      <c r="P53" s="28" t="s">
        <v>1178</v>
      </c>
      <c r="Q53" s="28" t="s">
        <v>115</v>
      </c>
      <c r="R53" s="28"/>
      <c r="S53" s="28"/>
      <c r="T53" s="28"/>
      <c r="U53" s="28"/>
      <c r="V53" s="28"/>
      <c r="W53" s="28"/>
      <c r="X53" s="28"/>
      <c r="Y53" s="28"/>
      <c r="Z53" s="28"/>
      <c r="AA53" s="28"/>
      <c r="AB53" s="28" t="s">
        <v>2321</v>
      </c>
      <c r="AC53" s="29">
        <v>58</v>
      </c>
      <c r="AD53" s="29"/>
      <c r="AE53" s="28" t="s">
        <v>1242</v>
      </c>
      <c r="AF53" s="28" t="s">
        <v>2121</v>
      </c>
    </row>
    <row r="54" spans="1:32" s="27" customFormat="1" x14ac:dyDescent="0.25">
      <c r="A54" s="28" t="s">
        <v>2897</v>
      </c>
      <c r="B54" s="28"/>
      <c r="C54" s="29">
        <v>208791</v>
      </c>
      <c r="D54" s="28" t="s">
        <v>2464</v>
      </c>
      <c r="E54" s="28" t="s">
        <v>2898</v>
      </c>
      <c r="F54" s="28" t="s">
        <v>917</v>
      </c>
      <c r="G54" s="28" t="s">
        <v>2704</v>
      </c>
      <c r="H54" s="28" t="s">
        <v>2899</v>
      </c>
      <c r="I54" s="28" t="s">
        <v>2900</v>
      </c>
      <c r="J54" s="33">
        <v>2077199050633</v>
      </c>
      <c r="K54" s="28" t="s">
        <v>2705</v>
      </c>
      <c r="L54" s="28" t="s">
        <v>1154</v>
      </c>
      <c r="M54" s="28"/>
      <c r="N54" s="28" t="s">
        <v>2317</v>
      </c>
      <c r="O54" s="29"/>
      <c r="P54" s="28" t="s">
        <v>1178</v>
      </c>
      <c r="Q54" s="28" t="s">
        <v>115</v>
      </c>
      <c r="R54" s="28"/>
      <c r="S54" s="28"/>
      <c r="T54" s="28"/>
      <c r="U54" s="28"/>
      <c r="V54" s="28"/>
      <c r="W54" s="28"/>
      <c r="X54" s="28"/>
      <c r="Y54" s="28"/>
      <c r="Z54" s="28"/>
      <c r="AA54" s="28"/>
      <c r="AB54" s="28" t="s">
        <v>2320</v>
      </c>
      <c r="AC54" s="29">
        <v>57</v>
      </c>
      <c r="AD54" s="29"/>
      <c r="AE54" s="28" t="s">
        <v>1242</v>
      </c>
      <c r="AF54" s="28" t="s">
        <v>2121</v>
      </c>
    </row>
    <row r="55" spans="1:32" s="27" customFormat="1" x14ac:dyDescent="0.25">
      <c r="A55" s="28" t="s">
        <v>2901</v>
      </c>
      <c r="B55" s="28"/>
      <c r="C55" s="29">
        <v>208791</v>
      </c>
      <c r="D55" s="28" t="s">
        <v>2464</v>
      </c>
      <c r="E55" s="28" t="s">
        <v>2902</v>
      </c>
      <c r="F55" s="28" t="s">
        <v>917</v>
      </c>
      <c r="G55" s="28" t="s">
        <v>2704</v>
      </c>
      <c r="H55" s="28" t="s">
        <v>2903</v>
      </c>
      <c r="I55" s="28" t="s">
        <v>2904</v>
      </c>
      <c r="J55" s="33">
        <v>2077199050626</v>
      </c>
      <c r="K55" s="28" t="s">
        <v>2705</v>
      </c>
      <c r="L55" s="28" t="s">
        <v>1154</v>
      </c>
      <c r="M55" s="28"/>
      <c r="N55" s="28" t="s">
        <v>2317</v>
      </c>
      <c r="O55" s="29"/>
      <c r="P55" s="28" t="s">
        <v>1178</v>
      </c>
      <c r="Q55" s="28" t="s">
        <v>115</v>
      </c>
      <c r="R55" s="28"/>
      <c r="S55" s="28"/>
      <c r="T55" s="28"/>
      <c r="U55" s="28"/>
      <c r="V55" s="28"/>
      <c r="W55" s="28"/>
      <c r="X55" s="28"/>
      <c r="Y55" s="28"/>
      <c r="Z55" s="28"/>
      <c r="AA55" s="28"/>
      <c r="AB55" s="28" t="s">
        <v>2724</v>
      </c>
      <c r="AC55" s="29">
        <v>56</v>
      </c>
      <c r="AD55" s="29"/>
      <c r="AE55" s="28" t="s">
        <v>1242</v>
      </c>
      <c r="AF55" s="28" t="s">
        <v>2121</v>
      </c>
    </row>
    <row r="56" spans="1:32" s="27" customFormat="1" x14ac:dyDescent="0.25">
      <c r="A56" s="28" t="s">
        <v>2905</v>
      </c>
      <c r="B56" s="28"/>
      <c r="C56" s="29">
        <v>208791</v>
      </c>
      <c r="D56" s="28" t="s">
        <v>2464</v>
      </c>
      <c r="E56" s="28" t="s">
        <v>2906</v>
      </c>
      <c r="F56" s="28" t="s">
        <v>917</v>
      </c>
      <c r="G56" s="28" t="s">
        <v>2704</v>
      </c>
      <c r="H56" s="28" t="s">
        <v>2907</v>
      </c>
      <c r="I56" s="28" t="s">
        <v>2908</v>
      </c>
      <c r="J56" s="33">
        <v>2077199050619</v>
      </c>
      <c r="K56" s="28" t="s">
        <v>2705</v>
      </c>
      <c r="L56" s="28" t="s">
        <v>1154</v>
      </c>
      <c r="M56" s="28"/>
      <c r="N56" s="28" t="s">
        <v>2317</v>
      </c>
      <c r="O56" s="29"/>
      <c r="P56" s="28" t="s">
        <v>1178</v>
      </c>
      <c r="Q56" s="28" t="s">
        <v>115</v>
      </c>
      <c r="R56" s="28"/>
      <c r="S56" s="28"/>
      <c r="T56" s="28"/>
      <c r="U56" s="28"/>
      <c r="V56" s="28"/>
      <c r="W56" s="28"/>
      <c r="X56" s="28"/>
      <c r="Y56" s="28"/>
      <c r="Z56" s="28"/>
      <c r="AA56" s="28"/>
      <c r="AB56" s="28" t="s">
        <v>1273</v>
      </c>
      <c r="AC56" s="29">
        <v>55</v>
      </c>
      <c r="AD56" s="29"/>
      <c r="AE56" s="28" t="s">
        <v>1242</v>
      </c>
      <c r="AF56" s="28" t="s">
        <v>2121</v>
      </c>
    </row>
    <row r="57" spans="1:32" s="27" customFormat="1" x14ac:dyDescent="0.25">
      <c r="A57" s="28" t="s">
        <v>2909</v>
      </c>
      <c r="B57" s="28"/>
      <c r="C57" s="29">
        <v>208791</v>
      </c>
      <c r="D57" s="28" t="s">
        <v>2464</v>
      </c>
      <c r="E57" s="28" t="s">
        <v>2910</v>
      </c>
      <c r="F57" s="28" t="s">
        <v>917</v>
      </c>
      <c r="G57" s="28" t="s">
        <v>2704</v>
      </c>
      <c r="H57" s="28" t="s">
        <v>2911</v>
      </c>
      <c r="I57" s="28" t="s">
        <v>2912</v>
      </c>
      <c r="J57" s="33">
        <v>2077199050664</v>
      </c>
      <c r="K57" s="28" t="s">
        <v>2705</v>
      </c>
      <c r="L57" s="28" t="s">
        <v>1154</v>
      </c>
      <c r="M57" s="28"/>
      <c r="N57" s="28" t="s">
        <v>2317</v>
      </c>
      <c r="O57" s="29"/>
      <c r="P57" s="28" t="s">
        <v>1178</v>
      </c>
      <c r="Q57" s="28" t="s">
        <v>115</v>
      </c>
      <c r="R57" s="28"/>
      <c r="S57" s="28"/>
      <c r="T57" s="28"/>
      <c r="U57" s="28"/>
      <c r="V57" s="28"/>
      <c r="W57" s="28"/>
      <c r="X57" s="28"/>
      <c r="Y57" s="28"/>
      <c r="Z57" s="28"/>
      <c r="AA57" s="28"/>
      <c r="AB57" s="28" t="s">
        <v>2324</v>
      </c>
      <c r="AC57" s="29">
        <v>60</v>
      </c>
      <c r="AD57" s="29"/>
      <c r="AE57" s="28" t="s">
        <v>1242</v>
      </c>
      <c r="AF57" s="28" t="s">
        <v>2121</v>
      </c>
    </row>
    <row r="58" spans="1:32" s="27" customFormat="1" x14ac:dyDescent="0.25">
      <c r="A58" s="28" t="s">
        <v>2913</v>
      </c>
      <c r="B58" s="28"/>
      <c r="C58" s="29">
        <v>208791</v>
      </c>
      <c r="D58" s="28" t="s">
        <v>2464</v>
      </c>
      <c r="E58" s="28" t="s">
        <v>2914</v>
      </c>
      <c r="F58" s="28" t="s">
        <v>917</v>
      </c>
      <c r="G58" s="28" t="s">
        <v>2704</v>
      </c>
      <c r="H58" s="28" t="s">
        <v>2915</v>
      </c>
      <c r="I58" s="28" t="s">
        <v>2916</v>
      </c>
      <c r="J58" s="33">
        <v>2077199058066</v>
      </c>
      <c r="K58" s="28" t="s">
        <v>2705</v>
      </c>
      <c r="L58" s="28" t="s">
        <v>1154</v>
      </c>
      <c r="M58" s="28"/>
      <c r="N58" s="28" t="s">
        <v>2317</v>
      </c>
      <c r="O58" s="29"/>
      <c r="P58" s="28" t="s">
        <v>1178</v>
      </c>
      <c r="Q58" s="28" t="s">
        <v>115</v>
      </c>
      <c r="R58" s="28"/>
      <c r="S58" s="28"/>
      <c r="T58" s="28"/>
      <c r="U58" s="28"/>
      <c r="V58" s="28"/>
      <c r="W58" s="28"/>
      <c r="X58" s="28"/>
      <c r="Y58" s="28"/>
      <c r="Z58" s="28"/>
      <c r="AA58" s="28"/>
      <c r="AB58" s="28" t="s">
        <v>2315</v>
      </c>
      <c r="AC58" s="29">
        <v>62</v>
      </c>
      <c r="AD58" s="29"/>
      <c r="AE58" s="28" t="s">
        <v>1242</v>
      </c>
      <c r="AF58" s="28" t="s">
        <v>2121</v>
      </c>
    </row>
    <row r="59" spans="1:32" s="27" customFormat="1" x14ac:dyDescent="0.25">
      <c r="A59" s="28" t="s">
        <v>2917</v>
      </c>
      <c r="B59" s="28"/>
      <c r="C59" s="29">
        <v>208808</v>
      </c>
      <c r="D59" s="28" t="s">
        <v>2437</v>
      </c>
      <c r="E59" s="28" t="s">
        <v>2918</v>
      </c>
      <c r="F59" s="28" t="s">
        <v>917</v>
      </c>
      <c r="G59" s="28" t="s">
        <v>2558</v>
      </c>
      <c r="H59" s="28" t="s">
        <v>2919</v>
      </c>
      <c r="I59" s="28" t="s">
        <v>2920</v>
      </c>
      <c r="J59" s="33">
        <v>2077199045103</v>
      </c>
      <c r="K59" s="28" t="s">
        <v>2559</v>
      </c>
      <c r="L59" s="28" t="s">
        <v>1154</v>
      </c>
      <c r="M59" s="28"/>
      <c r="N59" s="28" t="s">
        <v>2317</v>
      </c>
      <c r="O59" s="29"/>
      <c r="P59" s="28" t="s">
        <v>1178</v>
      </c>
      <c r="Q59" s="28" t="s">
        <v>115</v>
      </c>
      <c r="R59" s="28"/>
      <c r="S59" s="28"/>
      <c r="T59" s="28"/>
      <c r="U59" s="28"/>
      <c r="V59" s="28"/>
      <c r="W59" s="28"/>
      <c r="X59" s="28"/>
      <c r="Y59" s="28"/>
      <c r="Z59" s="28"/>
      <c r="AA59" s="28"/>
      <c r="AB59" s="28" t="s">
        <v>2314</v>
      </c>
      <c r="AC59" s="29">
        <v>61</v>
      </c>
      <c r="AD59" s="29"/>
      <c r="AE59" s="28" t="s">
        <v>1248</v>
      </c>
      <c r="AF59" s="28" t="s">
        <v>1248</v>
      </c>
    </row>
    <row r="60" spans="1:32" s="27" customFormat="1" x14ac:dyDescent="0.25">
      <c r="A60" s="28" t="s">
        <v>2921</v>
      </c>
      <c r="B60" s="28"/>
      <c r="C60" s="29">
        <v>208808</v>
      </c>
      <c r="D60" s="28" t="s">
        <v>2437</v>
      </c>
      <c r="E60" s="28" t="s">
        <v>2922</v>
      </c>
      <c r="F60" s="28" t="s">
        <v>917</v>
      </c>
      <c r="G60" s="28" t="s">
        <v>2558</v>
      </c>
      <c r="H60" s="28" t="s">
        <v>2923</v>
      </c>
      <c r="I60" s="28" t="s">
        <v>2924</v>
      </c>
      <c r="J60" s="33">
        <v>2077199121999</v>
      </c>
      <c r="K60" s="28" t="s">
        <v>2559</v>
      </c>
      <c r="L60" s="28" t="s">
        <v>1154</v>
      </c>
      <c r="M60" s="28"/>
      <c r="N60" s="28" t="s">
        <v>2317</v>
      </c>
      <c r="O60" s="29"/>
      <c r="P60" s="28" t="s">
        <v>1178</v>
      </c>
      <c r="Q60" s="28" t="s">
        <v>115</v>
      </c>
      <c r="R60" s="28"/>
      <c r="S60" s="28"/>
      <c r="T60" s="28"/>
      <c r="U60" s="28"/>
      <c r="V60" s="28"/>
      <c r="W60" s="28"/>
      <c r="X60" s="28"/>
      <c r="Y60" s="28"/>
      <c r="Z60" s="28"/>
      <c r="AA60" s="28"/>
      <c r="AB60" s="28" t="s">
        <v>2322</v>
      </c>
      <c r="AC60" s="29">
        <v>63</v>
      </c>
      <c r="AD60" s="29"/>
      <c r="AE60" s="28" t="s">
        <v>1248</v>
      </c>
      <c r="AF60" s="28" t="s">
        <v>1248</v>
      </c>
    </row>
    <row r="61" spans="1:32" s="27" customFormat="1" x14ac:dyDescent="0.25">
      <c r="A61" s="28" t="s">
        <v>2925</v>
      </c>
      <c r="B61" s="28"/>
      <c r="C61" s="29">
        <v>208808</v>
      </c>
      <c r="D61" s="28" t="s">
        <v>2437</v>
      </c>
      <c r="E61" s="28" t="s">
        <v>2926</v>
      </c>
      <c r="F61" s="28" t="s">
        <v>917</v>
      </c>
      <c r="G61" s="28" t="s">
        <v>2558</v>
      </c>
      <c r="H61" s="28" t="s">
        <v>2927</v>
      </c>
      <c r="I61" s="28" t="s">
        <v>2928</v>
      </c>
      <c r="J61" s="33">
        <v>2077199081699</v>
      </c>
      <c r="K61" s="28" t="s">
        <v>2559</v>
      </c>
      <c r="L61" s="28" t="s">
        <v>1154</v>
      </c>
      <c r="M61" s="28"/>
      <c r="N61" s="28" t="s">
        <v>2317</v>
      </c>
      <c r="O61" s="29"/>
      <c r="P61" s="28" t="s">
        <v>1178</v>
      </c>
      <c r="Q61" s="28" t="s">
        <v>115</v>
      </c>
      <c r="R61" s="28"/>
      <c r="S61" s="28"/>
      <c r="T61" s="28"/>
      <c r="U61" s="28"/>
      <c r="V61" s="28"/>
      <c r="W61" s="28"/>
      <c r="X61" s="28"/>
      <c r="Y61" s="28"/>
      <c r="Z61" s="28"/>
      <c r="AA61" s="28"/>
      <c r="AB61" s="28" t="s">
        <v>1273</v>
      </c>
      <c r="AC61" s="29">
        <v>55</v>
      </c>
      <c r="AD61" s="29"/>
      <c r="AE61" s="28" t="s">
        <v>1248</v>
      </c>
      <c r="AF61" s="28" t="s">
        <v>1248</v>
      </c>
    </row>
    <row r="62" spans="1:32" s="27" customFormat="1" x14ac:dyDescent="0.25">
      <c r="A62" s="28" t="s">
        <v>2929</v>
      </c>
      <c r="B62" s="28"/>
      <c r="C62" s="29">
        <v>208808</v>
      </c>
      <c r="D62" s="28" t="s">
        <v>2437</v>
      </c>
      <c r="E62" s="28" t="s">
        <v>2930</v>
      </c>
      <c r="F62" s="28" t="s">
        <v>917</v>
      </c>
      <c r="G62" s="28" t="s">
        <v>2558</v>
      </c>
      <c r="H62" s="28" t="s">
        <v>2931</v>
      </c>
      <c r="I62" s="28" t="s">
        <v>2932</v>
      </c>
      <c r="J62" s="33">
        <v>2077000000666</v>
      </c>
      <c r="K62" s="28" t="s">
        <v>2559</v>
      </c>
      <c r="L62" s="28" t="s">
        <v>1154</v>
      </c>
      <c r="M62" s="28"/>
      <c r="N62" s="28" t="s">
        <v>2317</v>
      </c>
      <c r="O62" s="29"/>
      <c r="P62" s="28" t="s">
        <v>1178</v>
      </c>
      <c r="Q62" s="28" t="s">
        <v>115</v>
      </c>
      <c r="R62" s="28"/>
      <c r="S62" s="28"/>
      <c r="T62" s="28"/>
      <c r="U62" s="28"/>
      <c r="V62" s="28"/>
      <c r="W62" s="28"/>
      <c r="X62" s="28"/>
      <c r="Y62" s="28"/>
      <c r="Z62" s="28"/>
      <c r="AA62" s="28"/>
      <c r="AB62" s="28" t="s">
        <v>2320</v>
      </c>
      <c r="AC62" s="29">
        <v>57</v>
      </c>
      <c r="AD62" s="29"/>
      <c r="AE62" s="28" t="s">
        <v>1248</v>
      </c>
      <c r="AF62" s="28" t="s">
        <v>1248</v>
      </c>
    </row>
    <row r="63" spans="1:32" s="27" customFormat="1" x14ac:dyDescent="0.25">
      <c r="A63" s="28" t="s">
        <v>2933</v>
      </c>
      <c r="B63" s="28"/>
      <c r="C63" s="29">
        <v>209105</v>
      </c>
      <c r="D63" s="28" t="s">
        <v>2471</v>
      </c>
      <c r="E63" s="28" t="s">
        <v>2934</v>
      </c>
      <c r="F63" s="28" t="s">
        <v>917</v>
      </c>
      <c r="G63" s="28" t="s">
        <v>2517</v>
      </c>
      <c r="H63" s="28" t="s">
        <v>2935</v>
      </c>
      <c r="I63" s="28" t="s">
        <v>2936</v>
      </c>
      <c r="J63" s="33">
        <v>2077199081965</v>
      </c>
      <c r="K63" s="28" t="s">
        <v>2518</v>
      </c>
      <c r="L63" s="28" t="s">
        <v>1154</v>
      </c>
      <c r="M63" s="28"/>
      <c r="N63" s="28" t="s">
        <v>2317</v>
      </c>
      <c r="O63" s="29"/>
      <c r="P63" s="28" t="s">
        <v>1178</v>
      </c>
      <c r="Q63" s="28" t="s">
        <v>115</v>
      </c>
      <c r="R63" s="28"/>
      <c r="S63" s="28"/>
      <c r="T63" s="28"/>
      <c r="U63" s="28"/>
      <c r="V63" s="28"/>
      <c r="W63" s="28"/>
      <c r="X63" s="28"/>
      <c r="Y63" s="28"/>
      <c r="Z63" s="28"/>
      <c r="AA63" s="28"/>
      <c r="AB63" s="28" t="s">
        <v>1273</v>
      </c>
      <c r="AC63" s="29">
        <v>55</v>
      </c>
      <c r="AD63" s="29"/>
      <c r="AE63" s="28" t="s">
        <v>1248</v>
      </c>
      <c r="AF63" s="28" t="s">
        <v>2220</v>
      </c>
    </row>
    <row r="64" spans="1:32" s="27" customFormat="1" x14ac:dyDescent="0.25">
      <c r="A64" s="28" t="s">
        <v>2937</v>
      </c>
      <c r="B64" s="28"/>
      <c r="C64" s="29">
        <v>209105</v>
      </c>
      <c r="D64" s="28" t="s">
        <v>2471</v>
      </c>
      <c r="E64" s="28" t="s">
        <v>2938</v>
      </c>
      <c r="F64" s="28" t="s">
        <v>917</v>
      </c>
      <c r="G64" s="28" t="s">
        <v>2517</v>
      </c>
      <c r="H64" s="28" t="s">
        <v>2939</v>
      </c>
      <c r="I64" s="28" t="s">
        <v>2940</v>
      </c>
      <c r="J64" s="33">
        <v>2077199081972</v>
      </c>
      <c r="K64" s="28" t="s">
        <v>2518</v>
      </c>
      <c r="L64" s="28" t="s">
        <v>1154</v>
      </c>
      <c r="M64" s="28"/>
      <c r="N64" s="28" t="s">
        <v>2317</v>
      </c>
      <c r="O64" s="29"/>
      <c r="P64" s="28" t="s">
        <v>1178</v>
      </c>
      <c r="Q64" s="28" t="s">
        <v>115</v>
      </c>
      <c r="R64" s="28"/>
      <c r="S64" s="28"/>
      <c r="T64" s="28"/>
      <c r="U64" s="28"/>
      <c r="V64" s="28"/>
      <c r="W64" s="28"/>
      <c r="X64" s="28"/>
      <c r="Y64" s="28"/>
      <c r="Z64" s="28"/>
      <c r="AA64" s="28"/>
      <c r="AB64" s="28" t="s">
        <v>2724</v>
      </c>
      <c r="AC64" s="29">
        <v>56</v>
      </c>
      <c r="AD64" s="29"/>
      <c r="AE64" s="28" t="s">
        <v>1248</v>
      </c>
      <c r="AF64" s="28" t="s">
        <v>2220</v>
      </c>
    </row>
    <row r="65" spans="1:32" s="27" customFormat="1" x14ac:dyDescent="0.25">
      <c r="A65" s="28" t="s">
        <v>2941</v>
      </c>
      <c r="B65" s="28"/>
      <c r="C65" s="29">
        <v>209105</v>
      </c>
      <c r="D65" s="28" t="s">
        <v>2471</v>
      </c>
      <c r="E65" s="28" t="s">
        <v>2942</v>
      </c>
      <c r="F65" s="28" t="s">
        <v>917</v>
      </c>
      <c r="G65" s="28" t="s">
        <v>2517</v>
      </c>
      <c r="H65" s="28" t="s">
        <v>2943</v>
      </c>
      <c r="I65" s="28" t="s">
        <v>2944</v>
      </c>
      <c r="J65" s="33">
        <v>2077199081989</v>
      </c>
      <c r="K65" s="28" t="s">
        <v>2518</v>
      </c>
      <c r="L65" s="28" t="s">
        <v>1154</v>
      </c>
      <c r="M65" s="28"/>
      <c r="N65" s="28" t="s">
        <v>2317</v>
      </c>
      <c r="O65" s="29"/>
      <c r="P65" s="28" t="s">
        <v>1178</v>
      </c>
      <c r="Q65" s="28" t="s">
        <v>115</v>
      </c>
      <c r="R65" s="28"/>
      <c r="S65" s="28"/>
      <c r="T65" s="28"/>
      <c r="U65" s="28"/>
      <c r="V65" s="28"/>
      <c r="W65" s="28"/>
      <c r="X65" s="28"/>
      <c r="Y65" s="28"/>
      <c r="Z65" s="28"/>
      <c r="AA65" s="28"/>
      <c r="AB65" s="28" t="s">
        <v>2321</v>
      </c>
      <c r="AC65" s="29">
        <v>58</v>
      </c>
      <c r="AD65" s="29"/>
      <c r="AE65" s="28" t="s">
        <v>1248</v>
      </c>
      <c r="AF65" s="28" t="s">
        <v>2220</v>
      </c>
    </row>
    <row r="66" spans="1:32" s="27" customFormat="1" x14ac:dyDescent="0.25">
      <c r="A66" s="28" t="s">
        <v>2945</v>
      </c>
      <c r="B66" s="28"/>
      <c r="C66" s="29">
        <v>209105</v>
      </c>
      <c r="D66" s="28" t="s">
        <v>2471</v>
      </c>
      <c r="E66" s="28" t="s">
        <v>2946</v>
      </c>
      <c r="F66" s="28" t="s">
        <v>917</v>
      </c>
      <c r="G66" s="28" t="s">
        <v>2517</v>
      </c>
      <c r="H66" s="28" t="s">
        <v>2947</v>
      </c>
      <c r="I66" s="28" t="s">
        <v>2948</v>
      </c>
      <c r="J66" s="33">
        <v>2077199082016</v>
      </c>
      <c r="K66" s="28" t="s">
        <v>2518</v>
      </c>
      <c r="L66" s="28" t="s">
        <v>1154</v>
      </c>
      <c r="M66" s="28"/>
      <c r="N66" s="28" t="s">
        <v>2317</v>
      </c>
      <c r="O66" s="29"/>
      <c r="P66" s="28" t="s">
        <v>1178</v>
      </c>
      <c r="Q66" s="28" t="s">
        <v>115</v>
      </c>
      <c r="R66" s="28"/>
      <c r="S66" s="28"/>
      <c r="T66" s="28"/>
      <c r="U66" s="28"/>
      <c r="V66" s="28"/>
      <c r="W66" s="28"/>
      <c r="X66" s="28"/>
      <c r="Y66" s="28"/>
      <c r="Z66" s="28"/>
      <c r="AA66" s="28"/>
      <c r="AB66" s="28" t="s">
        <v>2322</v>
      </c>
      <c r="AC66" s="29">
        <v>63</v>
      </c>
      <c r="AD66" s="29"/>
      <c r="AE66" s="28" t="s">
        <v>1248</v>
      </c>
      <c r="AF66" s="28" t="s">
        <v>2220</v>
      </c>
    </row>
    <row r="67" spans="1:32" s="27" customFormat="1" x14ac:dyDescent="0.25">
      <c r="A67" s="28" t="s">
        <v>2949</v>
      </c>
      <c r="B67" s="28"/>
      <c r="C67" s="29">
        <v>209105</v>
      </c>
      <c r="D67" s="28" t="s">
        <v>2471</v>
      </c>
      <c r="E67" s="28" t="s">
        <v>2950</v>
      </c>
      <c r="F67" s="28" t="s">
        <v>917</v>
      </c>
      <c r="G67" s="28" t="s">
        <v>2517</v>
      </c>
      <c r="H67" s="28" t="s">
        <v>2951</v>
      </c>
      <c r="I67" s="28" t="s">
        <v>2952</v>
      </c>
      <c r="J67" s="33">
        <v>2077199015267</v>
      </c>
      <c r="K67" s="28" t="s">
        <v>2518</v>
      </c>
      <c r="L67" s="28" t="s">
        <v>1154</v>
      </c>
      <c r="M67" s="28"/>
      <c r="N67" s="28" t="s">
        <v>2317</v>
      </c>
      <c r="O67" s="29"/>
      <c r="P67" s="28" t="s">
        <v>1178</v>
      </c>
      <c r="Q67" s="28" t="s">
        <v>115</v>
      </c>
      <c r="R67" s="28"/>
      <c r="S67" s="28"/>
      <c r="T67" s="28"/>
      <c r="U67" s="28"/>
      <c r="V67" s="28"/>
      <c r="W67" s="28"/>
      <c r="X67" s="28"/>
      <c r="Y67" s="28"/>
      <c r="Z67" s="28"/>
      <c r="AA67" s="28"/>
      <c r="AB67" s="28" t="s">
        <v>2314</v>
      </c>
      <c r="AC67" s="29">
        <v>61</v>
      </c>
      <c r="AD67" s="29"/>
      <c r="AE67" s="28" t="s">
        <v>1248</v>
      </c>
      <c r="AF67" s="28" t="s">
        <v>2220</v>
      </c>
    </row>
    <row r="68" spans="1:32" s="27" customFormat="1" x14ac:dyDescent="0.25">
      <c r="A68" s="28" t="s">
        <v>2953</v>
      </c>
      <c r="B68" s="28"/>
      <c r="C68" s="29">
        <v>209105</v>
      </c>
      <c r="D68" s="28" t="s">
        <v>2471</v>
      </c>
      <c r="E68" s="28" t="s">
        <v>2954</v>
      </c>
      <c r="F68" s="28" t="s">
        <v>917</v>
      </c>
      <c r="G68" s="28" t="s">
        <v>2517</v>
      </c>
      <c r="H68" s="28" t="s">
        <v>2955</v>
      </c>
      <c r="I68" s="28" t="s">
        <v>2956</v>
      </c>
      <c r="J68" s="33">
        <v>2077199082009</v>
      </c>
      <c r="K68" s="28" t="s">
        <v>2518</v>
      </c>
      <c r="L68" s="28" t="s">
        <v>1154</v>
      </c>
      <c r="M68" s="28"/>
      <c r="N68" s="28" t="s">
        <v>2317</v>
      </c>
      <c r="O68" s="29"/>
      <c r="P68" s="28" t="s">
        <v>1178</v>
      </c>
      <c r="Q68" s="28" t="s">
        <v>115</v>
      </c>
      <c r="R68" s="28"/>
      <c r="S68" s="28"/>
      <c r="T68" s="28"/>
      <c r="U68" s="28"/>
      <c r="V68" s="28"/>
      <c r="W68" s="28"/>
      <c r="X68" s="28"/>
      <c r="Y68" s="28"/>
      <c r="Z68" s="28"/>
      <c r="AA68" s="28"/>
      <c r="AB68" s="28" t="s">
        <v>2315</v>
      </c>
      <c r="AC68" s="29">
        <v>62</v>
      </c>
      <c r="AD68" s="29"/>
      <c r="AE68" s="28" t="s">
        <v>1248</v>
      </c>
      <c r="AF68" s="28" t="s">
        <v>2220</v>
      </c>
    </row>
    <row r="69" spans="1:32" s="27" customFormat="1" x14ac:dyDescent="0.25">
      <c r="A69" s="28" t="s">
        <v>2957</v>
      </c>
      <c r="B69" s="28"/>
      <c r="C69" s="29">
        <v>209332</v>
      </c>
      <c r="D69" s="28" t="s">
        <v>2473</v>
      </c>
      <c r="E69" s="28" t="s">
        <v>2958</v>
      </c>
      <c r="F69" s="28" t="s">
        <v>917</v>
      </c>
      <c r="G69" s="28" t="s">
        <v>2571</v>
      </c>
      <c r="H69" s="28" t="s">
        <v>2959</v>
      </c>
      <c r="I69" s="28" t="s">
        <v>2960</v>
      </c>
      <c r="J69" s="33">
        <v>2077199051562</v>
      </c>
      <c r="K69" s="28" t="s">
        <v>2572</v>
      </c>
      <c r="L69" s="28" t="s">
        <v>1154</v>
      </c>
      <c r="M69" s="28"/>
      <c r="N69" s="28" t="s">
        <v>2317</v>
      </c>
      <c r="O69" s="29"/>
      <c r="P69" s="28" t="s">
        <v>1178</v>
      </c>
      <c r="Q69" s="28" t="s">
        <v>115</v>
      </c>
      <c r="R69" s="28"/>
      <c r="S69" s="28"/>
      <c r="T69" s="28"/>
      <c r="U69" s="28"/>
      <c r="V69" s="28"/>
      <c r="W69" s="28"/>
      <c r="X69" s="28"/>
      <c r="Y69" s="28"/>
      <c r="Z69" s="28"/>
      <c r="AA69" s="28"/>
      <c r="AB69" s="28" t="s">
        <v>2961</v>
      </c>
      <c r="AC69" s="29">
        <v>64</v>
      </c>
      <c r="AD69" s="29"/>
      <c r="AE69" s="28" t="s">
        <v>1231</v>
      </c>
      <c r="AF69" s="28" t="s">
        <v>2327</v>
      </c>
    </row>
    <row r="70" spans="1:32" s="27" customFormat="1" x14ac:dyDescent="0.25">
      <c r="A70" s="28" t="s">
        <v>2962</v>
      </c>
      <c r="B70" s="28"/>
      <c r="C70" s="29">
        <v>209332</v>
      </c>
      <c r="D70" s="28" t="s">
        <v>2473</v>
      </c>
      <c r="E70" s="28" t="s">
        <v>2963</v>
      </c>
      <c r="F70" s="28" t="s">
        <v>917</v>
      </c>
      <c r="G70" s="28" t="s">
        <v>2571</v>
      </c>
      <c r="H70" s="28" t="s">
        <v>2964</v>
      </c>
      <c r="I70" s="28" t="s">
        <v>2965</v>
      </c>
      <c r="J70" s="33">
        <v>2077199058233</v>
      </c>
      <c r="K70" s="28" t="s">
        <v>2572</v>
      </c>
      <c r="L70" s="28" t="s">
        <v>1154</v>
      </c>
      <c r="M70" s="28"/>
      <c r="N70" s="28" t="s">
        <v>2317</v>
      </c>
      <c r="O70" s="29"/>
      <c r="P70" s="28" t="s">
        <v>1178</v>
      </c>
      <c r="Q70" s="28" t="s">
        <v>115</v>
      </c>
      <c r="R70" s="28"/>
      <c r="S70" s="28"/>
      <c r="T70" s="28"/>
      <c r="U70" s="28"/>
      <c r="V70" s="28"/>
      <c r="W70" s="28"/>
      <c r="X70" s="28"/>
      <c r="Y70" s="28"/>
      <c r="Z70" s="28"/>
      <c r="AA70" s="28"/>
      <c r="AB70" s="28" t="s">
        <v>2322</v>
      </c>
      <c r="AC70" s="29">
        <v>63</v>
      </c>
      <c r="AD70" s="29"/>
      <c r="AE70" s="28" t="s">
        <v>1231</v>
      </c>
      <c r="AF70" s="28" t="s">
        <v>2327</v>
      </c>
    </row>
    <row r="71" spans="1:32" s="27" customFormat="1" x14ac:dyDescent="0.25">
      <c r="A71" s="28" t="s">
        <v>2966</v>
      </c>
      <c r="B71" s="28"/>
      <c r="C71" s="29">
        <v>209332</v>
      </c>
      <c r="D71" s="28" t="s">
        <v>2473</v>
      </c>
      <c r="E71" s="28" t="s">
        <v>2967</v>
      </c>
      <c r="F71" s="28" t="s">
        <v>917</v>
      </c>
      <c r="G71" s="28" t="s">
        <v>2571</v>
      </c>
      <c r="H71" s="28" t="s">
        <v>2968</v>
      </c>
      <c r="I71" s="28" t="s">
        <v>2969</v>
      </c>
      <c r="J71" s="33">
        <v>2077199051548</v>
      </c>
      <c r="K71" s="28" t="s">
        <v>2572</v>
      </c>
      <c r="L71" s="28" t="s">
        <v>1154</v>
      </c>
      <c r="M71" s="28"/>
      <c r="N71" s="28" t="s">
        <v>2317</v>
      </c>
      <c r="O71" s="29"/>
      <c r="P71" s="28" t="s">
        <v>1178</v>
      </c>
      <c r="Q71" s="28" t="s">
        <v>115</v>
      </c>
      <c r="R71" s="28"/>
      <c r="S71" s="28"/>
      <c r="T71" s="28"/>
      <c r="U71" s="28"/>
      <c r="V71" s="28"/>
      <c r="W71" s="28"/>
      <c r="X71" s="28"/>
      <c r="Y71" s="28"/>
      <c r="Z71" s="28"/>
      <c r="AA71" s="28"/>
      <c r="AB71" s="28" t="s">
        <v>2324</v>
      </c>
      <c r="AC71" s="29">
        <v>60</v>
      </c>
      <c r="AD71" s="29"/>
      <c r="AE71" s="28" t="s">
        <v>1231</v>
      </c>
      <c r="AF71" s="28" t="s">
        <v>2327</v>
      </c>
    </row>
    <row r="72" spans="1:32" s="27" customFormat="1" x14ac:dyDescent="0.25">
      <c r="A72" s="28" t="s">
        <v>2970</v>
      </c>
      <c r="B72" s="28"/>
      <c r="C72" s="29">
        <v>209332</v>
      </c>
      <c r="D72" s="28" t="s">
        <v>2473</v>
      </c>
      <c r="E72" s="28" t="s">
        <v>2971</v>
      </c>
      <c r="F72" s="28" t="s">
        <v>917</v>
      </c>
      <c r="G72" s="28" t="s">
        <v>2571</v>
      </c>
      <c r="H72" s="28" t="s">
        <v>2972</v>
      </c>
      <c r="I72" s="28" t="s">
        <v>2973</v>
      </c>
      <c r="J72" s="33">
        <v>2077199058103</v>
      </c>
      <c r="K72" s="28" t="s">
        <v>2572</v>
      </c>
      <c r="L72" s="28" t="s">
        <v>1154</v>
      </c>
      <c r="M72" s="28"/>
      <c r="N72" s="28" t="s">
        <v>2317</v>
      </c>
      <c r="O72" s="29"/>
      <c r="P72" s="28" t="s">
        <v>1178</v>
      </c>
      <c r="Q72" s="28" t="s">
        <v>115</v>
      </c>
      <c r="R72" s="28"/>
      <c r="S72" s="28"/>
      <c r="T72" s="28"/>
      <c r="U72" s="28"/>
      <c r="V72" s="28"/>
      <c r="W72" s="28"/>
      <c r="X72" s="28"/>
      <c r="Y72" s="28"/>
      <c r="Z72" s="28"/>
      <c r="AA72" s="28"/>
      <c r="AB72" s="28" t="s">
        <v>2315</v>
      </c>
      <c r="AC72" s="29">
        <v>62</v>
      </c>
      <c r="AD72" s="29"/>
      <c r="AE72" s="28" t="s">
        <v>1231</v>
      </c>
      <c r="AF72" s="28" t="s">
        <v>2327</v>
      </c>
    </row>
    <row r="73" spans="1:32" s="27" customFormat="1" x14ac:dyDescent="0.25">
      <c r="A73" s="28" t="s">
        <v>2974</v>
      </c>
      <c r="B73" s="28"/>
      <c r="C73" s="29">
        <v>209332</v>
      </c>
      <c r="D73" s="28" t="s">
        <v>2473</v>
      </c>
      <c r="E73" s="28" t="s">
        <v>2975</v>
      </c>
      <c r="F73" s="28" t="s">
        <v>917</v>
      </c>
      <c r="G73" s="28" t="s">
        <v>2571</v>
      </c>
      <c r="H73" s="28" t="s">
        <v>2976</v>
      </c>
      <c r="I73" s="28" t="s">
        <v>2977</v>
      </c>
      <c r="J73" s="33">
        <v>2077199044168</v>
      </c>
      <c r="K73" s="28" t="s">
        <v>2572</v>
      </c>
      <c r="L73" s="28" t="s">
        <v>1154</v>
      </c>
      <c r="M73" s="28"/>
      <c r="N73" s="28" t="s">
        <v>2317</v>
      </c>
      <c r="O73" s="29"/>
      <c r="P73" s="28" t="s">
        <v>1178</v>
      </c>
      <c r="Q73" s="28" t="s">
        <v>115</v>
      </c>
      <c r="R73" s="28"/>
      <c r="S73" s="28"/>
      <c r="T73" s="28"/>
      <c r="U73" s="28"/>
      <c r="V73" s="28"/>
      <c r="W73" s="28"/>
      <c r="X73" s="28"/>
      <c r="Y73" s="28"/>
      <c r="Z73" s="28"/>
      <c r="AA73" s="28"/>
      <c r="AB73" s="28" t="s">
        <v>1273</v>
      </c>
      <c r="AC73" s="29">
        <v>55</v>
      </c>
      <c r="AD73" s="29"/>
      <c r="AE73" s="28" t="s">
        <v>1231</v>
      </c>
      <c r="AF73" s="28" t="s">
        <v>2327</v>
      </c>
    </row>
    <row r="74" spans="1:32" s="27" customFormat="1" x14ac:dyDescent="0.25">
      <c r="A74" s="28" t="s">
        <v>2978</v>
      </c>
      <c r="B74" s="28"/>
      <c r="C74" s="29">
        <v>209332</v>
      </c>
      <c r="D74" s="28" t="s">
        <v>2473</v>
      </c>
      <c r="E74" s="28" t="s">
        <v>2979</v>
      </c>
      <c r="F74" s="28" t="s">
        <v>917</v>
      </c>
      <c r="G74" s="28" t="s">
        <v>2571</v>
      </c>
      <c r="H74" s="28" t="s">
        <v>2980</v>
      </c>
      <c r="I74" s="28" t="s">
        <v>2981</v>
      </c>
      <c r="J74" s="33">
        <v>2077199015496</v>
      </c>
      <c r="K74" s="28" t="s">
        <v>2572</v>
      </c>
      <c r="L74" s="28" t="s">
        <v>1154</v>
      </c>
      <c r="M74" s="28"/>
      <c r="N74" s="28" t="s">
        <v>2317</v>
      </c>
      <c r="O74" s="29"/>
      <c r="P74" s="28" t="s">
        <v>1178</v>
      </c>
      <c r="Q74" s="28" t="s">
        <v>115</v>
      </c>
      <c r="R74" s="28"/>
      <c r="S74" s="28"/>
      <c r="T74" s="28"/>
      <c r="U74" s="28"/>
      <c r="V74" s="28"/>
      <c r="W74" s="28"/>
      <c r="X74" s="28"/>
      <c r="Y74" s="28"/>
      <c r="Z74" s="28"/>
      <c r="AA74" s="28"/>
      <c r="AB74" s="28" t="s">
        <v>2320</v>
      </c>
      <c r="AC74" s="29">
        <v>57</v>
      </c>
      <c r="AD74" s="29"/>
      <c r="AE74" s="28" t="s">
        <v>1231</v>
      </c>
      <c r="AF74" s="28" t="s">
        <v>2327</v>
      </c>
    </row>
    <row r="75" spans="1:32" s="27" customFormat="1" x14ac:dyDescent="0.25">
      <c r="A75" s="28" t="s">
        <v>2982</v>
      </c>
      <c r="B75" s="28"/>
      <c r="C75" s="29">
        <v>209332</v>
      </c>
      <c r="D75" s="28" t="s">
        <v>2473</v>
      </c>
      <c r="E75" s="28" t="s">
        <v>2983</v>
      </c>
      <c r="F75" s="28" t="s">
        <v>917</v>
      </c>
      <c r="G75" s="28" t="s">
        <v>2571</v>
      </c>
      <c r="H75" s="28" t="s">
        <v>2984</v>
      </c>
      <c r="I75" s="28" t="s">
        <v>2985</v>
      </c>
      <c r="J75" s="33">
        <v>2077199051524</v>
      </c>
      <c r="K75" s="28" t="s">
        <v>2572</v>
      </c>
      <c r="L75" s="28" t="s">
        <v>1154</v>
      </c>
      <c r="M75" s="28"/>
      <c r="N75" s="28" t="s">
        <v>2317</v>
      </c>
      <c r="O75" s="29"/>
      <c r="P75" s="28" t="s">
        <v>1178</v>
      </c>
      <c r="Q75" s="28" t="s">
        <v>115</v>
      </c>
      <c r="R75" s="28"/>
      <c r="S75" s="28"/>
      <c r="T75" s="28"/>
      <c r="U75" s="28"/>
      <c r="V75" s="28"/>
      <c r="W75" s="28"/>
      <c r="X75" s="28"/>
      <c r="Y75" s="28"/>
      <c r="Z75" s="28"/>
      <c r="AA75" s="28"/>
      <c r="AB75" s="28" t="s">
        <v>2724</v>
      </c>
      <c r="AC75" s="29">
        <v>56</v>
      </c>
      <c r="AD75" s="29"/>
      <c r="AE75" s="28" t="s">
        <v>1231</v>
      </c>
      <c r="AF75" s="28" t="s">
        <v>2327</v>
      </c>
    </row>
    <row r="76" spans="1:32" s="27" customFormat="1" x14ac:dyDescent="0.25">
      <c r="A76" s="28" t="s">
        <v>2986</v>
      </c>
      <c r="B76" s="28"/>
      <c r="C76" s="29">
        <v>209332</v>
      </c>
      <c r="D76" s="28" t="s">
        <v>2473</v>
      </c>
      <c r="E76" s="28" t="s">
        <v>2987</v>
      </c>
      <c r="F76" s="28" t="s">
        <v>917</v>
      </c>
      <c r="G76" s="28" t="s">
        <v>2571</v>
      </c>
      <c r="H76" s="28" t="s">
        <v>2988</v>
      </c>
      <c r="I76" s="28" t="s">
        <v>2989</v>
      </c>
      <c r="J76" s="33">
        <v>2077199051531</v>
      </c>
      <c r="K76" s="28" t="s">
        <v>2572</v>
      </c>
      <c r="L76" s="28" t="s">
        <v>1154</v>
      </c>
      <c r="M76" s="28"/>
      <c r="N76" s="28" t="s">
        <v>2317</v>
      </c>
      <c r="O76" s="29"/>
      <c r="P76" s="28" t="s">
        <v>1178</v>
      </c>
      <c r="Q76" s="28" t="s">
        <v>115</v>
      </c>
      <c r="R76" s="28"/>
      <c r="S76" s="28"/>
      <c r="T76" s="28"/>
      <c r="U76" s="28"/>
      <c r="V76" s="28"/>
      <c r="W76" s="28"/>
      <c r="X76" s="28"/>
      <c r="Y76" s="28"/>
      <c r="Z76" s="28"/>
      <c r="AA76" s="28"/>
      <c r="AB76" s="28" t="s">
        <v>2321</v>
      </c>
      <c r="AC76" s="29">
        <v>58</v>
      </c>
      <c r="AD76" s="29"/>
      <c r="AE76" s="28" t="s">
        <v>1231</v>
      </c>
      <c r="AF76" s="28" t="s">
        <v>2327</v>
      </c>
    </row>
    <row r="77" spans="1:32" s="27" customFormat="1" x14ac:dyDescent="0.25">
      <c r="A77" s="28" t="s">
        <v>2990</v>
      </c>
      <c r="B77" s="28"/>
      <c r="C77" s="29">
        <v>209606</v>
      </c>
      <c r="D77" s="28" t="s">
        <v>2465</v>
      </c>
      <c r="E77" s="28" t="s">
        <v>2991</v>
      </c>
      <c r="F77" s="28" t="s">
        <v>917</v>
      </c>
      <c r="G77" s="28" t="s">
        <v>2585</v>
      </c>
      <c r="H77" s="28" t="s">
        <v>2992</v>
      </c>
      <c r="I77" s="28" t="s">
        <v>2993</v>
      </c>
      <c r="J77" s="33">
        <v>2077199052026</v>
      </c>
      <c r="K77" s="28" t="s">
        <v>2586</v>
      </c>
      <c r="L77" s="28" t="s">
        <v>1154</v>
      </c>
      <c r="M77" s="28"/>
      <c r="N77" s="28" t="s">
        <v>2317</v>
      </c>
      <c r="O77" s="29"/>
      <c r="P77" s="28" t="s">
        <v>1178</v>
      </c>
      <c r="Q77" s="28" t="s">
        <v>115</v>
      </c>
      <c r="R77" s="28"/>
      <c r="S77" s="28"/>
      <c r="T77" s="28"/>
      <c r="U77" s="28"/>
      <c r="V77" s="28"/>
      <c r="W77" s="28"/>
      <c r="X77" s="28"/>
      <c r="Y77" s="28"/>
      <c r="Z77" s="28"/>
      <c r="AA77" s="28"/>
      <c r="AB77" s="28" t="s">
        <v>2322</v>
      </c>
      <c r="AC77" s="29">
        <v>63</v>
      </c>
      <c r="AD77" s="29"/>
      <c r="AE77" s="28" t="s">
        <v>1249</v>
      </c>
      <c r="AF77" s="28" t="s">
        <v>1249</v>
      </c>
    </row>
    <row r="78" spans="1:32" s="27" customFormat="1" x14ac:dyDescent="0.25">
      <c r="A78" s="28" t="s">
        <v>2994</v>
      </c>
      <c r="B78" s="28"/>
      <c r="C78" s="29">
        <v>209606</v>
      </c>
      <c r="D78" s="28" t="s">
        <v>2465</v>
      </c>
      <c r="E78" s="28" t="s">
        <v>2995</v>
      </c>
      <c r="F78" s="28" t="s">
        <v>917</v>
      </c>
      <c r="G78" s="28" t="s">
        <v>2585</v>
      </c>
      <c r="H78" s="28" t="s">
        <v>2996</v>
      </c>
      <c r="I78" s="28" t="s">
        <v>2997</v>
      </c>
      <c r="J78" s="33">
        <v>2077199058158</v>
      </c>
      <c r="K78" s="28" t="s">
        <v>2586</v>
      </c>
      <c r="L78" s="28" t="s">
        <v>1154</v>
      </c>
      <c r="M78" s="28"/>
      <c r="N78" s="28" t="s">
        <v>2317</v>
      </c>
      <c r="O78" s="29"/>
      <c r="P78" s="28" t="s">
        <v>1178</v>
      </c>
      <c r="Q78" s="28" t="s">
        <v>115</v>
      </c>
      <c r="R78" s="28"/>
      <c r="S78" s="28"/>
      <c r="T78" s="28"/>
      <c r="U78" s="28"/>
      <c r="V78" s="28"/>
      <c r="W78" s="28"/>
      <c r="X78" s="28"/>
      <c r="Y78" s="28"/>
      <c r="Z78" s="28"/>
      <c r="AA78" s="28"/>
      <c r="AB78" s="28" t="s">
        <v>2315</v>
      </c>
      <c r="AC78" s="29">
        <v>62</v>
      </c>
      <c r="AD78" s="29"/>
      <c r="AE78" s="28" t="s">
        <v>1249</v>
      </c>
      <c r="AF78" s="28" t="s">
        <v>1249</v>
      </c>
    </row>
    <row r="79" spans="1:32" s="27" customFormat="1" x14ac:dyDescent="0.25">
      <c r="A79" s="28" t="s">
        <v>2998</v>
      </c>
      <c r="B79" s="28"/>
      <c r="C79" s="29">
        <v>209606</v>
      </c>
      <c r="D79" s="28" t="s">
        <v>2465</v>
      </c>
      <c r="E79" s="28" t="s">
        <v>2999</v>
      </c>
      <c r="F79" s="28" t="s">
        <v>917</v>
      </c>
      <c r="G79" s="28" t="s">
        <v>2585</v>
      </c>
      <c r="H79" s="28" t="s">
        <v>3000</v>
      </c>
      <c r="I79" s="28" t="s">
        <v>3001</v>
      </c>
      <c r="J79" s="33">
        <v>2077199024528</v>
      </c>
      <c r="K79" s="28" t="s">
        <v>2586</v>
      </c>
      <c r="L79" s="28" t="s">
        <v>1154</v>
      </c>
      <c r="M79" s="28"/>
      <c r="N79" s="28" t="s">
        <v>2317</v>
      </c>
      <c r="O79" s="29"/>
      <c r="P79" s="28" t="s">
        <v>1178</v>
      </c>
      <c r="Q79" s="28" t="s">
        <v>115</v>
      </c>
      <c r="R79" s="28"/>
      <c r="S79" s="28"/>
      <c r="T79" s="28"/>
      <c r="U79" s="28"/>
      <c r="V79" s="28"/>
      <c r="W79" s="28"/>
      <c r="X79" s="28"/>
      <c r="Y79" s="28"/>
      <c r="Z79" s="28"/>
      <c r="AA79" s="28"/>
      <c r="AB79" s="28" t="s">
        <v>2324</v>
      </c>
      <c r="AC79" s="29">
        <v>60</v>
      </c>
      <c r="AD79" s="29"/>
      <c r="AE79" s="28" t="s">
        <v>1249</v>
      </c>
      <c r="AF79" s="28" t="s">
        <v>1249</v>
      </c>
    </row>
    <row r="80" spans="1:32" s="27" customFormat="1" x14ac:dyDescent="0.25">
      <c r="A80" s="28" t="s">
        <v>3002</v>
      </c>
      <c r="B80" s="28"/>
      <c r="C80" s="29">
        <v>209606</v>
      </c>
      <c r="D80" s="28" t="s">
        <v>2465</v>
      </c>
      <c r="E80" s="28" t="s">
        <v>3003</v>
      </c>
      <c r="F80" s="28" t="s">
        <v>917</v>
      </c>
      <c r="G80" s="28" t="s">
        <v>2585</v>
      </c>
      <c r="H80" s="28" t="s">
        <v>3004</v>
      </c>
      <c r="I80" s="28" t="s">
        <v>3005</v>
      </c>
      <c r="J80" s="33">
        <v>2077199024504</v>
      </c>
      <c r="K80" s="28" t="s">
        <v>2586</v>
      </c>
      <c r="L80" s="28" t="s">
        <v>1154</v>
      </c>
      <c r="M80" s="28"/>
      <c r="N80" s="28" t="s">
        <v>2317</v>
      </c>
      <c r="O80" s="29"/>
      <c r="P80" s="28" t="s">
        <v>1178</v>
      </c>
      <c r="Q80" s="28" t="s">
        <v>115</v>
      </c>
      <c r="R80" s="28"/>
      <c r="S80" s="28"/>
      <c r="T80" s="28"/>
      <c r="U80" s="28"/>
      <c r="V80" s="28"/>
      <c r="W80" s="28"/>
      <c r="X80" s="28"/>
      <c r="Y80" s="28"/>
      <c r="Z80" s="28"/>
      <c r="AA80" s="28"/>
      <c r="AB80" s="28" t="s">
        <v>2321</v>
      </c>
      <c r="AC80" s="29">
        <v>58</v>
      </c>
      <c r="AD80" s="29"/>
      <c r="AE80" s="28" t="s">
        <v>1249</v>
      </c>
      <c r="AF80" s="28" t="s">
        <v>1249</v>
      </c>
    </row>
    <row r="81" spans="1:32" s="27" customFormat="1" x14ac:dyDescent="0.25">
      <c r="A81" s="28" t="s">
        <v>3006</v>
      </c>
      <c r="B81" s="28"/>
      <c r="C81" s="29">
        <v>209606</v>
      </c>
      <c r="D81" s="28" t="s">
        <v>2465</v>
      </c>
      <c r="E81" s="28" t="s">
        <v>3007</v>
      </c>
      <c r="F81" s="28" t="s">
        <v>917</v>
      </c>
      <c r="G81" s="28" t="s">
        <v>2585</v>
      </c>
      <c r="H81" s="28" t="s">
        <v>3008</v>
      </c>
      <c r="I81" s="28" t="s">
        <v>3009</v>
      </c>
      <c r="J81" s="33">
        <v>2077199024511</v>
      </c>
      <c r="K81" s="28" t="s">
        <v>2586</v>
      </c>
      <c r="L81" s="28" t="s">
        <v>1154</v>
      </c>
      <c r="M81" s="28"/>
      <c r="N81" s="28" t="s">
        <v>2317</v>
      </c>
      <c r="O81" s="29"/>
      <c r="P81" s="28" t="s">
        <v>1178</v>
      </c>
      <c r="Q81" s="28" t="s">
        <v>115</v>
      </c>
      <c r="R81" s="28"/>
      <c r="S81" s="28"/>
      <c r="T81" s="28"/>
      <c r="U81" s="28"/>
      <c r="V81" s="28"/>
      <c r="W81" s="28"/>
      <c r="X81" s="28"/>
      <c r="Y81" s="28"/>
      <c r="Z81" s="28"/>
      <c r="AA81" s="28"/>
      <c r="AB81" s="28" t="s">
        <v>2318</v>
      </c>
      <c r="AC81" s="29">
        <v>59</v>
      </c>
      <c r="AD81" s="29"/>
      <c r="AE81" s="28" t="s">
        <v>1249</v>
      </c>
      <c r="AF81" s="28" t="s">
        <v>1249</v>
      </c>
    </row>
    <row r="82" spans="1:32" s="27" customFormat="1" x14ac:dyDescent="0.25">
      <c r="A82" s="28" t="s">
        <v>3010</v>
      </c>
      <c r="B82" s="28"/>
      <c r="C82" s="29">
        <v>209606</v>
      </c>
      <c r="D82" s="28" t="s">
        <v>2465</v>
      </c>
      <c r="E82" s="28" t="s">
        <v>3011</v>
      </c>
      <c r="F82" s="28" t="s">
        <v>917</v>
      </c>
      <c r="G82" s="28" t="s">
        <v>2585</v>
      </c>
      <c r="H82" s="28" t="s">
        <v>3012</v>
      </c>
      <c r="I82" s="28" t="s">
        <v>3013</v>
      </c>
      <c r="J82" s="33">
        <v>2077199052019</v>
      </c>
      <c r="K82" s="28" t="s">
        <v>2586</v>
      </c>
      <c r="L82" s="28" t="s">
        <v>1154</v>
      </c>
      <c r="M82" s="28"/>
      <c r="N82" s="28" t="s">
        <v>2317</v>
      </c>
      <c r="O82" s="29"/>
      <c r="P82" s="28" t="s">
        <v>1178</v>
      </c>
      <c r="Q82" s="28" t="s">
        <v>115</v>
      </c>
      <c r="R82" s="28"/>
      <c r="S82" s="28"/>
      <c r="T82" s="28"/>
      <c r="U82" s="28"/>
      <c r="V82" s="28"/>
      <c r="W82" s="28"/>
      <c r="X82" s="28"/>
      <c r="Y82" s="28"/>
      <c r="Z82" s="28"/>
      <c r="AA82" s="28"/>
      <c r="AB82" s="28" t="s">
        <v>2724</v>
      </c>
      <c r="AC82" s="29">
        <v>56</v>
      </c>
      <c r="AD82" s="29"/>
      <c r="AE82" s="28" t="s">
        <v>1249</v>
      </c>
      <c r="AF82" s="28" t="s">
        <v>1249</v>
      </c>
    </row>
    <row r="83" spans="1:32" s="27" customFormat="1" x14ac:dyDescent="0.25">
      <c r="A83" s="28" t="s">
        <v>3014</v>
      </c>
      <c r="B83" s="28"/>
      <c r="C83" s="29">
        <v>209606</v>
      </c>
      <c r="D83" s="28" t="s">
        <v>2465</v>
      </c>
      <c r="E83" s="28" t="s">
        <v>3015</v>
      </c>
      <c r="F83" s="28" t="s">
        <v>917</v>
      </c>
      <c r="G83" s="28" t="s">
        <v>2585</v>
      </c>
      <c r="H83" s="28" t="s">
        <v>3016</v>
      </c>
      <c r="I83" s="28" t="s">
        <v>3017</v>
      </c>
      <c r="J83" s="33">
        <v>2077199024481</v>
      </c>
      <c r="K83" s="28" t="s">
        <v>2586</v>
      </c>
      <c r="L83" s="28" t="s">
        <v>1154</v>
      </c>
      <c r="M83" s="28"/>
      <c r="N83" s="28" t="s">
        <v>2317</v>
      </c>
      <c r="O83" s="29"/>
      <c r="P83" s="28" t="s">
        <v>1178</v>
      </c>
      <c r="Q83" s="28" t="s">
        <v>115</v>
      </c>
      <c r="R83" s="28"/>
      <c r="S83" s="28"/>
      <c r="T83" s="28"/>
      <c r="U83" s="28"/>
      <c r="V83" s="28"/>
      <c r="W83" s="28"/>
      <c r="X83" s="28"/>
      <c r="Y83" s="28"/>
      <c r="Z83" s="28"/>
      <c r="AA83" s="28"/>
      <c r="AB83" s="28" t="s">
        <v>1273</v>
      </c>
      <c r="AC83" s="29">
        <v>55</v>
      </c>
      <c r="AD83" s="29"/>
      <c r="AE83" s="28" t="s">
        <v>1249</v>
      </c>
      <c r="AF83" s="28" t="s">
        <v>1249</v>
      </c>
    </row>
    <row r="84" spans="1:32" s="27" customFormat="1" x14ac:dyDescent="0.25">
      <c r="A84" s="28" t="s">
        <v>3018</v>
      </c>
      <c r="B84" s="28"/>
      <c r="C84" s="29">
        <v>209607</v>
      </c>
      <c r="D84" s="28" t="s">
        <v>2564</v>
      </c>
      <c r="E84" s="28" t="s">
        <v>3019</v>
      </c>
      <c r="F84" s="28" t="s">
        <v>917</v>
      </c>
      <c r="G84" s="28" t="s">
        <v>2565</v>
      </c>
      <c r="H84" s="28" t="s">
        <v>3020</v>
      </c>
      <c r="I84" s="28" t="s">
        <v>3021</v>
      </c>
      <c r="J84" s="33">
        <v>2077199108105</v>
      </c>
      <c r="K84" s="28" t="s">
        <v>2566</v>
      </c>
      <c r="L84" s="28" t="s">
        <v>1154</v>
      </c>
      <c r="M84" s="28"/>
      <c r="N84" s="28" t="s">
        <v>2317</v>
      </c>
      <c r="O84" s="29"/>
      <c r="P84" s="28" t="s">
        <v>1178</v>
      </c>
      <c r="Q84" s="28" t="s">
        <v>115</v>
      </c>
      <c r="R84" s="28"/>
      <c r="S84" s="28"/>
      <c r="T84" s="28"/>
      <c r="U84" s="28"/>
      <c r="V84" s="28"/>
      <c r="W84" s="28"/>
      <c r="X84" s="28"/>
      <c r="Y84" s="28"/>
      <c r="Z84" s="28"/>
      <c r="AA84" s="28"/>
      <c r="AB84" s="28" t="s">
        <v>2318</v>
      </c>
      <c r="AC84" s="29">
        <v>59</v>
      </c>
      <c r="AD84" s="29"/>
      <c r="AE84" s="28" t="s">
        <v>1239</v>
      </c>
      <c r="AF84" s="28" t="s">
        <v>1239</v>
      </c>
    </row>
    <row r="85" spans="1:32" s="27" customFormat="1" x14ac:dyDescent="0.25">
      <c r="A85" s="28" t="s">
        <v>3022</v>
      </c>
      <c r="B85" s="28"/>
      <c r="C85" s="29">
        <v>209607</v>
      </c>
      <c r="D85" s="28" t="s">
        <v>2564</v>
      </c>
      <c r="E85" s="28" t="s">
        <v>3023</v>
      </c>
      <c r="F85" s="28" t="s">
        <v>917</v>
      </c>
      <c r="G85" s="28" t="s">
        <v>2565</v>
      </c>
      <c r="H85" s="28" t="s">
        <v>3024</v>
      </c>
      <c r="I85" s="28" t="s">
        <v>3025</v>
      </c>
      <c r="J85" s="33">
        <v>2077199108129</v>
      </c>
      <c r="K85" s="28" t="s">
        <v>2566</v>
      </c>
      <c r="L85" s="28" t="s">
        <v>1154</v>
      </c>
      <c r="M85" s="28"/>
      <c r="N85" s="28" t="s">
        <v>2317</v>
      </c>
      <c r="O85" s="29"/>
      <c r="P85" s="28" t="s">
        <v>1178</v>
      </c>
      <c r="Q85" s="28" t="s">
        <v>115</v>
      </c>
      <c r="R85" s="28"/>
      <c r="S85" s="28"/>
      <c r="T85" s="28"/>
      <c r="U85" s="28"/>
      <c r="V85" s="28"/>
      <c r="W85" s="28"/>
      <c r="X85" s="28"/>
      <c r="Y85" s="28"/>
      <c r="Z85" s="28"/>
      <c r="AA85" s="28"/>
      <c r="AB85" s="28" t="s">
        <v>2322</v>
      </c>
      <c r="AC85" s="29">
        <v>63</v>
      </c>
      <c r="AD85" s="29"/>
      <c r="AE85" s="28" t="s">
        <v>1239</v>
      </c>
      <c r="AF85" s="28" t="s">
        <v>1239</v>
      </c>
    </row>
    <row r="86" spans="1:32" s="27" customFormat="1" x14ac:dyDescent="0.25">
      <c r="A86" s="28" t="s">
        <v>3026</v>
      </c>
      <c r="B86" s="28"/>
      <c r="C86" s="29">
        <v>209607</v>
      </c>
      <c r="D86" s="28" t="s">
        <v>2564</v>
      </c>
      <c r="E86" s="28" t="s">
        <v>3027</v>
      </c>
      <c r="F86" s="28" t="s">
        <v>917</v>
      </c>
      <c r="G86" s="28" t="s">
        <v>2565</v>
      </c>
      <c r="H86" s="28" t="s">
        <v>3028</v>
      </c>
      <c r="I86" s="28" t="s">
        <v>3029</v>
      </c>
      <c r="J86" s="33">
        <v>2077199108112</v>
      </c>
      <c r="K86" s="28" t="s">
        <v>2566</v>
      </c>
      <c r="L86" s="28" t="s">
        <v>1154</v>
      </c>
      <c r="M86" s="28"/>
      <c r="N86" s="28" t="s">
        <v>2317</v>
      </c>
      <c r="O86" s="29"/>
      <c r="P86" s="28" t="s">
        <v>1178</v>
      </c>
      <c r="Q86" s="28" t="s">
        <v>115</v>
      </c>
      <c r="R86" s="28"/>
      <c r="S86" s="28"/>
      <c r="T86" s="28"/>
      <c r="U86" s="28"/>
      <c r="V86" s="28"/>
      <c r="W86" s="28"/>
      <c r="X86" s="28"/>
      <c r="Y86" s="28"/>
      <c r="Z86" s="28"/>
      <c r="AA86" s="28"/>
      <c r="AB86" s="28" t="s">
        <v>2314</v>
      </c>
      <c r="AC86" s="29">
        <v>61</v>
      </c>
      <c r="AD86" s="29"/>
      <c r="AE86" s="28" t="s">
        <v>1239</v>
      </c>
      <c r="AF86" s="28" t="s">
        <v>1239</v>
      </c>
    </row>
    <row r="87" spans="1:32" s="27" customFormat="1" x14ac:dyDescent="0.25">
      <c r="A87" s="28" t="s">
        <v>3030</v>
      </c>
      <c r="B87" s="28"/>
      <c r="C87" s="29">
        <v>209608</v>
      </c>
      <c r="D87" s="28" t="s">
        <v>2472</v>
      </c>
      <c r="E87" s="28" t="s">
        <v>3031</v>
      </c>
      <c r="F87" s="28" t="s">
        <v>917</v>
      </c>
      <c r="G87" s="28" t="s">
        <v>2554</v>
      </c>
      <c r="H87" s="28" t="s">
        <v>3032</v>
      </c>
      <c r="I87" s="28" t="s">
        <v>3033</v>
      </c>
      <c r="J87" s="33">
        <v>2077199024580</v>
      </c>
      <c r="K87" s="28" t="s">
        <v>2555</v>
      </c>
      <c r="L87" s="28" t="s">
        <v>1154</v>
      </c>
      <c r="M87" s="28"/>
      <c r="N87" s="28" t="s">
        <v>2317</v>
      </c>
      <c r="O87" s="29"/>
      <c r="P87" s="28" t="s">
        <v>1178</v>
      </c>
      <c r="Q87" s="28" t="s">
        <v>115</v>
      </c>
      <c r="R87" s="28"/>
      <c r="S87" s="28"/>
      <c r="T87" s="28"/>
      <c r="U87" s="28"/>
      <c r="V87" s="28"/>
      <c r="W87" s="28"/>
      <c r="X87" s="28"/>
      <c r="Y87" s="28"/>
      <c r="Z87" s="28"/>
      <c r="AA87" s="28"/>
      <c r="AB87" s="28" t="s">
        <v>2314</v>
      </c>
      <c r="AC87" s="29">
        <v>61</v>
      </c>
      <c r="AD87" s="29"/>
      <c r="AE87" s="28" t="s">
        <v>1248</v>
      </c>
      <c r="AF87" s="28" t="s">
        <v>1248</v>
      </c>
    </row>
    <row r="88" spans="1:32" s="27" customFormat="1" x14ac:dyDescent="0.25">
      <c r="A88" s="28" t="s">
        <v>3034</v>
      </c>
      <c r="B88" s="28"/>
      <c r="C88" s="29">
        <v>209608</v>
      </c>
      <c r="D88" s="28" t="s">
        <v>2472</v>
      </c>
      <c r="E88" s="28" t="s">
        <v>3035</v>
      </c>
      <c r="F88" s="28" t="s">
        <v>917</v>
      </c>
      <c r="G88" s="28" t="s">
        <v>2554</v>
      </c>
      <c r="H88" s="28" t="s">
        <v>3036</v>
      </c>
      <c r="I88" s="28" t="s">
        <v>3037</v>
      </c>
      <c r="J88" s="33">
        <v>2077199058257</v>
      </c>
      <c r="K88" s="28" t="s">
        <v>2555</v>
      </c>
      <c r="L88" s="28" t="s">
        <v>1154</v>
      </c>
      <c r="M88" s="28"/>
      <c r="N88" s="28" t="s">
        <v>2317</v>
      </c>
      <c r="O88" s="29"/>
      <c r="P88" s="28" t="s">
        <v>1178</v>
      </c>
      <c r="Q88" s="28" t="s">
        <v>115</v>
      </c>
      <c r="R88" s="28"/>
      <c r="S88" s="28"/>
      <c r="T88" s="28"/>
      <c r="U88" s="28"/>
      <c r="V88" s="28"/>
      <c r="W88" s="28"/>
      <c r="X88" s="28"/>
      <c r="Y88" s="28"/>
      <c r="Z88" s="28"/>
      <c r="AA88" s="28"/>
      <c r="AB88" s="28" t="s">
        <v>2315</v>
      </c>
      <c r="AC88" s="29">
        <v>62</v>
      </c>
      <c r="AD88" s="29"/>
      <c r="AE88" s="28" t="s">
        <v>1248</v>
      </c>
      <c r="AF88" s="28" t="s">
        <v>1248</v>
      </c>
    </row>
    <row r="89" spans="1:32" s="27" customFormat="1" x14ac:dyDescent="0.25">
      <c r="A89" s="28" t="s">
        <v>3038</v>
      </c>
      <c r="B89" s="28"/>
      <c r="C89" s="29">
        <v>209608</v>
      </c>
      <c r="D89" s="28" t="s">
        <v>2472</v>
      </c>
      <c r="E89" s="28" t="s">
        <v>3039</v>
      </c>
      <c r="F89" s="28" t="s">
        <v>917</v>
      </c>
      <c r="G89" s="28" t="s">
        <v>2554</v>
      </c>
      <c r="H89" s="28" t="s">
        <v>3040</v>
      </c>
      <c r="I89" s="28" t="s">
        <v>3041</v>
      </c>
      <c r="J89" s="33">
        <v>2077199024573</v>
      </c>
      <c r="K89" s="28" t="s">
        <v>2555</v>
      </c>
      <c r="L89" s="28" t="s">
        <v>1154</v>
      </c>
      <c r="M89" s="28"/>
      <c r="N89" s="28" t="s">
        <v>2317</v>
      </c>
      <c r="O89" s="29"/>
      <c r="P89" s="28" t="s">
        <v>1178</v>
      </c>
      <c r="Q89" s="28" t="s">
        <v>115</v>
      </c>
      <c r="R89" s="28"/>
      <c r="S89" s="28"/>
      <c r="T89" s="28"/>
      <c r="U89" s="28"/>
      <c r="V89" s="28"/>
      <c r="W89" s="28"/>
      <c r="X89" s="28"/>
      <c r="Y89" s="28"/>
      <c r="Z89" s="28"/>
      <c r="AA89" s="28"/>
      <c r="AB89" s="28" t="s">
        <v>2324</v>
      </c>
      <c r="AC89" s="29">
        <v>60</v>
      </c>
      <c r="AD89" s="29"/>
      <c r="AE89" s="28" t="s">
        <v>1248</v>
      </c>
      <c r="AF89" s="28" t="s">
        <v>1248</v>
      </c>
    </row>
    <row r="90" spans="1:32" s="27" customFormat="1" x14ac:dyDescent="0.25">
      <c r="A90" s="28" t="s">
        <v>3042</v>
      </c>
      <c r="B90" s="28"/>
      <c r="C90" s="29">
        <v>209608</v>
      </c>
      <c r="D90" s="28" t="s">
        <v>2472</v>
      </c>
      <c r="E90" s="28" t="s">
        <v>3043</v>
      </c>
      <c r="F90" s="28" t="s">
        <v>917</v>
      </c>
      <c r="G90" s="28" t="s">
        <v>2554</v>
      </c>
      <c r="H90" s="28" t="s">
        <v>3044</v>
      </c>
      <c r="I90" s="28" t="s">
        <v>3045</v>
      </c>
      <c r="J90" s="33">
        <v>2077199082641</v>
      </c>
      <c r="K90" s="28" t="s">
        <v>2555</v>
      </c>
      <c r="L90" s="28" t="s">
        <v>1154</v>
      </c>
      <c r="M90" s="28"/>
      <c r="N90" s="28" t="s">
        <v>2317</v>
      </c>
      <c r="O90" s="29"/>
      <c r="P90" s="28" t="s">
        <v>1178</v>
      </c>
      <c r="Q90" s="28" t="s">
        <v>115</v>
      </c>
      <c r="R90" s="28"/>
      <c r="S90" s="28"/>
      <c r="T90" s="28"/>
      <c r="U90" s="28"/>
      <c r="V90" s="28"/>
      <c r="W90" s="28"/>
      <c r="X90" s="28"/>
      <c r="Y90" s="28"/>
      <c r="Z90" s="28"/>
      <c r="AA90" s="28"/>
      <c r="AB90" s="28" t="s">
        <v>2961</v>
      </c>
      <c r="AC90" s="29">
        <v>64</v>
      </c>
      <c r="AD90" s="29"/>
      <c r="AE90" s="28" t="s">
        <v>1248</v>
      </c>
      <c r="AF90" s="28" t="s">
        <v>1248</v>
      </c>
    </row>
    <row r="91" spans="1:32" s="27" customFormat="1" x14ac:dyDescent="0.25">
      <c r="A91" s="28" t="s">
        <v>3046</v>
      </c>
      <c r="B91" s="28"/>
      <c r="C91" s="29">
        <v>209608</v>
      </c>
      <c r="D91" s="28" t="s">
        <v>2472</v>
      </c>
      <c r="E91" s="28" t="s">
        <v>3047</v>
      </c>
      <c r="F91" s="28" t="s">
        <v>917</v>
      </c>
      <c r="G91" s="28" t="s">
        <v>2554</v>
      </c>
      <c r="H91" s="28" t="s">
        <v>3048</v>
      </c>
      <c r="I91" s="28" t="s">
        <v>3049</v>
      </c>
      <c r="J91" s="33">
        <v>2077199024566</v>
      </c>
      <c r="K91" s="28" t="s">
        <v>2555</v>
      </c>
      <c r="L91" s="28" t="s">
        <v>1154</v>
      </c>
      <c r="M91" s="28"/>
      <c r="N91" s="28" t="s">
        <v>2317</v>
      </c>
      <c r="O91" s="29"/>
      <c r="P91" s="28" t="s">
        <v>1178</v>
      </c>
      <c r="Q91" s="28" t="s">
        <v>115</v>
      </c>
      <c r="R91" s="28"/>
      <c r="S91" s="28"/>
      <c r="T91" s="28"/>
      <c r="U91" s="28"/>
      <c r="V91" s="28"/>
      <c r="W91" s="28"/>
      <c r="X91" s="28"/>
      <c r="Y91" s="28"/>
      <c r="Z91" s="28"/>
      <c r="AA91" s="28"/>
      <c r="AB91" s="28" t="s">
        <v>2321</v>
      </c>
      <c r="AC91" s="29">
        <v>58</v>
      </c>
      <c r="AD91" s="29"/>
      <c r="AE91" s="28" t="s">
        <v>1248</v>
      </c>
      <c r="AF91" s="28" t="s">
        <v>1248</v>
      </c>
    </row>
    <row r="92" spans="1:32" s="27" customFormat="1" x14ac:dyDescent="0.25">
      <c r="A92" s="28" t="s">
        <v>3050</v>
      </c>
      <c r="B92" s="28"/>
      <c r="C92" s="29">
        <v>209608</v>
      </c>
      <c r="D92" s="28" t="s">
        <v>2472</v>
      </c>
      <c r="E92" s="28" t="s">
        <v>3051</v>
      </c>
      <c r="F92" s="28" t="s">
        <v>917</v>
      </c>
      <c r="G92" s="28" t="s">
        <v>2554</v>
      </c>
      <c r="H92" s="28" t="s">
        <v>3052</v>
      </c>
      <c r="I92" s="28" t="s">
        <v>3053</v>
      </c>
      <c r="J92" s="33">
        <v>2077000001021</v>
      </c>
      <c r="K92" s="28" t="s">
        <v>2555</v>
      </c>
      <c r="L92" s="28" t="s">
        <v>1154</v>
      </c>
      <c r="M92" s="28"/>
      <c r="N92" s="28" t="s">
        <v>2317</v>
      </c>
      <c r="O92" s="29"/>
      <c r="P92" s="28" t="s">
        <v>1178</v>
      </c>
      <c r="Q92" s="28" t="s">
        <v>115</v>
      </c>
      <c r="R92" s="28"/>
      <c r="S92" s="28"/>
      <c r="T92" s="28"/>
      <c r="U92" s="28"/>
      <c r="V92" s="28"/>
      <c r="W92" s="28"/>
      <c r="X92" s="28"/>
      <c r="Y92" s="28"/>
      <c r="Z92" s="28"/>
      <c r="AA92" s="28"/>
      <c r="AB92" s="28" t="s">
        <v>2318</v>
      </c>
      <c r="AC92" s="29">
        <v>59</v>
      </c>
      <c r="AD92" s="29"/>
      <c r="AE92" s="28" t="s">
        <v>1248</v>
      </c>
      <c r="AF92" s="28" t="s">
        <v>1248</v>
      </c>
    </row>
    <row r="93" spans="1:32" s="27" customFormat="1" x14ac:dyDescent="0.25">
      <c r="A93" s="28" t="s">
        <v>3054</v>
      </c>
      <c r="B93" s="28"/>
      <c r="C93" s="29">
        <v>209608</v>
      </c>
      <c r="D93" s="28" t="s">
        <v>2472</v>
      </c>
      <c r="E93" s="28" t="s">
        <v>3055</v>
      </c>
      <c r="F93" s="28" t="s">
        <v>917</v>
      </c>
      <c r="G93" s="28" t="s">
        <v>2554</v>
      </c>
      <c r="H93" s="28" t="s">
        <v>3056</v>
      </c>
      <c r="I93" s="28" t="s">
        <v>3057</v>
      </c>
      <c r="J93" s="33">
        <v>2077199024559</v>
      </c>
      <c r="K93" s="28" t="s">
        <v>2555</v>
      </c>
      <c r="L93" s="28" t="s">
        <v>1154</v>
      </c>
      <c r="M93" s="28"/>
      <c r="N93" s="28" t="s">
        <v>2317</v>
      </c>
      <c r="O93" s="29"/>
      <c r="P93" s="28" t="s">
        <v>1178</v>
      </c>
      <c r="Q93" s="28" t="s">
        <v>115</v>
      </c>
      <c r="R93" s="28"/>
      <c r="S93" s="28"/>
      <c r="T93" s="28"/>
      <c r="U93" s="28"/>
      <c r="V93" s="28"/>
      <c r="W93" s="28"/>
      <c r="X93" s="28"/>
      <c r="Y93" s="28"/>
      <c r="Z93" s="28"/>
      <c r="AA93" s="28"/>
      <c r="AB93" s="28" t="s">
        <v>2724</v>
      </c>
      <c r="AC93" s="29">
        <v>56</v>
      </c>
      <c r="AD93" s="29"/>
      <c r="AE93" s="28" t="s">
        <v>1248</v>
      </c>
      <c r="AF93" s="28" t="s">
        <v>1248</v>
      </c>
    </row>
    <row r="94" spans="1:32" s="27" customFormat="1" x14ac:dyDescent="0.25">
      <c r="A94" s="28" t="s">
        <v>3058</v>
      </c>
      <c r="B94" s="28"/>
      <c r="C94" s="29">
        <v>209608</v>
      </c>
      <c r="D94" s="28" t="s">
        <v>2472</v>
      </c>
      <c r="E94" s="28" t="s">
        <v>3059</v>
      </c>
      <c r="F94" s="28" t="s">
        <v>917</v>
      </c>
      <c r="G94" s="28" t="s">
        <v>2554</v>
      </c>
      <c r="H94" s="28" t="s">
        <v>3060</v>
      </c>
      <c r="I94" s="28" t="s">
        <v>3061</v>
      </c>
      <c r="J94" s="33">
        <v>2077000001014</v>
      </c>
      <c r="K94" s="28" t="s">
        <v>2555</v>
      </c>
      <c r="L94" s="28" t="s">
        <v>1154</v>
      </c>
      <c r="M94" s="28"/>
      <c r="N94" s="28" t="s">
        <v>2317</v>
      </c>
      <c r="O94" s="29"/>
      <c r="P94" s="28" t="s">
        <v>1178</v>
      </c>
      <c r="Q94" s="28" t="s">
        <v>115</v>
      </c>
      <c r="R94" s="28"/>
      <c r="S94" s="28"/>
      <c r="T94" s="28"/>
      <c r="U94" s="28"/>
      <c r="V94" s="28"/>
      <c r="W94" s="28"/>
      <c r="X94" s="28"/>
      <c r="Y94" s="28"/>
      <c r="Z94" s="28"/>
      <c r="AA94" s="28"/>
      <c r="AB94" s="28" t="s">
        <v>2320</v>
      </c>
      <c r="AC94" s="29">
        <v>57</v>
      </c>
      <c r="AD94" s="29"/>
      <c r="AE94" s="28" t="s">
        <v>1248</v>
      </c>
      <c r="AF94" s="28" t="s">
        <v>1248</v>
      </c>
    </row>
    <row r="95" spans="1:32" s="27" customFormat="1" x14ac:dyDescent="0.25">
      <c r="A95" s="28" t="s">
        <v>3062</v>
      </c>
      <c r="B95" s="28"/>
      <c r="C95" s="29">
        <v>209608</v>
      </c>
      <c r="D95" s="28" t="s">
        <v>2472</v>
      </c>
      <c r="E95" s="28" t="s">
        <v>3063</v>
      </c>
      <c r="F95" s="28" t="s">
        <v>917</v>
      </c>
      <c r="G95" s="28" t="s">
        <v>2554</v>
      </c>
      <c r="H95" s="28" t="s">
        <v>3064</v>
      </c>
      <c r="I95" s="28" t="s">
        <v>3065</v>
      </c>
      <c r="J95" s="33">
        <v>2077199024542</v>
      </c>
      <c r="K95" s="28" t="s">
        <v>2555</v>
      </c>
      <c r="L95" s="28" t="s">
        <v>1154</v>
      </c>
      <c r="M95" s="28"/>
      <c r="N95" s="28" t="s">
        <v>2317</v>
      </c>
      <c r="O95" s="29"/>
      <c r="P95" s="28" t="s">
        <v>1178</v>
      </c>
      <c r="Q95" s="28" t="s">
        <v>115</v>
      </c>
      <c r="R95" s="28"/>
      <c r="S95" s="28"/>
      <c r="T95" s="28"/>
      <c r="U95" s="28"/>
      <c r="V95" s="28"/>
      <c r="W95" s="28"/>
      <c r="X95" s="28"/>
      <c r="Y95" s="28"/>
      <c r="Z95" s="28"/>
      <c r="AA95" s="28"/>
      <c r="AB95" s="28" t="s">
        <v>1273</v>
      </c>
      <c r="AC95" s="29">
        <v>55</v>
      </c>
      <c r="AD95" s="29"/>
      <c r="AE95" s="28" t="s">
        <v>1248</v>
      </c>
      <c r="AF95" s="28" t="s">
        <v>1248</v>
      </c>
    </row>
    <row r="96" spans="1:32" s="27" customFormat="1" x14ac:dyDescent="0.25">
      <c r="A96" s="28" t="s">
        <v>3066</v>
      </c>
      <c r="B96" s="28"/>
      <c r="C96" s="29">
        <v>209632</v>
      </c>
      <c r="D96" s="28" t="s">
        <v>2485</v>
      </c>
      <c r="E96" s="28" t="s">
        <v>3067</v>
      </c>
      <c r="F96" s="28" t="s">
        <v>917</v>
      </c>
      <c r="G96" s="28" t="s">
        <v>2680</v>
      </c>
      <c r="H96" s="28" t="s">
        <v>3068</v>
      </c>
      <c r="I96" s="28" t="s">
        <v>3069</v>
      </c>
      <c r="J96" s="33">
        <v>2077199052057</v>
      </c>
      <c r="K96" s="28" t="s">
        <v>2681</v>
      </c>
      <c r="L96" s="28" t="s">
        <v>1154</v>
      </c>
      <c r="M96" s="28"/>
      <c r="N96" s="28" t="s">
        <v>2317</v>
      </c>
      <c r="O96" s="29"/>
      <c r="P96" s="28" t="s">
        <v>1178</v>
      </c>
      <c r="Q96" s="28" t="s">
        <v>115</v>
      </c>
      <c r="R96" s="28"/>
      <c r="S96" s="28"/>
      <c r="T96" s="28"/>
      <c r="U96" s="28"/>
      <c r="V96" s="28"/>
      <c r="W96" s="28"/>
      <c r="X96" s="28"/>
      <c r="Y96" s="28"/>
      <c r="Z96" s="28"/>
      <c r="AA96" s="28"/>
      <c r="AB96" s="28" t="s">
        <v>2321</v>
      </c>
      <c r="AC96" s="29">
        <v>58</v>
      </c>
      <c r="AD96" s="29"/>
      <c r="AE96" s="28" t="s">
        <v>1231</v>
      </c>
      <c r="AF96" s="28" t="s">
        <v>2327</v>
      </c>
    </row>
    <row r="97" spans="1:32" s="27" customFormat="1" x14ac:dyDescent="0.25">
      <c r="A97" s="28" t="s">
        <v>3070</v>
      </c>
      <c r="B97" s="28"/>
      <c r="C97" s="29">
        <v>209632</v>
      </c>
      <c r="D97" s="28" t="s">
        <v>2485</v>
      </c>
      <c r="E97" s="28" t="s">
        <v>3071</v>
      </c>
      <c r="F97" s="28" t="s">
        <v>917</v>
      </c>
      <c r="G97" s="28" t="s">
        <v>2680</v>
      </c>
      <c r="H97" s="28" t="s">
        <v>3072</v>
      </c>
      <c r="I97" s="28" t="s">
        <v>3073</v>
      </c>
      <c r="J97" s="33">
        <v>2077199015670</v>
      </c>
      <c r="K97" s="28" t="s">
        <v>2681</v>
      </c>
      <c r="L97" s="28" t="s">
        <v>1154</v>
      </c>
      <c r="M97" s="28"/>
      <c r="N97" s="28" t="s">
        <v>2317</v>
      </c>
      <c r="O97" s="29"/>
      <c r="P97" s="28" t="s">
        <v>1178</v>
      </c>
      <c r="Q97" s="28" t="s">
        <v>115</v>
      </c>
      <c r="R97" s="28"/>
      <c r="S97" s="28"/>
      <c r="T97" s="28"/>
      <c r="U97" s="28"/>
      <c r="V97" s="28"/>
      <c r="W97" s="28"/>
      <c r="X97" s="28"/>
      <c r="Y97" s="28"/>
      <c r="Z97" s="28"/>
      <c r="AA97" s="28"/>
      <c r="AB97" s="28" t="s">
        <v>2320</v>
      </c>
      <c r="AC97" s="29">
        <v>57</v>
      </c>
      <c r="AD97" s="29"/>
      <c r="AE97" s="28" t="s">
        <v>1231</v>
      </c>
      <c r="AF97" s="28" t="s">
        <v>2327</v>
      </c>
    </row>
    <row r="98" spans="1:32" s="27" customFormat="1" x14ac:dyDescent="0.25">
      <c r="A98" s="28" t="s">
        <v>3074</v>
      </c>
      <c r="B98" s="28"/>
      <c r="C98" s="29">
        <v>209632</v>
      </c>
      <c r="D98" s="28" t="s">
        <v>2485</v>
      </c>
      <c r="E98" s="28" t="s">
        <v>3075</v>
      </c>
      <c r="F98" s="28" t="s">
        <v>917</v>
      </c>
      <c r="G98" s="28" t="s">
        <v>2680</v>
      </c>
      <c r="H98" s="28" t="s">
        <v>3076</v>
      </c>
      <c r="I98" s="28" t="s">
        <v>3077</v>
      </c>
      <c r="J98" s="33">
        <v>2077199052040</v>
      </c>
      <c r="K98" s="28" t="s">
        <v>2681</v>
      </c>
      <c r="L98" s="28" t="s">
        <v>1154</v>
      </c>
      <c r="M98" s="28"/>
      <c r="N98" s="28" t="s">
        <v>2317</v>
      </c>
      <c r="O98" s="29"/>
      <c r="P98" s="28" t="s">
        <v>1178</v>
      </c>
      <c r="Q98" s="28" t="s">
        <v>115</v>
      </c>
      <c r="R98" s="28"/>
      <c r="S98" s="28"/>
      <c r="T98" s="28"/>
      <c r="U98" s="28"/>
      <c r="V98" s="28"/>
      <c r="W98" s="28"/>
      <c r="X98" s="28"/>
      <c r="Y98" s="28"/>
      <c r="Z98" s="28"/>
      <c r="AA98" s="28"/>
      <c r="AB98" s="28" t="s">
        <v>2724</v>
      </c>
      <c r="AC98" s="29">
        <v>56</v>
      </c>
      <c r="AD98" s="29"/>
      <c r="AE98" s="28" t="s">
        <v>1231</v>
      </c>
      <c r="AF98" s="28" t="s">
        <v>2327</v>
      </c>
    </row>
    <row r="99" spans="1:32" s="27" customFormat="1" x14ac:dyDescent="0.25">
      <c r="A99" s="28" t="s">
        <v>3078</v>
      </c>
      <c r="B99" s="28"/>
      <c r="C99" s="29">
        <v>209632</v>
      </c>
      <c r="D99" s="28" t="s">
        <v>2485</v>
      </c>
      <c r="E99" s="28" t="s">
        <v>3079</v>
      </c>
      <c r="F99" s="28" t="s">
        <v>917</v>
      </c>
      <c r="G99" s="28" t="s">
        <v>2680</v>
      </c>
      <c r="H99" s="28" t="s">
        <v>3080</v>
      </c>
      <c r="I99" s="28" t="s">
        <v>3081</v>
      </c>
      <c r="J99" s="33">
        <v>2077199044410</v>
      </c>
      <c r="K99" s="28" t="s">
        <v>2681</v>
      </c>
      <c r="L99" s="28" t="s">
        <v>1154</v>
      </c>
      <c r="M99" s="28"/>
      <c r="N99" s="28" t="s">
        <v>2317</v>
      </c>
      <c r="O99" s="29"/>
      <c r="P99" s="28" t="s">
        <v>1178</v>
      </c>
      <c r="Q99" s="28" t="s">
        <v>115</v>
      </c>
      <c r="R99" s="28"/>
      <c r="S99" s="28"/>
      <c r="T99" s="28"/>
      <c r="U99" s="28"/>
      <c r="V99" s="28"/>
      <c r="W99" s="28"/>
      <c r="X99" s="28"/>
      <c r="Y99" s="28"/>
      <c r="Z99" s="28"/>
      <c r="AA99" s="28"/>
      <c r="AB99" s="28" t="s">
        <v>2322</v>
      </c>
      <c r="AC99" s="29">
        <v>63</v>
      </c>
      <c r="AD99" s="29"/>
      <c r="AE99" s="28" t="s">
        <v>1231</v>
      </c>
      <c r="AF99" s="28" t="s">
        <v>2327</v>
      </c>
    </row>
    <row r="100" spans="1:32" s="27" customFormat="1" x14ac:dyDescent="0.25">
      <c r="A100" s="28" t="s">
        <v>3082</v>
      </c>
      <c r="B100" s="28"/>
      <c r="C100" s="29">
        <v>209632</v>
      </c>
      <c r="D100" s="28" t="s">
        <v>2485</v>
      </c>
      <c r="E100" s="28" t="s">
        <v>3083</v>
      </c>
      <c r="F100" s="28" t="s">
        <v>917</v>
      </c>
      <c r="G100" s="28" t="s">
        <v>2680</v>
      </c>
      <c r="H100" s="28" t="s">
        <v>3084</v>
      </c>
      <c r="I100" s="28" t="s">
        <v>3085</v>
      </c>
      <c r="J100" s="33">
        <v>2077199052071</v>
      </c>
      <c r="K100" s="28" t="s">
        <v>2681</v>
      </c>
      <c r="L100" s="28" t="s">
        <v>1154</v>
      </c>
      <c r="M100" s="28"/>
      <c r="N100" s="28" t="s">
        <v>2317</v>
      </c>
      <c r="O100" s="29"/>
      <c r="P100" s="28" t="s">
        <v>1178</v>
      </c>
      <c r="Q100" s="28" t="s">
        <v>115</v>
      </c>
      <c r="R100" s="28"/>
      <c r="S100" s="28"/>
      <c r="T100" s="28"/>
      <c r="U100" s="28"/>
      <c r="V100" s="28"/>
      <c r="W100" s="28"/>
      <c r="X100" s="28"/>
      <c r="Y100" s="28"/>
      <c r="Z100" s="28"/>
      <c r="AA100" s="28"/>
      <c r="AB100" s="28" t="s">
        <v>2315</v>
      </c>
      <c r="AC100" s="29">
        <v>62</v>
      </c>
      <c r="AD100" s="29"/>
      <c r="AE100" s="28" t="s">
        <v>1231</v>
      </c>
      <c r="AF100" s="28" t="s">
        <v>2327</v>
      </c>
    </row>
    <row r="101" spans="1:32" s="27" customFormat="1" x14ac:dyDescent="0.25">
      <c r="A101" s="28" t="s">
        <v>3086</v>
      </c>
      <c r="B101" s="28"/>
      <c r="C101" s="29">
        <v>209632</v>
      </c>
      <c r="D101" s="28" t="s">
        <v>2485</v>
      </c>
      <c r="E101" s="28" t="s">
        <v>3087</v>
      </c>
      <c r="F101" s="28" t="s">
        <v>917</v>
      </c>
      <c r="G101" s="28" t="s">
        <v>2680</v>
      </c>
      <c r="H101" s="28" t="s">
        <v>3088</v>
      </c>
      <c r="I101" s="28" t="s">
        <v>3089</v>
      </c>
      <c r="J101" s="33">
        <v>2077199015694</v>
      </c>
      <c r="K101" s="28" t="s">
        <v>2681</v>
      </c>
      <c r="L101" s="28" t="s">
        <v>1154</v>
      </c>
      <c r="M101" s="28"/>
      <c r="N101" s="28" t="s">
        <v>2317</v>
      </c>
      <c r="O101" s="29"/>
      <c r="P101" s="28" t="s">
        <v>1178</v>
      </c>
      <c r="Q101" s="28" t="s">
        <v>115</v>
      </c>
      <c r="R101" s="28"/>
      <c r="S101" s="28"/>
      <c r="T101" s="28"/>
      <c r="U101" s="28"/>
      <c r="V101" s="28"/>
      <c r="W101" s="28"/>
      <c r="X101" s="28"/>
      <c r="Y101" s="28"/>
      <c r="Z101" s="28"/>
      <c r="AA101" s="28"/>
      <c r="AB101" s="28" t="s">
        <v>2314</v>
      </c>
      <c r="AC101" s="29">
        <v>61</v>
      </c>
      <c r="AD101" s="29"/>
      <c r="AE101" s="28" t="s">
        <v>1231</v>
      </c>
      <c r="AF101" s="28" t="s">
        <v>2327</v>
      </c>
    </row>
    <row r="102" spans="1:32" s="27" customFormat="1" x14ac:dyDescent="0.25">
      <c r="A102" s="28" t="s">
        <v>3090</v>
      </c>
      <c r="B102" s="28"/>
      <c r="C102" s="29">
        <v>209632</v>
      </c>
      <c r="D102" s="28" t="s">
        <v>2485</v>
      </c>
      <c r="E102" s="28" t="s">
        <v>3091</v>
      </c>
      <c r="F102" s="28" t="s">
        <v>917</v>
      </c>
      <c r="G102" s="28" t="s">
        <v>2680</v>
      </c>
      <c r="H102" s="28" t="s">
        <v>3092</v>
      </c>
      <c r="I102" s="28" t="s">
        <v>3093</v>
      </c>
      <c r="J102" s="33">
        <v>2077199052064</v>
      </c>
      <c r="K102" s="28" t="s">
        <v>2681</v>
      </c>
      <c r="L102" s="28" t="s">
        <v>1154</v>
      </c>
      <c r="M102" s="28"/>
      <c r="N102" s="28" t="s">
        <v>2317</v>
      </c>
      <c r="O102" s="29"/>
      <c r="P102" s="28" t="s">
        <v>1178</v>
      </c>
      <c r="Q102" s="28" t="s">
        <v>115</v>
      </c>
      <c r="R102" s="28"/>
      <c r="S102" s="28"/>
      <c r="T102" s="28"/>
      <c r="U102" s="28"/>
      <c r="V102" s="28"/>
      <c r="W102" s="28"/>
      <c r="X102" s="28"/>
      <c r="Y102" s="28"/>
      <c r="Z102" s="28"/>
      <c r="AA102" s="28"/>
      <c r="AB102" s="28" t="s">
        <v>2324</v>
      </c>
      <c r="AC102" s="29">
        <v>60</v>
      </c>
      <c r="AD102" s="29"/>
      <c r="AE102" s="28" t="s">
        <v>1231</v>
      </c>
      <c r="AF102" s="28" t="s">
        <v>2327</v>
      </c>
    </row>
    <row r="103" spans="1:32" s="27" customFormat="1" x14ac:dyDescent="0.25">
      <c r="A103" s="28" t="s">
        <v>3094</v>
      </c>
      <c r="B103" s="28"/>
      <c r="C103" s="29">
        <v>211491</v>
      </c>
      <c r="D103" s="28" t="s">
        <v>2433</v>
      </c>
      <c r="E103" s="28" t="s">
        <v>3095</v>
      </c>
      <c r="F103" s="28" t="s">
        <v>917</v>
      </c>
      <c r="G103" s="28" t="s">
        <v>2657</v>
      </c>
      <c r="H103" s="28" t="s">
        <v>3096</v>
      </c>
      <c r="I103" s="28" t="s">
        <v>3097</v>
      </c>
      <c r="J103" s="33">
        <v>2077199015007</v>
      </c>
      <c r="K103" s="28" t="s">
        <v>2658</v>
      </c>
      <c r="L103" s="28" t="s">
        <v>1154</v>
      </c>
      <c r="M103" s="28"/>
      <c r="N103" s="28" t="s">
        <v>2317</v>
      </c>
      <c r="O103" s="29"/>
      <c r="P103" s="28" t="s">
        <v>1178</v>
      </c>
      <c r="Q103" s="28" t="s">
        <v>115</v>
      </c>
      <c r="R103" s="28"/>
      <c r="S103" s="28"/>
      <c r="T103" s="28"/>
      <c r="U103" s="28"/>
      <c r="V103" s="28"/>
      <c r="W103" s="28"/>
      <c r="X103" s="28"/>
      <c r="Y103" s="28"/>
      <c r="Z103" s="28"/>
      <c r="AA103" s="28"/>
      <c r="AB103" s="28" t="s">
        <v>2314</v>
      </c>
      <c r="AC103" s="29">
        <v>61</v>
      </c>
      <c r="AD103" s="29"/>
      <c r="AE103" s="28" t="s">
        <v>1242</v>
      </c>
      <c r="AF103" s="28" t="s">
        <v>1242</v>
      </c>
    </row>
    <row r="104" spans="1:32" s="27" customFormat="1" x14ac:dyDescent="0.25">
      <c r="A104" s="28" t="s">
        <v>3098</v>
      </c>
      <c r="B104" s="28"/>
      <c r="C104" s="29">
        <v>211491</v>
      </c>
      <c r="D104" s="28" t="s">
        <v>2433</v>
      </c>
      <c r="E104" s="28" t="s">
        <v>3099</v>
      </c>
      <c r="F104" s="28" t="s">
        <v>917</v>
      </c>
      <c r="G104" s="28" t="s">
        <v>2657</v>
      </c>
      <c r="H104" s="28" t="s">
        <v>3100</v>
      </c>
      <c r="I104" s="28" t="s">
        <v>3101</v>
      </c>
      <c r="J104" s="33">
        <v>2077199061370</v>
      </c>
      <c r="K104" s="28" t="s">
        <v>2658</v>
      </c>
      <c r="L104" s="28" t="s">
        <v>1154</v>
      </c>
      <c r="M104" s="28"/>
      <c r="N104" s="28" t="s">
        <v>2317</v>
      </c>
      <c r="O104" s="29"/>
      <c r="P104" s="28" t="s">
        <v>1178</v>
      </c>
      <c r="Q104" s="28" t="s">
        <v>115</v>
      </c>
      <c r="R104" s="28"/>
      <c r="S104" s="28"/>
      <c r="T104" s="28"/>
      <c r="U104" s="28"/>
      <c r="V104" s="28"/>
      <c r="W104" s="28"/>
      <c r="X104" s="28"/>
      <c r="Y104" s="28"/>
      <c r="Z104" s="28"/>
      <c r="AA104" s="28"/>
      <c r="AB104" s="28" t="s">
        <v>2322</v>
      </c>
      <c r="AC104" s="29">
        <v>63</v>
      </c>
      <c r="AD104" s="29"/>
      <c r="AE104" s="28" t="s">
        <v>1242</v>
      </c>
      <c r="AF104" s="28" t="s">
        <v>1242</v>
      </c>
    </row>
    <row r="105" spans="1:32" s="27" customFormat="1" x14ac:dyDescent="0.25">
      <c r="A105" s="28" t="s">
        <v>3102</v>
      </c>
      <c r="B105" s="28"/>
      <c r="C105" s="29">
        <v>211491</v>
      </c>
      <c r="D105" s="28" t="s">
        <v>2433</v>
      </c>
      <c r="E105" s="28" t="s">
        <v>3103</v>
      </c>
      <c r="F105" s="28" t="s">
        <v>917</v>
      </c>
      <c r="G105" s="28" t="s">
        <v>2657</v>
      </c>
      <c r="H105" s="28" t="s">
        <v>3104</v>
      </c>
      <c r="I105" s="28" t="s">
        <v>3105</v>
      </c>
      <c r="J105" s="33">
        <v>2077199014987</v>
      </c>
      <c r="K105" s="28" t="s">
        <v>2658</v>
      </c>
      <c r="L105" s="28" t="s">
        <v>1154</v>
      </c>
      <c r="M105" s="28"/>
      <c r="N105" s="28" t="s">
        <v>2317</v>
      </c>
      <c r="O105" s="29"/>
      <c r="P105" s="28" t="s">
        <v>1178</v>
      </c>
      <c r="Q105" s="28" t="s">
        <v>115</v>
      </c>
      <c r="R105" s="28"/>
      <c r="S105" s="28"/>
      <c r="T105" s="28"/>
      <c r="U105" s="28"/>
      <c r="V105" s="28"/>
      <c r="W105" s="28"/>
      <c r="X105" s="28"/>
      <c r="Y105" s="28"/>
      <c r="Z105" s="28"/>
      <c r="AA105" s="28"/>
      <c r="AB105" s="28" t="s">
        <v>2320</v>
      </c>
      <c r="AC105" s="29">
        <v>57</v>
      </c>
      <c r="AD105" s="29"/>
      <c r="AE105" s="28" t="s">
        <v>1242</v>
      </c>
      <c r="AF105" s="28" t="s">
        <v>1242</v>
      </c>
    </row>
    <row r="106" spans="1:32" s="27" customFormat="1" x14ac:dyDescent="0.25">
      <c r="A106" s="28" t="s">
        <v>3106</v>
      </c>
      <c r="B106" s="28"/>
      <c r="C106" s="29">
        <v>217002</v>
      </c>
      <c r="D106" s="28" t="s">
        <v>2355</v>
      </c>
      <c r="E106" s="28" t="s">
        <v>3107</v>
      </c>
      <c r="F106" s="28" t="s">
        <v>917</v>
      </c>
      <c r="G106" s="28" t="s">
        <v>2639</v>
      </c>
      <c r="H106" s="28" t="s">
        <v>3108</v>
      </c>
      <c r="I106" s="28" t="s">
        <v>3109</v>
      </c>
      <c r="J106" s="33">
        <v>2077199022029</v>
      </c>
      <c r="K106" s="28" t="s">
        <v>2640</v>
      </c>
      <c r="L106" s="28" t="s">
        <v>1165</v>
      </c>
      <c r="M106" s="28"/>
      <c r="N106" s="28" t="s">
        <v>2317</v>
      </c>
      <c r="O106" s="29"/>
      <c r="P106" s="28" t="s">
        <v>1178</v>
      </c>
      <c r="Q106" s="28" t="s">
        <v>115</v>
      </c>
      <c r="R106" s="28"/>
      <c r="S106" s="28"/>
      <c r="T106" s="28"/>
      <c r="U106" s="28"/>
      <c r="V106" s="28"/>
      <c r="W106" s="28"/>
      <c r="X106" s="28"/>
      <c r="Y106" s="28"/>
      <c r="Z106" s="28"/>
      <c r="AA106" s="28"/>
      <c r="AB106" s="28" t="s">
        <v>2318</v>
      </c>
      <c r="AC106" s="29">
        <v>59</v>
      </c>
      <c r="AD106" s="29"/>
      <c r="AE106" s="28" t="s">
        <v>1231</v>
      </c>
      <c r="AF106" s="28" t="s">
        <v>1231</v>
      </c>
    </row>
    <row r="107" spans="1:32" s="27" customFormat="1" x14ac:dyDescent="0.25">
      <c r="A107" s="28" t="s">
        <v>3110</v>
      </c>
      <c r="B107" s="28"/>
      <c r="C107" s="29">
        <v>217002</v>
      </c>
      <c r="D107" s="28" t="s">
        <v>2355</v>
      </c>
      <c r="E107" s="28" t="s">
        <v>3111</v>
      </c>
      <c r="F107" s="28" t="s">
        <v>917</v>
      </c>
      <c r="G107" s="28" t="s">
        <v>2639</v>
      </c>
      <c r="H107" s="28" t="s">
        <v>3112</v>
      </c>
      <c r="I107" s="28" t="s">
        <v>3113</v>
      </c>
      <c r="J107" s="33">
        <v>2077199022012</v>
      </c>
      <c r="K107" s="28" t="s">
        <v>2640</v>
      </c>
      <c r="L107" s="28" t="s">
        <v>1165</v>
      </c>
      <c r="M107" s="28"/>
      <c r="N107" s="28" t="s">
        <v>2317</v>
      </c>
      <c r="O107" s="29"/>
      <c r="P107" s="28" t="s">
        <v>1178</v>
      </c>
      <c r="Q107" s="28" t="s">
        <v>115</v>
      </c>
      <c r="R107" s="28"/>
      <c r="S107" s="28"/>
      <c r="T107" s="28"/>
      <c r="U107" s="28"/>
      <c r="V107" s="28"/>
      <c r="W107" s="28"/>
      <c r="X107" s="28"/>
      <c r="Y107" s="28"/>
      <c r="Z107" s="28"/>
      <c r="AA107" s="28"/>
      <c r="AB107" s="28" t="s">
        <v>2320</v>
      </c>
      <c r="AC107" s="29">
        <v>57</v>
      </c>
      <c r="AD107" s="29"/>
      <c r="AE107" s="28" t="s">
        <v>1231</v>
      </c>
      <c r="AF107" s="28" t="s">
        <v>1231</v>
      </c>
    </row>
    <row r="108" spans="1:32" s="27" customFormat="1" x14ac:dyDescent="0.25">
      <c r="A108" s="28" t="s">
        <v>3114</v>
      </c>
      <c r="B108" s="28"/>
      <c r="C108" s="29">
        <v>226005</v>
      </c>
      <c r="D108" s="28" t="s">
        <v>2340</v>
      </c>
      <c r="E108" s="28" t="s">
        <v>3115</v>
      </c>
      <c r="F108" s="28" t="s">
        <v>917</v>
      </c>
      <c r="G108" s="28" t="s">
        <v>2560</v>
      </c>
      <c r="H108" s="28" t="s">
        <v>3116</v>
      </c>
      <c r="I108" s="28" t="s">
        <v>3117</v>
      </c>
      <c r="J108" s="33">
        <v>2077199069659</v>
      </c>
      <c r="K108" s="28" t="s">
        <v>2561</v>
      </c>
      <c r="L108" s="28" t="s">
        <v>1164</v>
      </c>
      <c r="M108" s="28"/>
      <c r="N108" s="28" t="s">
        <v>2317</v>
      </c>
      <c r="O108" s="29"/>
      <c r="P108" s="28" t="s">
        <v>1178</v>
      </c>
      <c r="Q108" s="28" t="s">
        <v>115</v>
      </c>
      <c r="R108" s="28"/>
      <c r="S108" s="28"/>
      <c r="T108" s="28"/>
      <c r="U108" s="28"/>
      <c r="V108" s="28"/>
      <c r="W108" s="28"/>
      <c r="X108" s="28"/>
      <c r="Y108" s="28"/>
      <c r="Z108" s="28"/>
      <c r="AA108" s="28"/>
      <c r="AB108" s="28" t="s">
        <v>2322</v>
      </c>
      <c r="AC108" s="29">
        <v>63</v>
      </c>
      <c r="AD108" s="29"/>
      <c r="AE108" s="28" t="s">
        <v>1248</v>
      </c>
      <c r="AF108" s="28" t="s">
        <v>2220</v>
      </c>
    </row>
    <row r="109" spans="1:32" s="27" customFormat="1" x14ac:dyDescent="0.25">
      <c r="A109" s="28" t="s">
        <v>3118</v>
      </c>
      <c r="B109" s="28"/>
      <c r="C109" s="29">
        <v>226005</v>
      </c>
      <c r="D109" s="28" t="s">
        <v>2340</v>
      </c>
      <c r="E109" s="28" t="s">
        <v>3119</v>
      </c>
      <c r="F109" s="28" t="s">
        <v>917</v>
      </c>
      <c r="G109" s="28" t="s">
        <v>2560</v>
      </c>
      <c r="H109" s="28" t="s">
        <v>3120</v>
      </c>
      <c r="I109" s="28" t="s">
        <v>3121</v>
      </c>
      <c r="J109" s="33">
        <v>2077199063237</v>
      </c>
      <c r="K109" s="28" t="s">
        <v>2561</v>
      </c>
      <c r="L109" s="28" t="s">
        <v>1164</v>
      </c>
      <c r="M109" s="28"/>
      <c r="N109" s="28" t="s">
        <v>2317</v>
      </c>
      <c r="O109" s="29"/>
      <c r="P109" s="28" t="s">
        <v>1178</v>
      </c>
      <c r="Q109" s="28" t="s">
        <v>115</v>
      </c>
      <c r="R109" s="28"/>
      <c r="S109" s="28"/>
      <c r="T109" s="28"/>
      <c r="U109" s="28"/>
      <c r="V109" s="28"/>
      <c r="W109" s="28"/>
      <c r="X109" s="28"/>
      <c r="Y109" s="28"/>
      <c r="Z109" s="28"/>
      <c r="AA109" s="28"/>
      <c r="AB109" s="28" t="s">
        <v>2314</v>
      </c>
      <c r="AC109" s="29">
        <v>61</v>
      </c>
      <c r="AD109" s="29"/>
      <c r="AE109" s="28" t="s">
        <v>1248</v>
      </c>
      <c r="AF109" s="28" t="s">
        <v>2220</v>
      </c>
    </row>
    <row r="110" spans="1:32" s="27" customFormat="1" x14ac:dyDescent="0.25">
      <c r="A110" s="28" t="s">
        <v>3122</v>
      </c>
      <c r="B110" s="28"/>
      <c r="C110" s="29">
        <v>226005</v>
      </c>
      <c r="D110" s="28" t="s">
        <v>2340</v>
      </c>
      <c r="E110" s="28" t="s">
        <v>3123</v>
      </c>
      <c r="F110" s="28" t="s">
        <v>917</v>
      </c>
      <c r="G110" s="28" t="s">
        <v>2560</v>
      </c>
      <c r="H110" s="28" t="s">
        <v>3124</v>
      </c>
      <c r="I110" s="28" t="s">
        <v>3125</v>
      </c>
      <c r="J110" s="33">
        <v>2077199069642</v>
      </c>
      <c r="K110" s="28" t="s">
        <v>2561</v>
      </c>
      <c r="L110" s="28" t="s">
        <v>1164</v>
      </c>
      <c r="M110" s="28"/>
      <c r="N110" s="28" t="s">
        <v>2317</v>
      </c>
      <c r="O110" s="29"/>
      <c r="P110" s="28" t="s">
        <v>1178</v>
      </c>
      <c r="Q110" s="28" t="s">
        <v>115</v>
      </c>
      <c r="R110" s="28"/>
      <c r="S110" s="28"/>
      <c r="T110" s="28"/>
      <c r="U110" s="28"/>
      <c r="V110" s="28"/>
      <c r="W110" s="28"/>
      <c r="X110" s="28"/>
      <c r="Y110" s="28"/>
      <c r="Z110" s="28"/>
      <c r="AA110" s="28"/>
      <c r="AB110" s="28" t="s">
        <v>1273</v>
      </c>
      <c r="AC110" s="29">
        <v>55</v>
      </c>
      <c r="AD110" s="29"/>
      <c r="AE110" s="28" t="s">
        <v>1248</v>
      </c>
      <c r="AF110" s="28" t="s">
        <v>2220</v>
      </c>
    </row>
    <row r="111" spans="1:32" s="27" customFormat="1" x14ac:dyDescent="0.25">
      <c r="A111" s="28" t="s">
        <v>3126</v>
      </c>
      <c r="B111" s="28"/>
      <c r="C111" s="29">
        <v>226005</v>
      </c>
      <c r="D111" s="28" t="s">
        <v>2340</v>
      </c>
      <c r="E111" s="28" t="s">
        <v>3127</v>
      </c>
      <c r="F111" s="28" t="s">
        <v>917</v>
      </c>
      <c r="G111" s="28" t="s">
        <v>2560</v>
      </c>
      <c r="H111" s="28" t="s">
        <v>3128</v>
      </c>
      <c r="I111" s="28" t="s">
        <v>3129</v>
      </c>
      <c r="J111" s="33">
        <v>2077199063213</v>
      </c>
      <c r="K111" s="28" t="s">
        <v>2561</v>
      </c>
      <c r="L111" s="28" t="s">
        <v>1164</v>
      </c>
      <c r="M111" s="28"/>
      <c r="N111" s="28" t="s">
        <v>2317</v>
      </c>
      <c r="O111" s="29"/>
      <c r="P111" s="28" t="s">
        <v>1178</v>
      </c>
      <c r="Q111" s="28" t="s">
        <v>115</v>
      </c>
      <c r="R111" s="28"/>
      <c r="S111" s="28"/>
      <c r="T111" s="28"/>
      <c r="U111" s="28"/>
      <c r="V111" s="28"/>
      <c r="W111" s="28"/>
      <c r="X111" s="28"/>
      <c r="Y111" s="28"/>
      <c r="Z111" s="28"/>
      <c r="AA111" s="28"/>
      <c r="AB111" s="28" t="s">
        <v>2320</v>
      </c>
      <c r="AC111" s="29">
        <v>57</v>
      </c>
      <c r="AD111" s="29"/>
      <c r="AE111" s="28" t="s">
        <v>1248</v>
      </c>
      <c r="AF111" s="28" t="s">
        <v>2220</v>
      </c>
    </row>
    <row r="112" spans="1:32" s="27" customFormat="1" x14ac:dyDescent="0.25">
      <c r="A112" s="28" t="s">
        <v>3130</v>
      </c>
      <c r="B112" s="28"/>
      <c r="C112" s="29">
        <v>226508</v>
      </c>
      <c r="D112" s="28" t="s">
        <v>2470</v>
      </c>
      <c r="E112" s="28" t="s">
        <v>3131</v>
      </c>
      <c r="F112" s="28" t="s">
        <v>917</v>
      </c>
      <c r="G112" s="28" t="s">
        <v>2641</v>
      </c>
      <c r="H112" s="28" t="s">
        <v>3132</v>
      </c>
      <c r="I112" s="28" t="s">
        <v>3133</v>
      </c>
      <c r="J112" s="33">
        <v>2077199043659</v>
      </c>
      <c r="K112" s="28" t="s">
        <v>2642</v>
      </c>
      <c r="L112" s="28" t="s">
        <v>1154</v>
      </c>
      <c r="M112" s="28"/>
      <c r="N112" s="28" t="s">
        <v>2317</v>
      </c>
      <c r="O112" s="29"/>
      <c r="P112" s="28" t="s">
        <v>1178</v>
      </c>
      <c r="Q112" s="28" t="s">
        <v>115</v>
      </c>
      <c r="R112" s="28"/>
      <c r="S112" s="28"/>
      <c r="T112" s="28"/>
      <c r="U112" s="28"/>
      <c r="V112" s="28"/>
      <c r="W112" s="28"/>
      <c r="X112" s="28"/>
      <c r="Y112" s="28"/>
      <c r="Z112" s="28"/>
      <c r="AA112" s="28"/>
      <c r="AB112" s="28" t="s">
        <v>2322</v>
      </c>
      <c r="AC112" s="29">
        <v>63</v>
      </c>
      <c r="AD112" s="29"/>
      <c r="AE112" s="28" t="s">
        <v>1248</v>
      </c>
      <c r="AF112" s="28" t="s">
        <v>1248</v>
      </c>
    </row>
    <row r="113" spans="1:32" s="27" customFormat="1" x14ac:dyDescent="0.25">
      <c r="A113" s="28" t="s">
        <v>3134</v>
      </c>
      <c r="B113" s="28"/>
      <c r="C113" s="29">
        <v>226508</v>
      </c>
      <c r="D113" s="28" t="s">
        <v>2470</v>
      </c>
      <c r="E113" s="28" t="s">
        <v>3135</v>
      </c>
      <c r="F113" s="28" t="s">
        <v>917</v>
      </c>
      <c r="G113" s="28" t="s">
        <v>2641</v>
      </c>
      <c r="H113" s="28" t="s">
        <v>3136</v>
      </c>
      <c r="I113" s="28" t="s">
        <v>3137</v>
      </c>
      <c r="J113" s="33">
        <v>2077199043642</v>
      </c>
      <c r="K113" s="28" t="s">
        <v>2642</v>
      </c>
      <c r="L113" s="28" t="s">
        <v>1154</v>
      </c>
      <c r="M113" s="28"/>
      <c r="N113" s="28" t="s">
        <v>2317</v>
      </c>
      <c r="O113" s="29"/>
      <c r="P113" s="28" t="s">
        <v>1178</v>
      </c>
      <c r="Q113" s="28" t="s">
        <v>115</v>
      </c>
      <c r="R113" s="28"/>
      <c r="S113" s="28"/>
      <c r="T113" s="28"/>
      <c r="U113" s="28"/>
      <c r="V113" s="28"/>
      <c r="W113" s="28"/>
      <c r="X113" s="28"/>
      <c r="Y113" s="28"/>
      <c r="Z113" s="28"/>
      <c r="AA113" s="28"/>
      <c r="AB113" s="28" t="s">
        <v>2314</v>
      </c>
      <c r="AC113" s="29">
        <v>61</v>
      </c>
      <c r="AD113" s="29"/>
      <c r="AE113" s="28" t="s">
        <v>1248</v>
      </c>
      <c r="AF113" s="28" t="s">
        <v>1248</v>
      </c>
    </row>
    <row r="114" spans="1:32" s="27" customFormat="1" x14ac:dyDescent="0.25">
      <c r="A114" s="28" t="s">
        <v>3138</v>
      </c>
      <c r="B114" s="28"/>
      <c r="C114" s="29">
        <v>226508</v>
      </c>
      <c r="D114" s="28" t="s">
        <v>2470</v>
      </c>
      <c r="E114" s="28" t="s">
        <v>3139</v>
      </c>
      <c r="F114" s="28" t="s">
        <v>917</v>
      </c>
      <c r="G114" s="28" t="s">
        <v>2641</v>
      </c>
      <c r="H114" s="28" t="s">
        <v>3140</v>
      </c>
      <c r="I114" s="28" t="s">
        <v>3141</v>
      </c>
      <c r="J114" s="33">
        <v>2077199050466</v>
      </c>
      <c r="K114" s="28" t="s">
        <v>2642</v>
      </c>
      <c r="L114" s="28" t="s">
        <v>1154</v>
      </c>
      <c r="M114" s="28"/>
      <c r="N114" s="28" t="s">
        <v>2317</v>
      </c>
      <c r="O114" s="29"/>
      <c r="P114" s="28" t="s">
        <v>1178</v>
      </c>
      <c r="Q114" s="28" t="s">
        <v>115</v>
      </c>
      <c r="R114" s="28"/>
      <c r="S114" s="28"/>
      <c r="T114" s="28"/>
      <c r="U114" s="28"/>
      <c r="V114" s="28"/>
      <c r="W114" s="28"/>
      <c r="X114" s="28"/>
      <c r="Y114" s="28"/>
      <c r="Z114" s="28"/>
      <c r="AA114" s="28"/>
      <c r="AB114" s="28" t="s">
        <v>2324</v>
      </c>
      <c r="AC114" s="29">
        <v>60</v>
      </c>
      <c r="AD114" s="29"/>
      <c r="AE114" s="28" t="s">
        <v>1248</v>
      </c>
      <c r="AF114" s="28" t="s">
        <v>1248</v>
      </c>
    </row>
    <row r="115" spans="1:32" s="27" customFormat="1" x14ac:dyDescent="0.25">
      <c r="A115" s="28" t="s">
        <v>3142</v>
      </c>
      <c r="B115" s="28"/>
      <c r="C115" s="29">
        <v>226508</v>
      </c>
      <c r="D115" s="28" t="s">
        <v>2470</v>
      </c>
      <c r="E115" s="28" t="s">
        <v>3143</v>
      </c>
      <c r="F115" s="28" t="s">
        <v>917</v>
      </c>
      <c r="G115" s="28" t="s">
        <v>2641</v>
      </c>
      <c r="H115" s="28" t="s">
        <v>3144</v>
      </c>
      <c r="I115" s="28" t="s">
        <v>3145</v>
      </c>
      <c r="J115" s="33">
        <v>2077199050459</v>
      </c>
      <c r="K115" s="28" t="s">
        <v>2642</v>
      </c>
      <c r="L115" s="28" t="s">
        <v>1154</v>
      </c>
      <c r="M115" s="28"/>
      <c r="N115" s="28" t="s">
        <v>2317</v>
      </c>
      <c r="O115" s="29"/>
      <c r="P115" s="28" t="s">
        <v>1178</v>
      </c>
      <c r="Q115" s="28" t="s">
        <v>115</v>
      </c>
      <c r="R115" s="28"/>
      <c r="S115" s="28"/>
      <c r="T115" s="28"/>
      <c r="U115" s="28"/>
      <c r="V115" s="28"/>
      <c r="W115" s="28"/>
      <c r="X115" s="28"/>
      <c r="Y115" s="28"/>
      <c r="Z115" s="28"/>
      <c r="AA115" s="28"/>
      <c r="AB115" s="28" t="s">
        <v>2724</v>
      </c>
      <c r="AC115" s="29">
        <v>56</v>
      </c>
      <c r="AD115" s="29"/>
      <c r="AE115" s="28" t="s">
        <v>1248</v>
      </c>
      <c r="AF115" s="28" t="s">
        <v>1248</v>
      </c>
    </row>
    <row r="116" spans="1:32" s="27" customFormat="1" x14ac:dyDescent="0.25">
      <c r="A116" s="28" t="s">
        <v>3146</v>
      </c>
      <c r="B116" s="28"/>
      <c r="C116" s="29">
        <v>226508</v>
      </c>
      <c r="D116" s="28" t="s">
        <v>2470</v>
      </c>
      <c r="E116" s="28" t="s">
        <v>3147</v>
      </c>
      <c r="F116" s="28" t="s">
        <v>917</v>
      </c>
      <c r="G116" s="28" t="s">
        <v>2641</v>
      </c>
      <c r="H116" s="28" t="s">
        <v>3148</v>
      </c>
      <c r="I116" s="28" t="s">
        <v>3149</v>
      </c>
      <c r="J116" s="33">
        <v>2077199043628</v>
      </c>
      <c r="K116" s="28" t="s">
        <v>2642</v>
      </c>
      <c r="L116" s="28" t="s">
        <v>1154</v>
      </c>
      <c r="M116" s="28"/>
      <c r="N116" s="28" t="s">
        <v>2317</v>
      </c>
      <c r="O116" s="29"/>
      <c r="P116" s="28" t="s">
        <v>1178</v>
      </c>
      <c r="Q116" s="28" t="s">
        <v>115</v>
      </c>
      <c r="R116" s="28"/>
      <c r="S116" s="28"/>
      <c r="T116" s="28"/>
      <c r="U116" s="28"/>
      <c r="V116" s="28"/>
      <c r="W116" s="28"/>
      <c r="X116" s="28"/>
      <c r="Y116" s="28"/>
      <c r="Z116" s="28"/>
      <c r="AA116" s="28"/>
      <c r="AB116" s="28" t="s">
        <v>2320</v>
      </c>
      <c r="AC116" s="29">
        <v>57</v>
      </c>
      <c r="AD116" s="29"/>
      <c r="AE116" s="28" t="s">
        <v>1248</v>
      </c>
      <c r="AF116" s="28" t="s">
        <v>1248</v>
      </c>
    </row>
    <row r="117" spans="1:32" s="27" customFormat="1" x14ac:dyDescent="0.25">
      <c r="A117" s="28" t="s">
        <v>3150</v>
      </c>
      <c r="B117" s="28"/>
      <c r="C117" s="29">
        <v>226508</v>
      </c>
      <c r="D117" s="28" t="s">
        <v>2470</v>
      </c>
      <c r="E117" s="28" t="s">
        <v>3151</v>
      </c>
      <c r="F117" s="28" t="s">
        <v>917</v>
      </c>
      <c r="G117" s="28" t="s">
        <v>2641</v>
      </c>
      <c r="H117" s="28" t="s">
        <v>3152</v>
      </c>
      <c r="I117" s="28" t="s">
        <v>3153</v>
      </c>
      <c r="J117" s="33">
        <v>2077199043611</v>
      </c>
      <c r="K117" s="28" t="s">
        <v>2642</v>
      </c>
      <c r="L117" s="28" t="s">
        <v>1154</v>
      </c>
      <c r="M117" s="28"/>
      <c r="N117" s="28" t="s">
        <v>2317</v>
      </c>
      <c r="O117" s="29"/>
      <c r="P117" s="28" t="s">
        <v>1178</v>
      </c>
      <c r="Q117" s="28" t="s">
        <v>115</v>
      </c>
      <c r="R117" s="28"/>
      <c r="S117" s="28"/>
      <c r="T117" s="28"/>
      <c r="U117" s="28"/>
      <c r="V117" s="28"/>
      <c r="W117" s="28"/>
      <c r="X117" s="28"/>
      <c r="Y117" s="28"/>
      <c r="Z117" s="28"/>
      <c r="AA117" s="28"/>
      <c r="AB117" s="28" t="s">
        <v>1273</v>
      </c>
      <c r="AC117" s="29">
        <v>55</v>
      </c>
      <c r="AD117" s="29"/>
      <c r="AE117" s="28" t="s">
        <v>1248</v>
      </c>
      <c r="AF117" s="28" t="s">
        <v>1248</v>
      </c>
    </row>
    <row r="118" spans="1:32" s="27" customFormat="1" x14ac:dyDescent="0.25">
      <c r="A118" s="28" t="s">
        <v>3154</v>
      </c>
      <c r="B118" s="28"/>
      <c r="C118" s="29">
        <v>226553</v>
      </c>
      <c r="D118" s="28" t="s">
        <v>2456</v>
      </c>
      <c r="E118" s="28" t="s">
        <v>3155</v>
      </c>
      <c r="F118" s="28" t="s">
        <v>917</v>
      </c>
      <c r="G118" s="28" t="s">
        <v>2583</v>
      </c>
      <c r="H118" s="28" t="s">
        <v>3156</v>
      </c>
      <c r="I118" s="28" t="s">
        <v>3157</v>
      </c>
      <c r="J118" s="33">
        <v>2077199050480</v>
      </c>
      <c r="K118" s="28" t="s">
        <v>2584</v>
      </c>
      <c r="L118" s="28" t="s">
        <v>1154</v>
      </c>
      <c r="M118" s="28"/>
      <c r="N118" s="28" t="s">
        <v>2317</v>
      </c>
      <c r="O118" s="29"/>
      <c r="P118" s="28" t="s">
        <v>1178</v>
      </c>
      <c r="Q118" s="28" t="s">
        <v>115</v>
      </c>
      <c r="R118" s="28"/>
      <c r="S118" s="28"/>
      <c r="T118" s="28"/>
      <c r="U118" s="28"/>
      <c r="V118" s="28"/>
      <c r="W118" s="28"/>
      <c r="X118" s="28"/>
      <c r="Y118" s="28"/>
      <c r="Z118" s="28"/>
      <c r="AA118" s="28"/>
      <c r="AB118" s="28" t="s">
        <v>2324</v>
      </c>
      <c r="AC118" s="29">
        <v>60</v>
      </c>
      <c r="AD118" s="29"/>
      <c r="AE118" s="28" t="s">
        <v>1231</v>
      </c>
      <c r="AF118" s="28" t="s">
        <v>2341</v>
      </c>
    </row>
    <row r="119" spans="1:32" s="27" customFormat="1" x14ac:dyDescent="0.25">
      <c r="A119" s="28" t="s">
        <v>3158</v>
      </c>
      <c r="B119" s="28"/>
      <c r="C119" s="29">
        <v>226553</v>
      </c>
      <c r="D119" s="28" t="s">
        <v>2456</v>
      </c>
      <c r="E119" s="28" t="s">
        <v>3159</v>
      </c>
      <c r="F119" s="28" t="s">
        <v>917</v>
      </c>
      <c r="G119" s="28" t="s">
        <v>2583</v>
      </c>
      <c r="H119" s="28" t="s">
        <v>3160</v>
      </c>
      <c r="I119" s="28" t="s">
        <v>3161</v>
      </c>
      <c r="J119" s="33">
        <v>2077199043680</v>
      </c>
      <c r="K119" s="28" t="s">
        <v>2584</v>
      </c>
      <c r="L119" s="28" t="s">
        <v>1154</v>
      </c>
      <c r="M119" s="28"/>
      <c r="N119" s="28" t="s">
        <v>2317</v>
      </c>
      <c r="O119" s="29"/>
      <c r="P119" s="28" t="s">
        <v>1178</v>
      </c>
      <c r="Q119" s="28" t="s">
        <v>115</v>
      </c>
      <c r="R119" s="28"/>
      <c r="S119" s="28"/>
      <c r="T119" s="28"/>
      <c r="U119" s="28"/>
      <c r="V119" s="28"/>
      <c r="W119" s="28"/>
      <c r="X119" s="28"/>
      <c r="Y119" s="28"/>
      <c r="Z119" s="28"/>
      <c r="AA119" s="28"/>
      <c r="AB119" s="28" t="s">
        <v>2314</v>
      </c>
      <c r="AC119" s="29">
        <v>61</v>
      </c>
      <c r="AD119" s="29"/>
      <c r="AE119" s="28" t="s">
        <v>1231</v>
      </c>
      <c r="AF119" s="28" t="s">
        <v>2341</v>
      </c>
    </row>
    <row r="120" spans="1:32" s="27" customFormat="1" x14ac:dyDescent="0.25">
      <c r="A120" s="28" t="s">
        <v>3162</v>
      </c>
      <c r="B120" s="28"/>
      <c r="C120" s="29">
        <v>226553</v>
      </c>
      <c r="D120" s="28" t="s">
        <v>2456</v>
      </c>
      <c r="E120" s="28" t="s">
        <v>3163</v>
      </c>
      <c r="F120" s="28" t="s">
        <v>917</v>
      </c>
      <c r="G120" s="28" t="s">
        <v>2583</v>
      </c>
      <c r="H120" s="28" t="s">
        <v>3164</v>
      </c>
      <c r="I120" s="28" t="s">
        <v>3165</v>
      </c>
      <c r="J120" s="33">
        <v>2077199050497</v>
      </c>
      <c r="K120" s="28" t="s">
        <v>2584</v>
      </c>
      <c r="L120" s="28" t="s">
        <v>1154</v>
      </c>
      <c r="M120" s="28"/>
      <c r="N120" s="28" t="s">
        <v>2317</v>
      </c>
      <c r="O120" s="29"/>
      <c r="P120" s="28" t="s">
        <v>1178</v>
      </c>
      <c r="Q120" s="28" t="s">
        <v>115</v>
      </c>
      <c r="R120" s="28"/>
      <c r="S120" s="28"/>
      <c r="T120" s="28"/>
      <c r="U120" s="28"/>
      <c r="V120" s="28"/>
      <c r="W120" s="28"/>
      <c r="X120" s="28"/>
      <c r="Y120" s="28"/>
      <c r="Z120" s="28"/>
      <c r="AA120" s="28"/>
      <c r="AB120" s="28" t="s">
        <v>2315</v>
      </c>
      <c r="AC120" s="29">
        <v>62</v>
      </c>
      <c r="AD120" s="29"/>
      <c r="AE120" s="28" t="s">
        <v>1231</v>
      </c>
      <c r="AF120" s="28" t="s">
        <v>2341</v>
      </c>
    </row>
    <row r="121" spans="1:32" s="27" customFormat="1" x14ac:dyDescent="0.25">
      <c r="A121" s="28" t="s">
        <v>3166</v>
      </c>
      <c r="B121" s="28"/>
      <c r="C121" s="29">
        <v>226553</v>
      </c>
      <c r="D121" s="28" t="s">
        <v>2456</v>
      </c>
      <c r="E121" s="28" t="s">
        <v>3167</v>
      </c>
      <c r="F121" s="28" t="s">
        <v>917</v>
      </c>
      <c r="G121" s="28" t="s">
        <v>2583</v>
      </c>
      <c r="H121" s="28" t="s">
        <v>3168</v>
      </c>
      <c r="I121" s="28" t="s">
        <v>3169</v>
      </c>
      <c r="J121" s="33">
        <v>2077199043697</v>
      </c>
      <c r="K121" s="28" t="s">
        <v>2584</v>
      </c>
      <c r="L121" s="28" t="s">
        <v>1154</v>
      </c>
      <c r="M121" s="28"/>
      <c r="N121" s="28" t="s">
        <v>2317</v>
      </c>
      <c r="O121" s="29"/>
      <c r="P121" s="28" t="s">
        <v>1178</v>
      </c>
      <c r="Q121" s="28" t="s">
        <v>115</v>
      </c>
      <c r="R121" s="28"/>
      <c r="S121" s="28"/>
      <c r="T121" s="28"/>
      <c r="U121" s="28"/>
      <c r="V121" s="28"/>
      <c r="W121" s="28"/>
      <c r="X121" s="28"/>
      <c r="Y121" s="28"/>
      <c r="Z121" s="28"/>
      <c r="AA121" s="28"/>
      <c r="AB121" s="28" t="s">
        <v>2322</v>
      </c>
      <c r="AC121" s="29">
        <v>63</v>
      </c>
      <c r="AD121" s="29"/>
      <c r="AE121" s="28" t="s">
        <v>1231</v>
      </c>
      <c r="AF121" s="28" t="s">
        <v>2341</v>
      </c>
    </row>
    <row r="122" spans="1:32" s="27" customFormat="1" x14ac:dyDescent="0.25">
      <c r="A122" s="28" t="s">
        <v>3170</v>
      </c>
      <c r="B122" s="28"/>
      <c r="C122" s="29">
        <v>226553</v>
      </c>
      <c r="D122" s="28" t="s">
        <v>2456</v>
      </c>
      <c r="E122" s="28" t="s">
        <v>3171</v>
      </c>
      <c r="F122" s="28" t="s">
        <v>917</v>
      </c>
      <c r="G122" s="28" t="s">
        <v>2583</v>
      </c>
      <c r="H122" s="28" t="s">
        <v>3172</v>
      </c>
      <c r="I122" s="28" t="s">
        <v>3173</v>
      </c>
      <c r="J122" s="33">
        <v>2077199043673</v>
      </c>
      <c r="K122" s="28" t="s">
        <v>2584</v>
      </c>
      <c r="L122" s="28" t="s">
        <v>1154</v>
      </c>
      <c r="M122" s="28"/>
      <c r="N122" s="28" t="s">
        <v>2317</v>
      </c>
      <c r="O122" s="29"/>
      <c r="P122" s="28" t="s">
        <v>1178</v>
      </c>
      <c r="Q122" s="28" t="s">
        <v>115</v>
      </c>
      <c r="R122" s="28"/>
      <c r="S122" s="28"/>
      <c r="T122" s="28"/>
      <c r="U122" s="28"/>
      <c r="V122" s="28"/>
      <c r="W122" s="28"/>
      <c r="X122" s="28"/>
      <c r="Y122" s="28"/>
      <c r="Z122" s="28"/>
      <c r="AA122" s="28"/>
      <c r="AB122" s="28" t="s">
        <v>2318</v>
      </c>
      <c r="AC122" s="29">
        <v>59</v>
      </c>
      <c r="AD122" s="29"/>
      <c r="AE122" s="28" t="s">
        <v>1231</v>
      </c>
      <c r="AF122" s="28" t="s">
        <v>2341</v>
      </c>
    </row>
    <row r="123" spans="1:32" s="27" customFormat="1" x14ac:dyDescent="0.25">
      <c r="A123" s="28" t="s">
        <v>3174</v>
      </c>
      <c r="B123" s="28"/>
      <c r="C123" s="29">
        <v>226553</v>
      </c>
      <c r="D123" s="28" t="s">
        <v>2456</v>
      </c>
      <c r="E123" s="28" t="s">
        <v>3175</v>
      </c>
      <c r="F123" s="28" t="s">
        <v>917</v>
      </c>
      <c r="G123" s="28" t="s">
        <v>2583</v>
      </c>
      <c r="H123" s="28" t="s">
        <v>3176</v>
      </c>
      <c r="I123" s="28" t="s">
        <v>3177</v>
      </c>
      <c r="J123" s="33">
        <v>2077199043666</v>
      </c>
      <c r="K123" s="28" t="s">
        <v>2584</v>
      </c>
      <c r="L123" s="28" t="s">
        <v>1154</v>
      </c>
      <c r="M123" s="28"/>
      <c r="N123" s="28" t="s">
        <v>2317</v>
      </c>
      <c r="O123" s="29"/>
      <c r="P123" s="28" t="s">
        <v>1178</v>
      </c>
      <c r="Q123" s="28" t="s">
        <v>115</v>
      </c>
      <c r="R123" s="28"/>
      <c r="S123" s="28"/>
      <c r="T123" s="28"/>
      <c r="U123" s="28"/>
      <c r="V123" s="28"/>
      <c r="W123" s="28"/>
      <c r="X123" s="28"/>
      <c r="Y123" s="28"/>
      <c r="Z123" s="28"/>
      <c r="AA123" s="28"/>
      <c r="AB123" s="28" t="s">
        <v>2320</v>
      </c>
      <c r="AC123" s="29">
        <v>57</v>
      </c>
      <c r="AD123" s="29"/>
      <c r="AE123" s="28" t="s">
        <v>1231</v>
      </c>
      <c r="AF123" s="28" t="s">
        <v>2341</v>
      </c>
    </row>
    <row r="124" spans="1:32" s="27" customFormat="1" x14ac:dyDescent="0.25">
      <c r="A124" s="28" t="s">
        <v>3178</v>
      </c>
      <c r="B124" s="28"/>
      <c r="C124" s="29">
        <v>226574</v>
      </c>
      <c r="D124" s="28" t="s">
        <v>2445</v>
      </c>
      <c r="E124" s="28" t="s">
        <v>3179</v>
      </c>
      <c r="F124" s="28" t="s">
        <v>917</v>
      </c>
      <c r="G124" s="28" t="s">
        <v>2551</v>
      </c>
      <c r="H124" s="28" t="s">
        <v>3180</v>
      </c>
      <c r="I124" s="28" t="s">
        <v>3181</v>
      </c>
      <c r="J124" s="33">
        <v>2077199050411</v>
      </c>
      <c r="K124" s="28" t="s">
        <v>2552</v>
      </c>
      <c r="L124" s="28" t="s">
        <v>1154</v>
      </c>
      <c r="M124" s="28"/>
      <c r="N124" s="28" t="s">
        <v>2317</v>
      </c>
      <c r="O124" s="29"/>
      <c r="P124" s="28" t="s">
        <v>1178</v>
      </c>
      <c r="Q124" s="28" t="s">
        <v>115</v>
      </c>
      <c r="R124" s="28"/>
      <c r="S124" s="28"/>
      <c r="T124" s="28"/>
      <c r="U124" s="28"/>
      <c r="V124" s="28"/>
      <c r="W124" s="28"/>
      <c r="X124" s="28"/>
      <c r="Y124" s="28"/>
      <c r="Z124" s="28"/>
      <c r="AA124" s="28"/>
      <c r="AB124" s="28" t="s">
        <v>2324</v>
      </c>
      <c r="AC124" s="29">
        <v>60</v>
      </c>
      <c r="AD124" s="29"/>
      <c r="AE124" s="28" t="s">
        <v>1249</v>
      </c>
      <c r="AF124" s="28" t="s">
        <v>2553</v>
      </c>
    </row>
    <row r="125" spans="1:32" s="27" customFormat="1" x14ac:dyDescent="0.25">
      <c r="A125" s="28" t="s">
        <v>3182</v>
      </c>
      <c r="B125" s="28"/>
      <c r="C125" s="29">
        <v>226574</v>
      </c>
      <c r="D125" s="28" t="s">
        <v>2445</v>
      </c>
      <c r="E125" s="28" t="s">
        <v>3183</v>
      </c>
      <c r="F125" s="28" t="s">
        <v>917</v>
      </c>
      <c r="G125" s="28" t="s">
        <v>2551</v>
      </c>
      <c r="H125" s="28" t="s">
        <v>3184</v>
      </c>
      <c r="I125" s="28" t="s">
        <v>3185</v>
      </c>
      <c r="J125" s="33">
        <v>2077199050435</v>
      </c>
      <c r="K125" s="28" t="s">
        <v>2552</v>
      </c>
      <c r="L125" s="28" t="s">
        <v>1154</v>
      </c>
      <c r="M125" s="28"/>
      <c r="N125" s="28" t="s">
        <v>2317</v>
      </c>
      <c r="O125" s="29"/>
      <c r="P125" s="28" t="s">
        <v>1178</v>
      </c>
      <c r="Q125" s="28" t="s">
        <v>115</v>
      </c>
      <c r="R125" s="28"/>
      <c r="S125" s="28"/>
      <c r="T125" s="28"/>
      <c r="U125" s="28"/>
      <c r="V125" s="28"/>
      <c r="W125" s="28"/>
      <c r="X125" s="28"/>
      <c r="Y125" s="28"/>
      <c r="Z125" s="28"/>
      <c r="AA125" s="28"/>
      <c r="AB125" s="28" t="s">
        <v>2322</v>
      </c>
      <c r="AC125" s="29">
        <v>63</v>
      </c>
      <c r="AD125" s="29"/>
      <c r="AE125" s="28" t="s">
        <v>1249</v>
      </c>
      <c r="AF125" s="28" t="s">
        <v>2553</v>
      </c>
    </row>
    <row r="126" spans="1:32" s="27" customFormat="1" x14ac:dyDescent="0.25">
      <c r="A126" s="28" t="s">
        <v>3186</v>
      </c>
      <c r="B126" s="28"/>
      <c r="C126" s="29">
        <v>226574</v>
      </c>
      <c r="D126" s="28" t="s">
        <v>2445</v>
      </c>
      <c r="E126" s="28" t="s">
        <v>3187</v>
      </c>
      <c r="F126" s="28" t="s">
        <v>917</v>
      </c>
      <c r="G126" s="28" t="s">
        <v>2551</v>
      </c>
      <c r="H126" s="28" t="s">
        <v>3188</v>
      </c>
      <c r="I126" s="28" t="s">
        <v>3189</v>
      </c>
      <c r="J126" s="33">
        <v>2077199058196</v>
      </c>
      <c r="K126" s="28" t="s">
        <v>2552</v>
      </c>
      <c r="L126" s="28" t="s">
        <v>1154</v>
      </c>
      <c r="M126" s="28"/>
      <c r="N126" s="28" t="s">
        <v>2317</v>
      </c>
      <c r="O126" s="29"/>
      <c r="P126" s="28" t="s">
        <v>1178</v>
      </c>
      <c r="Q126" s="28" t="s">
        <v>115</v>
      </c>
      <c r="R126" s="28"/>
      <c r="S126" s="28"/>
      <c r="T126" s="28"/>
      <c r="U126" s="28"/>
      <c r="V126" s="28"/>
      <c r="W126" s="28"/>
      <c r="X126" s="28"/>
      <c r="Y126" s="28"/>
      <c r="Z126" s="28"/>
      <c r="AA126" s="28"/>
      <c r="AB126" s="28" t="s">
        <v>2315</v>
      </c>
      <c r="AC126" s="29">
        <v>62</v>
      </c>
      <c r="AD126" s="29"/>
      <c r="AE126" s="28" t="s">
        <v>1249</v>
      </c>
      <c r="AF126" s="28" t="s">
        <v>2553</v>
      </c>
    </row>
    <row r="127" spans="1:32" s="27" customFormat="1" x14ac:dyDescent="0.25">
      <c r="A127" s="28" t="s">
        <v>3190</v>
      </c>
      <c r="B127" s="28"/>
      <c r="C127" s="29">
        <v>226574</v>
      </c>
      <c r="D127" s="28" t="s">
        <v>2445</v>
      </c>
      <c r="E127" s="28" t="s">
        <v>3191</v>
      </c>
      <c r="F127" s="28" t="s">
        <v>917</v>
      </c>
      <c r="G127" s="28" t="s">
        <v>2551</v>
      </c>
      <c r="H127" s="28" t="s">
        <v>3192</v>
      </c>
      <c r="I127" s="28" t="s">
        <v>3193</v>
      </c>
      <c r="J127" s="33">
        <v>2077199050404</v>
      </c>
      <c r="K127" s="28" t="s">
        <v>2552</v>
      </c>
      <c r="L127" s="28" t="s">
        <v>1154</v>
      </c>
      <c r="M127" s="28"/>
      <c r="N127" s="28" t="s">
        <v>2317</v>
      </c>
      <c r="O127" s="29"/>
      <c r="P127" s="28" t="s">
        <v>1178</v>
      </c>
      <c r="Q127" s="28" t="s">
        <v>115</v>
      </c>
      <c r="R127" s="28"/>
      <c r="S127" s="28"/>
      <c r="T127" s="28"/>
      <c r="U127" s="28"/>
      <c r="V127" s="28"/>
      <c r="W127" s="28"/>
      <c r="X127" s="28"/>
      <c r="Y127" s="28"/>
      <c r="Z127" s="28"/>
      <c r="AA127" s="28"/>
      <c r="AB127" s="28" t="s">
        <v>2318</v>
      </c>
      <c r="AC127" s="29">
        <v>59</v>
      </c>
      <c r="AD127" s="29"/>
      <c r="AE127" s="28" t="s">
        <v>1249</v>
      </c>
      <c r="AF127" s="28" t="s">
        <v>2553</v>
      </c>
    </row>
    <row r="128" spans="1:32" s="27" customFormat="1" x14ac:dyDescent="0.25">
      <c r="A128" s="28" t="s">
        <v>3194</v>
      </c>
      <c r="B128" s="28"/>
      <c r="C128" s="29">
        <v>226574</v>
      </c>
      <c r="D128" s="28" t="s">
        <v>2445</v>
      </c>
      <c r="E128" s="28" t="s">
        <v>3195</v>
      </c>
      <c r="F128" s="28" t="s">
        <v>917</v>
      </c>
      <c r="G128" s="28" t="s">
        <v>2551</v>
      </c>
      <c r="H128" s="28" t="s">
        <v>3196</v>
      </c>
      <c r="I128" s="28" t="s">
        <v>3197</v>
      </c>
      <c r="J128" s="33">
        <v>2077199050374</v>
      </c>
      <c r="K128" s="28" t="s">
        <v>2552</v>
      </c>
      <c r="L128" s="28" t="s">
        <v>1154</v>
      </c>
      <c r="M128" s="28"/>
      <c r="N128" s="28" t="s">
        <v>2317</v>
      </c>
      <c r="O128" s="29"/>
      <c r="P128" s="28" t="s">
        <v>1178</v>
      </c>
      <c r="Q128" s="28" t="s">
        <v>115</v>
      </c>
      <c r="R128" s="28"/>
      <c r="S128" s="28"/>
      <c r="T128" s="28"/>
      <c r="U128" s="28"/>
      <c r="V128" s="28"/>
      <c r="W128" s="28"/>
      <c r="X128" s="28"/>
      <c r="Y128" s="28"/>
      <c r="Z128" s="28"/>
      <c r="AA128" s="28"/>
      <c r="AB128" s="28" t="s">
        <v>2724</v>
      </c>
      <c r="AC128" s="29">
        <v>56</v>
      </c>
      <c r="AD128" s="29"/>
      <c r="AE128" s="28" t="s">
        <v>1249</v>
      </c>
      <c r="AF128" s="28" t="s">
        <v>2553</v>
      </c>
    </row>
    <row r="129" spans="1:32" s="27" customFormat="1" x14ac:dyDescent="0.25">
      <c r="A129" s="28" t="s">
        <v>3198</v>
      </c>
      <c r="B129" s="28"/>
      <c r="C129" s="29">
        <v>226574</v>
      </c>
      <c r="D129" s="28" t="s">
        <v>2445</v>
      </c>
      <c r="E129" s="28" t="s">
        <v>3199</v>
      </c>
      <c r="F129" s="28" t="s">
        <v>917</v>
      </c>
      <c r="G129" s="28" t="s">
        <v>2551</v>
      </c>
      <c r="H129" s="28" t="s">
        <v>3200</v>
      </c>
      <c r="I129" s="28" t="s">
        <v>3201</v>
      </c>
      <c r="J129" s="33">
        <v>2077199050398</v>
      </c>
      <c r="K129" s="28" t="s">
        <v>2552</v>
      </c>
      <c r="L129" s="28" t="s">
        <v>1154</v>
      </c>
      <c r="M129" s="28"/>
      <c r="N129" s="28" t="s">
        <v>2317</v>
      </c>
      <c r="O129" s="29"/>
      <c r="P129" s="28" t="s">
        <v>1178</v>
      </c>
      <c r="Q129" s="28" t="s">
        <v>115</v>
      </c>
      <c r="R129" s="28"/>
      <c r="S129" s="28"/>
      <c r="T129" s="28"/>
      <c r="U129" s="28"/>
      <c r="V129" s="28"/>
      <c r="W129" s="28"/>
      <c r="X129" s="28"/>
      <c r="Y129" s="28"/>
      <c r="Z129" s="28"/>
      <c r="AA129" s="28"/>
      <c r="AB129" s="28" t="s">
        <v>2321</v>
      </c>
      <c r="AC129" s="29">
        <v>58</v>
      </c>
      <c r="AD129" s="29"/>
      <c r="AE129" s="28" t="s">
        <v>1249</v>
      </c>
      <c r="AF129" s="28" t="s">
        <v>2553</v>
      </c>
    </row>
    <row r="130" spans="1:32" s="27" customFormat="1" x14ac:dyDescent="0.25">
      <c r="A130" s="28" t="s">
        <v>3202</v>
      </c>
      <c r="B130" s="28"/>
      <c r="C130" s="29">
        <v>226574</v>
      </c>
      <c r="D130" s="28" t="s">
        <v>2445</v>
      </c>
      <c r="E130" s="28" t="s">
        <v>3203</v>
      </c>
      <c r="F130" s="28" t="s">
        <v>917</v>
      </c>
      <c r="G130" s="28" t="s">
        <v>2551</v>
      </c>
      <c r="H130" s="28" t="s">
        <v>3204</v>
      </c>
      <c r="I130" s="28" t="s">
        <v>3205</v>
      </c>
      <c r="J130" s="33">
        <v>2077199050381</v>
      </c>
      <c r="K130" s="28" t="s">
        <v>2552</v>
      </c>
      <c r="L130" s="28" t="s">
        <v>1154</v>
      </c>
      <c r="M130" s="28"/>
      <c r="N130" s="28" t="s">
        <v>2317</v>
      </c>
      <c r="O130" s="29"/>
      <c r="P130" s="28" t="s">
        <v>1178</v>
      </c>
      <c r="Q130" s="28" t="s">
        <v>115</v>
      </c>
      <c r="R130" s="28"/>
      <c r="S130" s="28"/>
      <c r="T130" s="28"/>
      <c r="U130" s="28"/>
      <c r="V130" s="28"/>
      <c r="W130" s="28"/>
      <c r="X130" s="28"/>
      <c r="Y130" s="28"/>
      <c r="Z130" s="28"/>
      <c r="AA130" s="28"/>
      <c r="AB130" s="28" t="s">
        <v>2320</v>
      </c>
      <c r="AC130" s="29">
        <v>57</v>
      </c>
      <c r="AD130" s="29"/>
      <c r="AE130" s="28" t="s">
        <v>1249</v>
      </c>
      <c r="AF130" s="28" t="s">
        <v>2553</v>
      </c>
    </row>
    <row r="131" spans="1:32" s="27" customFormat="1" x14ac:dyDescent="0.25">
      <c r="A131" s="28" t="s">
        <v>3206</v>
      </c>
      <c r="B131" s="28"/>
      <c r="C131" s="29">
        <v>228214</v>
      </c>
      <c r="D131" s="28" t="s">
        <v>2491</v>
      </c>
      <c r="E131" s="28" t="s">
        <v>3207</v>
      </c>
      <c r="F131" s="28" t="s">
        <v>917</v>
      </c>
      <c r="G131" s="28" t="s">
        <v>2637</v>
      </c>
      <c r="H131" s="28" t="s">
        <v>3208</v>
      </c>
      <c r="I131" s="28" t="s">
        <v>3209</v>
      </c>
      <c r="J131" s="33">
        <v>2077199045318</v>
      </c>
      <c r="K131" s="28" t="s">
        <v>2638</v>
      </c>
      <c r="L131" s="28" t="s">
        <v>1154</v>
      </c>
      <c r="M131" s="28"/>
      <c r="N131" s="28" t="s">
        <v>2317</v>
      </c>
      <c r="O131" s="29"/>
      <c r="P131" s="28" t="s">
        <v>1178</v>
      </c>
      <c r="Q131" s="28" t="s">
        <v>115</v>
      </c>
      <c r="R131" s="28"/>
      <c r="S131" s="28"/>
      <c r="T131" s="28"/>
      <c r="U131" s="28"/>
      <c r="V131" s="28"/>
      <c r="W131" s="28"/>
      <c r="X131" s="28"/>
      <c r="Y131" s="28"/>
      <c r="Z131" s="28"/>
      <c r="AA131" s="28"/>
      <c r="AB131" s="28" t="s">
        <v>2320</v>
      </c>
      <c r="AC131" s="29">
        <v>57</v>
      </c>
      <c r="AD131" s="29"/>
      <c r="AE131" s="28" t="s">
        <v>1242</v>
      </c>
      <c r="AF131" s="28" t="s">
        <v>1242</v>
      </c>
    </row>
    <row r="132" spans="1:32" s="27" customFormat="1" x14ac:dyDescent="0.25">
      <c r="A132" s="28" t="s">
        <v>3210</v>
      </c>
      <c r="B132" s="28"/>
      <c r="C132" s="29">
        <v>228214</v>
      </c>
      <c r="D132" s="28" t="s">
        <v>2491</v>
      </c>
      <c r="E132" s="28" t="s">
        <v>3211</v>
      </c>
      <c r="F132" s="28" t="s">
        <v>917</v>
      </c>
      <c r="G132" s="28" t="s">
        <v>2637</v>
      </c>
      <c r="H132" s="28" t="s">
        <v>3212</v>
      </c>
      <c r="I132" s="28" t="s">
        <v>3213</v>
      </c>
      <c r="J132" s="33">
        <v>2077199045301</v>
      </c>
      <c r="K132" s="28" t="s">
        <v>2638</v>
      </c>
      <c r="L132" s="28" t="s">
        <v>1154</v>
      </c>
      <c r="M132" s="28"/>
      <c r="N132" s="28" t="s">
        <v>2317</v>
      </c>
      <c r="O132" s="29"/>
      <c r="P132" s="28" t="s">
        <v>1178</v>
      </c>
      <c r="Q132" s="28" t="s">
        <v>115</v>
      </c>
      <c r="R132" s="28"/>
      <c r="S132" s="28"/>
      <c r="T132" s="28"/>
      <c r="U132" s="28"/>
      <c r="V132" s="28"/>
      <c r="W132" s="28"/>
      <c r="X132" s="28"/>
      <c r="Y132" s="28"/>
      <c r="Z132" s="28"/>
      <c r="AA132" s="28"/>
      <c r="AB132" s="28" t="s">
        <v>1273</v>
      </c>
      <c r="AC132" s="29">
        <v>55</v>
      </c>
      <c r="AD132" s="29"/>
      <c r="AE132" s="28" t="s">
        <v>1242</v>
      </c>
      <c r="AF132" s="28" t="s">
        <v>1242</v>
      </c>
    </row>
    <row r="133" spans="1:32" s="27" customFormat="1" x14ac:dyDescent="0.25">
      <c r="A133" s="28" t="s">
        <v>3214</v>
      </c>
      <c r="B133" s="28"/>
      <c r="C133" s="29">
        <v>228214</v>
      </c>
      <c r="D133" s="28" t="s">
        <v>2491</v>
      </c>
      <c r="E133" s="28" t="s">
        <v>3215</v>
      </c>
      <c r="F133" s="28" t="s">
        <v>917</v>
      </c>
      <c r="G133" s="28" t="s">
        <v>2637</v>
      </c>
      <c r="H133" s="28" t="s">
        <v>3216</v>
      </c>
      <c r="I133" s="28" t="s">
        <v>3217</v>
      </c>
      <c r="J133" s="33">
        <v>2077199045325</v>
      </c>
      <c r="K133" s="28" t="s">
        <v>2638</v>
      </c>
      <c r="L133" s="28" t="s">
        <v>1154</v>
      </c>
      <c r="M133" s="28"/>
      <c r="N133" s="28" t="s">
        <v>2317</v>
      </c>
      <c r="O133" s="29"/>
      <c r="P133" s="28" t="s">
        <v>1178</v>
      </c>
      <c r="Q133" s="28" t="s">
        <v>115</v>
      </c>
      <c r="R133" s="28"/>
      <c r="S133" s="28"/>
      <c r="T133" s="28"/>
      <c r="U133" s="28"/>
      <c r="V133" s="28"/>
      <c r="W133" s="28"/>
      <c r="X133" s="28"/>
      <c r="Y133" s="28"/>
      <c r="Z133" s="28"/>
      <c r="AA133" s="28"/>
      <c r="AB133" s="28" t="s">
        <v>2318</v>
      </c>
      <c r="AC133" s="29">
        <v>59</v>
      </c>
      <c r="AD133" s="29"/>
      <c r="AE133" s="28" t="s">
        <v>1242</v>
      </c>
      <c r="AF133" s="28" t="s">
        <v>1242</v>
      </c>
    </row>
    <row r="134" spans="1:32" s="27" customFormat="1" x14ac:dyDescent="0.25">
      <c r="A134" s="28" t="s">
        <v>3218</v>
      </c>
      <c r="B134" s="28"/>
      <c r="C134" s="29">
        <v>228214</v>
      </c>
      <c r="D134" s="28" t="s">
        <v>2491</v>
      </c>
      <c r="E134" s="28" t="s">
        <v>3219</v>
      </c>
      <c r="F134" s="28" t="s">
        <v>917</v>
      </c>
      <c r="G134" s="28" t="s">
        <v>2637</v>
      </c>
      <c r="H134" s="28" t="s">
        <v>3220</v>
      </c>
      <c r="I134" s="28" t="s">
        <v>3221</v>
      </c>
      <c r="J134" s="33">
        <v>2077199045349</v>
      </c>
      <c r="K134" s="28" t="s">
        <v>2638</v>
      </c>
      <c r="L134" s="28" t="s">
        <v>1154</v>
      </c>
      <c r="M134" s="28"/>
      <c r="N134" s="28" t="s">
        <v>2317</v>
      </c>
      <c r="O134" s="29"/>
      <c r="P134" s="28" t="s">
        <v>1178</v>
      </c>
      <c r="Q134" s="28" t="s">
        <v>115</v>
      </c>
      <c r="R134" s="28"/>
      <c r="S134" s="28"/>
      <c r="T134" s="28"/>
      <c r="U134" s="28"/>
      <c r="V134" s="28"/>
      <c r="W134" s="28"/>
      <c r="X134" s="28"/>
      <c r="Y134" s="28"/>
      <c r="Z134" s="28"/>
      <c r="AA134" s="28"/>
      <c r="AB134" s="28" t="s">
        <v>2322</v>
      </c>
      <c r="AC134" s="29">
        <v>63</v>
      </c>
      <c r="AD134" s="29"/>
      <c r="AE134" s="28" t="s">
        <v>1242</v>
      </c>
      <c r="AF134" s="28" t="s">
        <v>1242</v>
      </c>
    </row>
    <row r="135" spans="1:32" s="27" customFormat="1" x14ac:dyDescent="0.25">
      <c r="A135" s="28" t="s">
        <v>3222</v>
      </c>
      <c r="B135" s="28"/>
      <c r="C135" s="29">
        <v>238909</v>
      </c>
      <c r="D135" s="28" t="s">
        <v>2363</v>
      </c>
      <c r="E135" s="28" t="s">
        <v>3223</v>
      </c>
      <c r="F135" s="28" t="s">
        <v>917</v>
      </c>
      <c r="G135" s="28" t="s">
        <v>2608</v>
      </c>
      <c r="H135" s="28" t="s">
        <v>3224</v>
      </c>
      <c r="I135" s="28" t="s">
        <v>3225</v>
      </c>
      <c r="J135" s="33">
        <v>2077199069680</v>
      </c>
      <c r="K135" s="28" t="s">
        <v>2609</v>
      </c>
      <c r="L135" s="28" t="s">
        <v>1164</v>
      </c>
      <c r="M135" s="28"/>
      <c r="N135" s="28" t="s">
        <v>2317</v>
      </c>
      <c r="O135" s="29"/>
      <c r="P135" s="28" t="s">
        <v>1178</v>
      </c>
      <c r="Q135" s="28" t="s">
        <v>115</v>
      </c>
      <c r="R135" s="28"/>
      <c r="S135" s="28"/>
      <c r="T135" s="28"/>
      <c r="U135" s="28"/>
      <c r="V135" s="28"/>
      <c r="W135" s="28"/>
      <c r="X135" s="28"/>
      <c r="Y135" s="28"/>
      <c r="Z135" s="28"/>
      <c r="AA135" s="28"/>
      <c r="AB135" s="28" t="s">
        <v>2314</v>
      </c>
      <c r="AC135" s="29">
        <v>61</v>
      </c>
      <c r="AD135" s="29"/>
      <c r="AE135" s="28" t="s">
        <v>1253</v>
      </c>
      <c r="AF135" s="28" t="s">
        <v>1253</v>
      </c>
    </row>
    <row r="136" spans="1:32" s="27" customFormat="1" x14ac:dyDescent="0.25">
      <c r="A136" s="28" t="s">
        <v>3226</v>
      </c>
      <c r="B136" s="28"/>
      <c r="C136" s="29">
        <v>240300</v>
      </c>
      <c r="D136" s="28" t="s">
        <v>2459</v>
      </c>
      <c r="E136" s="28" t="s">
        <v>3227</v>
      </c>
      <c r="F136" s="28" t="s">
        <v>917</v>
      </c>
      <c r="G136" s="28" t="s">
        <v>2519</v>
      </c>
      <c r="H136" s="28" t="s">
        <v>3228</v>
      </c>
      <c r="I136" s="28" t="s">
        <v>3229</v>
      </c>
      <c r="J136" s="33">
        <v>2077199075520</v>
      </c>
      <c r="K136" s="28" t="s">
        <v>2520</v>
      </c>
      <c r="L136" s="28" t="s">
        <v>1154</v>
      </c>
      <c r="M136" s="28"/>
      <c r="N136" s="28" t="s">
        <v>2317</v>
      </c>
      <c r="O136" s="29"/>
      <c r="P136" s="28" t="s">
        <v>1178</v>
      </c>
      <c r="Q136" s="28" t="s">
        <v>115</v>
      </c>
      <c r="R136" s="28"/>
      <c r="S136" s="28"/>
      <c r="T136" s="28"/>
      <c r="U136" s="28"/>
      <c r="V136" s="28"/>
      <c r="W136" s="28"/>
      <c r="X136" s="28"/>
      <c r="Y136" s="28"/>
      <c r="Z136" s="28"/>
      <c r="AA136" s="28"/>
      <c r="AB136" s="28" t="s">
        <v>2314</v>
      </c>
      <c r="AC136" s="29">
        <v>61</v>
      </c>
      <c r="AD136" s="29"/>
      <c r="AE136" s="28" t="s">
        <v>1248</v>
      </c>
      <c r="AF136" s="28" t="s">
        <v>2506</v>
      </c>
    </row>
    <row r="137" spans="1:32" s="27" customFormat="1" x14ac:dyDescent="0.25">
      <c r="A137" s="28" t="s">
        <v>3230</v>
      </c>
      <c r="B137" s="28"/>
      <c r="C137" s="29">
        <v>240300</v>
      </c>
      <c r="D137" s="28" t="s">
        <v>2459</v>
      </c>
      <c r="E137" s="28" t="s">
        <v>3231</v>
      </c>
      <c r="F137" s="28" t="s">
        <v>917</v>
      </c>
      <c r="G137" s="28" t="s">
        <v>2519</v>
      </c>
      <c r="H137" s="28" t="s">
        <v>3232</v>
      </c>
      <c r="I137" s="28" t="s">
        <v>3233</v>
      </c>
      <c r="J137" s="33">
        <v>2077199075537</v>
      </c>
      <c r="K137" s="28" t="s">
        <v>2520</v>
      </c>
      <c r="L137" s="28" t="s">
        <v>1154</v>
      </c>
      <c r="M137" s="28"/>
      <c r="N137" s="28" t="s">
        <v>2317</v>
      </c>
      <c r="O137" s="29"/>
      <c r="P137" s="28" t="s">
        <v>1178</v>
      </c>
      <c r="Q137" s="28" t="s">
        <v>115</v>
      </c>
      <c r="R137" s="28"/>
      <c r="S137" s="28"/>
      <c r="T137" s="28"/>
      <c r="U137" s="28"/>
      <c r="V137" s="28"/>
      <c r="W137" s="28"/>
      <c r="X137" s="28"/>
      <c r="Y137" s="28"/>
      <c r="Z137" s="28"/>
      <c r="AA137" s="28"/>
      <c r="AB137" s="28" t="s">
        <v>2322</v>
      </c>
      <c r="AC137" s="29">
        <v>63</v>
      </c>
      <c r="AD137" s="29"/>
      <c r="AE137" s="28" t="s">
        <v>1248</v>
      </c>
      <c r="AF137" s="28" t="s">
        <v>2506</v>
      </c>
    </row>
    <row r="138" spans="1:32" s="27" customFormat="1" x14ac:dyDescent="0.25">
      <c r="A138" s="28" t="s">
        <v>3234</v>
      </c>
      <c r="B138" s="28"/>
      <c r="C138" s="29">
        <v>240300</v>
      </c>
      <c r="D138" s="28" t="s">
        <v>2459</v>
      </c>
      <c r="E138" s="28" t="s">
        <v>3235</v>
      </c>
      <c r="F138" s="28" t="s">
        <v>917</v>
      </c>
      <c r="G138" s="28" t="s">
        <v>2519</v>
      </c>
      <c r="H138" s="28" t="s">
        <v>3236</v>
      </c>
      <c r="I138" s="28" t="s">
        <v>3237</v>
      </c>
      <c r="J138" s="33">
        <v>2077199075506</v>
      </c>
      <c r="K138" s="28" t="s">
        <v>2520</v>
      </c>
      <c r="L138" s="28" t="s">
        <v>1154</v>
      </c>
      <c r="M138" s="28"/>
      <c r="N138" s="28" t="s">
        <v>2317</v>
      </c>
      <c r="O138" s="29"/>
      <c r="P138" s="28" t="s">
        <v>1178</v>
      </c>
      <c r="Q138" s="28" t="s">
        <v>115</v>
      </c>
      <c r="R138" s="28"/>
      <c r="S138" s="28"/>
      <c r="T138" s="28"/>
      <c r="U138" s="28"/>
      <c r="V138" s="28"/>
      <c r="W138" s="28"/>
      <c r="X138" s="28"/>
      <c r="Y138" s="28"/>
      <c r="Z138" s="28"/>
      <c r="AA138" s="28"/>
      <c r="AB138" s="28" t="s">
        <v>2320</v>
      </c>
      <c r="AC138" s="29">
        <v>57</v>
      </c>
      <c r="AD138" s="29"/>
      <c r="AE138" s="28" t="s">
        <v>1248</v>
      </c>
      <c r="AF138" s="28" t="s">
        <v>2506</v>
      </c>
    </row>
    <row r="139" spans="1:32" s="27" customFormat="1" x14ac:dyDescent="0.25">
      <c r="A139" s="28" t="s">
        <v>3238</v>
      </c>
      <c r="B139" s="28"/>
      <c r="C139" s="29">
        <v>246409</v>
      </c>
      <c r="D139" s="28" t="s">
        <v>2370</v>
      </c>
      <c r="E139" s="28" t="s">
        <v>3239</v>
      </c>
      <c r="F139" s="28" t="s">
        <v>917</v>
      </c>
      <c r="G139" s="28" t="s">
        <v>2684</v>
      </c>
      <c r="H139" s="28" t="s">
        <v>3240</v>
      </c>
      <c r="I139" s="28" t="s">
        <v>3241</v>
      </c>
      <c r="J139" s="33">
        <v>2077199083662</v>
      </c>
      <c r="K139" s="28" t="s">
        <v>2685</v>
      </c>
      <c r="L139" s="28" t="s">
        <v>1165</v>
      </c>
      <c r="M139" s="28"/>
      <c r="N139" s="28" t="s">
        <v>2317</v>
      </c>
      <c r="O139" s="29"/>
      <c r="P139" s="28" t="s">
        <v>1178</v>
      </c>
      <c r="Q139" s="28" t="s">
        <v>115</v>
      </c>
      <c r="R139" s="28"/>
      <c r="S139" s="28"/>
      <c r="T139" s="28"/>
      <c r="U139" s="28"/>
      <c r="V139" s="28"/>
      <c r="W139" s="28"/>
      <c r="X139" s="28"/>
      <c r="Y139" s="28"/>
      <c r="Z139" s="28"/>
      <c r="AA139" s="28"/>
      <c r="AB139" s="28" t="s">
        <v>2314</v>
      </c>
      <c r="AC139" s="29">
        <v>61</v>
      </c>
      <c r="AD139" s="29"/>
      <c r="AE139" s="28" t="s">
        <v>1253</v>
      </c>
      <c r="AF139" s="28" t="s">
        <v>1253</v>
      </c>
    </row>
    <row r="140" spans="1:32" s="27" customFormat="1" x14ac:dyDescent="0.25">
      <c r="A140" s="28" t="s">
        <v>3242</v>
      </c>
      <c r="B140" s="28"/>
      <c r="C140" s="29">
        <v>246409</v>
      </c>
      <c r="D140" s="28" t="s">
        <v>2370</v>
      </c>
      <c r="E140" s="28" t="s">
        <v>3243</v>
      </c>
      <c r="F140" s="28" t="s">
        <v>917</v>
      </c>
      <c r="G140" s="28" t="s">
        <v>2684</v>
      </c>
      <c r="H140" s="28" t="s">
        <v>3244</v>
      </c>
      <c r="I140" s="28" t="s">
        <v>3245</v>
      </c>
      <c r="J140" s="33">
        <v>2077199083655</v>
      </c>
      <c r="K140" s="28" t="s">
        <v>2685</v>
      </c>
      <c r="L140" s="28" t="s">
        <v>1165</v>
      </c>
      <c r="M140" s="28"/>
      <c r="N140" s="28" t="s">
        <v>2317</v>
      </c>
      <c r="O140" s="29"/>
      <c r="P140" s="28" t="s">
        <v>1178</v>
      </c>
      <c r="Q140" s="28" t="s">
        <v>115</v>
      </c>
      <c r="R140" s="28"/>
      <c r="S140" s="28"/>
      <c r="T140" s="28"/>
      <c r="U140" s="28"/>
      <c r="V140" s="28"/>
      <c r="W140" s="28"/>
      <c r="X140" s="28"/>
      <c r="Y140" s="28"/>
      <c r="Z140" s="28"/>
      <c r="AA140" s="28"/>
      <c r="AB140" s="28" t="s">
        <v>2318</v>
      </c>
      <c r="AC140" s="29">
        <v>59</v>
      </c>
      <c r="AD140" s="29"/>
      <c r="AE140" s="28" t="s">
        <v>1253</v>
      </c>
      <c r="AF140" s="28" t="s">
        <v>1253</v>
      </c>
    </row>
    <row r="141" spans="1:32" s="27" customFormat="1" x14ac:dyDescent="0.25">
      <c r="A141" s="28" t="s">
        <v>3246</v>
      </c>
      <c r="B141" s="28"/>
      <c r="C141" s="29">
        <v>246409</v>
      </c>
      <c r="D141" s="28" t="s">
        <v>2370</v>
      </c>
      <c r="E141" s="28" t="s">
        <v>3247</v>
      </c>
      <c r="F141" s="28" t="s">
        <v>917</v>
      </c>
      <c r="G141" s="28" t="s">
        <v>2684</v>
      </c>
      <c r="H141" s="28" t="s">
        <v>3248</v>
      </c>
      <c r="I141" s="28" t="s">
        <v>3249</v>
      </c>
      <c r="J141" s="33">
        <v>2077199083648</v>
      </c>
      <c r="K141" s="28" t="s">
        <v>2685</v>
      </c>
      <c r="L141" s="28" t="s">
        <v>1165</v>
      </c>
      <c r="M141" s="28"/>
      <c r="N141" s="28" t="s">
        <v>2317</v>
      </c>
      <c r="O141" s="29"/>
      <c r="P141" s="28" t="s">
        <v>1178</v>
      </c>
      <c r="Q141" s="28" t="s">
        <v>115</v>
      </c>
      <c r="R141" s="28"/>
      <c r="S141" s="28"/>
      <c r="T141" s="28"/>
      <c r="U141" s="28"/>
      <c r="V141" s="28"/>
      <c r="W141" s="28"/>
      <c r="X141" s="28"/>
      <c r="Y141" s="28"/>
      <c r="Z141" s="28"/>
      <c r="AA141" s="28"/>
      <c r="AB141" s="28" t="s">
        <v>2320</v>
      </c>
      <c r="AC141" s="29">
        <v>57</v>
      </c>
      <c r="AD141" s="29"/>
      <c r="AE141" s="28" t="s">
        <v>1253</v>
      </c>
      <c r="AF141" s="28" t="s">
        <v>1253</v>
      </c>
    </row>
    <row r="142" spans="1:32" s="27" customFormat="1" x14ac:dyDescent="0.25">
      <c r="A142" s="28" t="s">
        <v>3250</v>
      </c>
      <c r="B142" s="28"/>
      <c r="C142" s="29">
        <v>252908</v>
      </c>
      <c r="D142" s="28" t="s">
        <v>2364</v>
      </c>
      <c r="E142" s="28" t="s">
        <v>3251</v>
      </c>
      <c r="F142" s="28" t="s">
        <v>917</v>
      </c>
      <c r="G142" s="28" t="s">
        <v>2635</v>
      </c>
      <c r="H142" s="28" t="s">
        <v>3252</v>
      </c>
      <c r="I142" s="28" t="s">
        <v>3253</v>
      </c>
      <c r="J142" s="33">
        <v>2077199098826</v>
      </c>
      <c r="K142" s="28" t="s">
        <v>2636</v>
      </c>
      <c r="L142" s="28" t="s">
        <v>1165</v>
      </c>
      <c r="M142" s="28"/>
      <c r="N142" s="28" t="s">
        <v>2317</v>
      </c>
      <c r="O142" s="29"/>
      <c r="P142" s="28" t="s">
        <v>1178</v>
      </c>
      <c r="Q142" s="28" t="s">
        <v>115</v>
      </c>
      <c r="R142" s="28"/>
      <c r="S142" s="28"/>
      <c r="T142" s="28"/>
      <c r="U142" s="28"/>
      <c r="V142" s="28"/>
      <c r="W142" s="28"/>
      <c r="X142" s="28"/>
      <c r="Y142" s="28"/>
      <c r="Z142" s="28"/>
      <c r="AA142" s="28"/>
      <c r="AB142" s="28" t="s">
        <v>2318</v>
      </c>
      <c r="AC142" s="29">
        <v>59</v>
      </c>
      <c r="AD142" s="29"/>
      <c r="AE142" s="28" t="s">
        <v>1248</v>
      </c>
      <c r="AF142" s="28" t="s">
        <v>1248</v>
      </c>
    </row>
    <row r="143" spans="1:32" s="27" customFormat="1" x14ac:dyDescent="0.25">
      <c r="A143" s="28" t="s">
        <v>3254</v>
      </c>
      <c r="B143" s="28"/>
      <c r="C143" s="29">
        <v>252908</v>
      </c>
      <c r="D143" s="28" t="s">
        <v>2364</v>
      </c>
      <c r="E143" s="28" t="s">
        <v>3255</v>
      </c>
      <c r="F143" s="28" t="s">
        <v>917</v>
      </c>
      <c r="G143" s="28" t="s">
        <v>2635</v>
      </c>
      <c r="H143" s="28" t="s">
        <v>3256</v>
      </c>
      <c r="I143" s="28" t="s">
        <v>3257</v>
      </c>
      <c r="J143" s="33">
        <v>2077199098819</v>
      </c>
      <c r="K143" s="28" t="s">
        <v>2636</v>
      </c>
      <c r="L143" s="28" t="s">
        <v>1165</v>
      </c>
      <c r="M143" s="28"/>
      <c r="N143" s="28" t="s">
        <v>2317</v>
      </c>
      <c r="O143" s="29"/>
      <c r="P143" s="28" t="s">
        <v>1178</v>
      </c>
      <c r="Q143" s="28" t="s">
        <v>115</v>
      </c>
      <c r="R143" s="28"/>
      <c r="S143" s="28"/>
      <c r="T143" s="28"/>
      <c r="U143" s="28"/>
      <c r="V143" s="28"/>
      <c r="W143" s="28"/>
      <c r="X143" s="28"/>
      <c r="Y143" s="28"/>
      <c r="Z143" s="28"/>
      <c r="AA143" s="28"/>
      <c r="AB143" s="28" t="s">
        <v>2320</v>
      </c>
      <c r="AC143" s="29">
        <v>57</v>
      </c>
      <c r="AD143" s="29"/>
      <c r="AE143" s="28" t="s">
        <v>1248</v>
      </c>
      <c r="AF143" s="28" t="s">
        <v>1248</v>
      </c>
    </row>
    <row r="144" spans="1:32" s="27" customFormat="1" x14ac:dyDescent="0.25">
      <c r="A144" s="28" t="s">
        <v>3258</v>
      </c>
      <c r="B144" s="28"/>
      <c r="C144" s="29">
        <v>252908</v>
      </c>
      <c r="D144" s="28" t="s">
        <v>2364</v>
      </c>
      <c r="E144" s="28" t="s">
        <v>3259</v>
      </c>
      <c r="F144" s="28" t="s">
        <v>917</v>
      </c>
      <c r="G144" s="28" t="s">
        <v>2635</v>
      </c>
      <c r="H144" s="28" t="s">
        <v>3260</v>
      </c>
      <c r="I144" s="28" t="s">
        <v>3261</v>
      </c>
      <c r="J144" s="33">
        <v>2077199098840</v>
      </c>
      <c r="K144" s="28" t="s">
        <v>2636</v>
      </c>
      <c r="L144" s="28" t="s">
        <v>1165</v>
      </c>
      <c r="M144" s="28"/>
      <c r="N144" s="28" t="s">
        <v>2317</v>
      </c>
      <c r="O144" s="29"/>
      <c r="P144" s="28" t="s">
        <v>1178</v>
      </c>
      <c r="Q144" s="28" t="s">
        <v>115</v>
      </c>
      <c r="R144" s="28"/>
      <c r="S144" s="28"/>
      <c r="T144" s="28"/>
      <c r="U144" s="28"/>
      <c r="V144" s="28"/>
      <c r="W144" s="28"/>
      <c r="X144" s="28"/>
      <c r="Y144" s="28"/>
      <c r="Z144" s="28"/>
      <c r="AA144" s="28"/>
      <c r="AB144" s="28" t="s">
        <v>2322</v>
      </c>
      <c r="AC144" s="29">
        <v>63</v>
      </c>
      <c r="AD144" s="29"/>
      <c r="AE144" s="28" t="s">
        <v>1248</v>
      </c>
      <c r="AF144" s="28" t="s">
        <v>1248</v>
      </c>
    </row>
    <row r="145" spans="1:32" s="27" customFormat="1" x14ac:dyDescent="0.25">
      <c r="A145" s="28" t="s">
        <v>3262</v>
      </c>
      <c r="B145" s="28"/>
      <c r="C145" s="29">
        <v>252908</v>
      </c>
      <c r="D145" s="28" t="s">
        <v>2364</v>
      </c>
      <c r="E145" s="28" t="s">
        <v>3263</v>
      </c>
      <c r="F145" s="28" t="s">
        <v>917</v>
      </c>
      <c r="G145" s="28" t="s">
        <v>2635</v>
      </c>
      <c r="H145" s="28" t="s">
        <v>3264</v>
      </c>
      <c r="I145" s="28" t="s">
        <v>3265</v>
      </c>
      <c r="J145" s="33">
        <v>2077199098833</v>
      </c>
      <c r="K145" s="28" t="s">
        <v>2636</v>
      </c>
      <c r="L145" s="28" t="s">
        <v>1165</v>
      </c>
      <c r="M145" s="28"/>
      <c r="N145" s="28" t="s">
        <v>2317</v>
      </c>
      <c r="O145" s="29"/>
      <c r="P145" s="28" t="s">
        <v>1178</v>
      </c>
      <c r="Q145" s="28" t="s">
        <v>115</v>
      </c>
      <c r="R145" s="28"/>
      <c r="S145" s="28"/>
      <c r="T145" s="28"/>
      <c r="U145" s="28"/>
      <c r="V145" s="28"/>
      <c r="W145" s="28"/>
      <c r="X145" s="28"/>
      <c r="Y145" s="28"/>
      <c r="Z145" s="28"/>
      <c r="AA145" s="28"/>
      <c r="AB145" s="28" t="s">
        <v>2314</v>
      </c>
      <c r="AC145" s="29">
        <v>61</v>
      </c>
      <c r="AD145" s="29"/>
      <c r="AE145" s="28" t="s">
        <v>1248</v>
      </c>
      <c r="AF145" s="28" t="s">
        <v>1248</v>
      </c>
    </row>
    <row r="146" spans="1:32" s="27" customFormat="1" x14ac:dyDescent="0.25">
      <c r="A146" s="28" t="s">
        <v>3266</v>
      </c>
      <c r="B146" s="28"/>
      <c r="C146" s="29">
        <v>253602</v>
      </c>
      <c r="D146" s="28" t="s">
        <v>2361</v>
      </c>
      <c r="E146" s="28" t="s">
        <v>3267</v>
      </c>
      <c r="F146" s="28" t="s">
        <v>917</v>
      </c>
      <c r="G146" s="28" t="s">
        <v>2598</v>
      </c>
      <c r="H146" s="28" t="s">
        <v>3268</v>
      </c>
      <c r="I146" s="28" t="s">
        <v>3269</v>
      </c>
      <c r="J146" s="33">
        <v>2077199099335</v>
      </c>
      <c r="K146" s="28" t="s">
        <v>2599</v>
      </c>
      <c r="L146" s="28" t="s">
        <v>1165</v>
      </c>
      <c r="M146" s="28"/>
      <c r="N146" s="28" t="s">
        <v>2317</v>
      </c>
      <c r="O146" s="29"/>
      <c r="P146" s="28" t="s">
        <v>1178</v>
      </c>
      <c r="Q146" s="28" t="s">
        <v>115</v>
      </c>
      <c r="R146" s="28"/>
      <c r="S146" s="28"/>
      <c r="T146" s="28"/>
      <c r="U146" s="28"/>
      <c r="V146" s="28"/>
      <c r="W146" s="28"/>
      <c r="X146" s="28"/>
      <c r="Y146" s="28"/>
      <c r="Z146" s="28"/>
      <c r="AA146" s="28"/>
      <c r="AB146" s="28" t="s">
        <v>2320</v>
      </c>
      <c r="AC146" s="29">
        <v>57</v>
      </c>
      <c r="AD146" s="29"/>
      <c r="AE146" s="28" t="s">
        <v>1231</v>
      </c>
      <c r="AF146" s="28" t="s">
        <v>2082</v>
      </c>
    </row>
    <row r="147" spans="1:32" s="27" customFormat="1" x14ac:dyDescent="0.25">
      <c r="A147" s="28" t="s">
        <v>3270</v>
      </c>
      <c r="B147" s="28"/>
      <c r="C147" s="29">
        <v>253602</v>
      </c>
      <c r="D147" s="28" t="s">
        <v>2361</v>
      </c>
      <c r="E147" s="28" t="s">
        <v>3271</v>
      </c>
      <c r="F147" s="28" t="s">
        <v>917</v>
      </c>
      <c r="G147" s="28" t="s">
        <v>2598</v>
      </c>
      <c r="H147" s="28" t="s">
        <v>3272</v>
      </c>
      <c r="I147" s="28" t="s">
        <v>3273</v>
      </c>
      <c r="J147" s="33">
        <v>2077199099342</v>
      </c>
      <c r="K147" s="28" t="s">
        <v>2599</v>
      </c>
      <c r="L147" s="28" t="s">
        <v>1165</v>
      </c>
      <c r="M147" s="28"/>
      <c r="N147" s="28" t="s">
        <v>2317</v>
      </c>
      <c r="O147" s="29"/>
      <c r="P147" s="28" t="s">
        <v>1178</v>
      </c>
      <c r="Q147" s="28" t="s">
        <v>115</v>
      </c>
      <c r="R147" s="28"/>
      <c r="S147" s="28"/>
      <c r="T147" s="28"/>
      <c r="U147" s="28"/>
      <c r="V147" s="28"/>
      <c r="W147" s="28"/>
      <c r="X147" s="28"/>
      <c r="Y147" s="28"/>
      <c r="Z147" s="28"/>
      <c r="AA147" s="28"/>
      <c r="AB147" s="28" t="s">
        <v>2318</v>
      </c>
      <c r="AC147" s="29">
        <v>59</v>
      </c>
      <c r="AD147" s="29"/>
      <c r="AE147" s="28" t="s">
        <v>1231</v>
      </c>
      <c r="AF147" s="28" t="s">
        <v>2082</v>
      </c>
    </row>
    <row r="148" spans="1:32" s="27" customFormat="1" x14ac:dyDescent="0.25">
      <c r="A148" s="28" t="s">
        <v>3274</v>
      </c>
      <c r="B148" s="28"/>
      <c r="C148" s="29">
        <v>253602</v>
      </c>
      <c r="D148" s="28" t="s">
        <v>2361</v>
      </c>
      <c r="E148" s="28" t="s">
        <v>3275</v>
      </c>
      <c r="F148" s="28" t="s">
        <v>917</v>
      </c>
      <c r="G148" s="28" t="s">
        <v>2598</v>
      </c>
      <c r="H148" s="28" t="s">
        <v>3276</v>
      </c>
      <c r="I148" s="28" t="s">
        <v>3277</v>
      </c>
      <c r="J148" s="33">
        <v>2077199099359</v>
      </c>
      <c r="K148" s="28" t="s">
        <v>2599</v>
      </c>
      <c r="L148" s="28" t="s">
        <v>1165</v>
      </c>
      <c r="M148" s="28"/>
      <c r="N148" s="28" t="s">
        <v>2317</v>
      </c>
      <c r="O148" s="29"/>
      <c r="P148" s="28" t="s">
        <v>1178</v>
      </c>
      <c r="Q148" s="28" t="s">
        <v>115</v>
      </c>
      <c r="R148" s="28"/>
      <c r="S148" s="28"/>
      <c r="T148" s="28"/>
      <c r="U148" s="28"/>
      <c r="V148" s="28"/>
      <c r="W148" s="28"/>
      <c r="X148" s="28"/>
      <c r="Y148" s="28"/>
      <c r="Z148" s="28"/>
      <c r="AA148" s="28"/>
      <c r="AB148" s="28" t="s">
        <v>2314</v>
      </c>
      <c r="AC148" s="29">
        <v>61</v>
      </c>
      <c r="AD148" s="29"/>
      <c r="AE148" s="28" t="s">
        <v>1231</v>
      </c>
      <c r="AF148" s="28" t="s">
        <v>2082</v>
      </c>
    </row>
    <row r="149" spans="1:32" s="27" customFormat="1" x14ac:dyDescent="0.25">
      <c r="A149" s="28" t="s">
        <v>3278</v>
      </c>
      <c r="B149" s="28"/>
      <c r="C149" s="29">
        <v>253602</v>
      </c>
      <c r="D149" s="28" t="s">
        <v>2361</v>
      </c>
      <c r="E149" s="28" t="s">
        <v>3279</v>
      </c>
      <c r="F149" s="28" t="s">
        <v>917</v>
      </c>
      <c r="G149" s="28" t="s">
        <v>2598</v>
      </c>
      <c r="H149" s="28" t="s">
        <v>3280</v>
      </c>
      <c r="I149" s="28" t="s">
        <v>3281</v>
      </c>
      <c r="J149" s="33">
        <v>2077199099366</v>
      </c>
      <c r="K149" s="28" t="s">
        <v>2599</v>
      </c>
      <c r="L149" s="28" t="s">
        <v>1165</v>
      </c>
      <c r="M149" s="28"/>
      <c r="N149" s="28" t="s">
        <v>2317</v>
      </c>
      <c r="O149" s="29"/>
      <c r="P149" s="28" t="s">
        <v>1178</v>
      </c>
      <c r="Q149" s="28" t="s">
        <v>115</v>
      </c>
      <c r="R149" s="28"/>
      <c r="S149" s="28"/>
      <c r="T149" s="28"/>
      <c r="U149" s="28"/>
      <c r="V149" s="28"/>
      <c r="W149" s="28"/>
      <c r="X149" s="28"/>
      <c r="Y149" s="28"/>
      <c r="Z149" s="28"/>
      <c r="AA149" s="28"/>
      <c r="AB149" s="28" t="s">
        <v>2322</v>
      </c>
      <c r="AC149" s="29">
        <v>63</v>
      </c>
      <c r="AD149" s="29"/>
      <c r="AE149" s="28" t="s">
        <v>1231</v>
      </c>
      <c r="AF149" s="28" t="s">
        <v>2082</v>
      </c>
    </row>
    <row r="150" spans="1:32" s="27" customFormat="1" x14ac:dyDescent="0.25">
      <c r="A150" s="28" t="s">
        <v>3282</v>
      </c>
      <c r="B150" s="28"/>
      <c r="C150" s="29">
        <v>257109</v>
      </c>
      <c r="D150" s="28" t="s">
        <v>2371</v>
      </c>
      <c r="E150" s="28" t="s">
        <v>3283</v>
      </c>
      <c r="F150" s="28" t="s">
        <v>917</v>
      </c>
      <c r="G150" s="28" t="s">
        <v>2682</v>
      </c>
      <c r="H150" s="28" t="s">
        <v>3284</v>
      </c>
      <c r="I150" s="28" t="s">
        <v>3285</v>
      </c>
      <c r="J150" s="33">
        <v>2077199119774</v>
      </c>
      <c r="K150" s="28" t="s">
        <v>2683</v>
      </c>
      <c r="L150" s="28" t="s">
        <v>1165</v>
      </c>
      <c r="M150" s="28"/>
      <c r="N150" s="28" t="s">
        <v>2317</v>
      </c>
      <c r="O150" s="29"/>
      <c r="P150" s="28" t="s">
        <v>1178</v>
      </c>
      <c r="Q150" s="28" t="s">
        <v>115</v>
      </c>
      <c r="R150" s="28"/>
      <c r="S150" s="28"/>
      <c r="T150" s="28"/>
      <c r="U150" s="28"/>
      <c r="V150" s="28"/>
      <c r="W150" s="28"/>
      <c r="X150" s="28"/>
      <c r="Y150" s="28"/>
      <c r="Z150" s="28"/>
      <c r="AA150" s="28"/>
      <c r="AB150" s="28" t="s">
        <v>2320</v>
      </c>
      <c r="AC150" s="29">
        <v>57</v>
      </c>
      <c r="AD150" s="29"/>
      <c r="AE150" s="28" t="s">
        <v>1253</v>
      </c>
      <c r="AF150" s="28" t="s">
        <v>1253</v>
      </c>
    </row>
    <row r="151" spans="1:32" s="27" customFormat="1" x14ac:dyDescent="0.25">
      <c r="A151" s="28" t="s">
        <v>3286</v>
      </c>
      <c r="B151" s="28"/>
      <c r="C151" s="29">
        <v>257109</v>
      </c>
      <c r="D151" s="28" t="s">
        <v>2371</v>
      </c>
      <c r="E151" s="28" t="s">
        <v>3287</v>
      </c>
      <c r="F151" s="28" t="s">
        <v>917</v>
      </c>
      <c r="G151" s="28" t="s">
        <v>2682</v>
      </c>
      <c r="H151" s="28" t="s">
        <v>3288</v>
      </c>
      <c r="I151" s="28" t="s">
        <v>3289</v>
      </c>
      <c r="J151" s="33">
        <v>2077199119781</v>
      </c>
      <c r="K151" s="28" t="s">
        <v>2683</v>
      </c>
      <c r="L151" s="28" t="s">
        <v>1165</v>
      </c>
      <c r="M151" s="28"/>
      <c r="N151" s="28" t="s">
        <v>2317</v>
      </c>
      <c r="O151" s="29"/>
      <c r="P151" s="28" t="s">
        <v>1178</v>
      </c>
      <c r="Q151" s="28" t="s">
        <v>115</v>
      </c>
      <c r="R151" s="28"/>
      <c r="S151" s="28"/>
      <c r="T151" s="28"/>
      <c r="U151" s="28"/>
      <c r="V151" s="28"/>
      <c r="W151" s="28"/>
      <c r="X151" s="28"/>
      <c r="Y151" s="28"/>
      <c r="Z151" s="28"/>
      <c r="AA151" s="28"/>
      <c r="AB151" s="28" t="s">
        <v>2318</v>
      </c>
      <c r="AC151" s="29">
        <v>59</v>
      </c>
      <c r="AD151" s="29"/>
      <c r="AE151" s="28" t="s">
        <v>1253</v>
      </c>
      <c r="AF151" s="28" t="s">
        <v>1253</v>
      </c>
    </row>
    <row r="152" spans="1:32" s="27" customFormat="1" x14ac:dyDescent="0.25">
      <c r="A152" s="28" t="s">
        <v>3290</v>
      </c>
      <c r="B152" s="28"/>
      <c r="C152" s="29">
        <v>300284</v>
      </c>
      <c r="D152" s="28" t="s">
        <v>2475</v>
      </c>
      <c r="E152" s="28" t="s">
        <v>3291</v>
      </c>
      <c r="F152" s="28" t="s">
        <v>559</v>
      </c>
      <c r="G152" s="28" t="s">
        <v>2655</v>
      </c>
      <c r="H152" s="28" t="s">
        <v>3292</v>
      </c>
      <c r="I152" s="28" t="s">
        <v>3293</v>
      </c>
      <c r="J152" s="33">
        <v>2077199009846</v>
      </c>
      <c r="K152" s="28" t="s">
        <v>2656</v>
      </c>
      <c r="L152" s="28" t="s">
        <v>1154</v>
      </c>
      <c r="M152" s="28"/>
      <c r="N152" s="28" t="s">
        <v>2317</v>
      </c>
      <c r="O152" s="29"/>
      <c r="P152" s="28" t="s">
        <v>1178</v>
      </c>
      <c r="Q152" s="28" t="s">
        <v>115</v>
      </c>
      <c r="R152" s="28"/>
      <c r="S152" s="28"/>
      <c r="T152" s="28"/>
      <c r="U152" s="28"/>
      <c r="V152" s="28"/>
      <c r="W152" s="28"/>
      <c r="X152" s="28"/>
      <c r="Y152" s="28"/>
      <c r="Z152" s="28"/>
      <c r="AA152" s="28"/>
      <c r="AB152" s="28" t="s">
        <v>2322</v>
      </c>
      <c r="AC152" s="29">
        <v>63</v>
      </c>
      <c r="AD152" s="29"/>
      <c r="AE152" s="28" t="s">
        <v>1253</v>
      </c>
      <c r="AF152" s="28" t="s">
        <v>1253</v>
      </c>
    </row>
    <row r="153" spans="1:32" s="27" customFormat="1" x14ac:dyDescent="0.25">
      <c r="A153" s="28" t="s">
        <v>3294</v>
      </c>
      <c r="B153" s="28"/>
      <c r="C153" s="29">
        <v>300284</v>
      </c>
      <c r="D153" s="28" t="s">
        <v>2475</v>
      </c>
      <c r="E153" s="28" t="s">
        <v>3295</v>
      </c>
      <c r="F153" s="28" t="s">
        <v>559</v>
      </c>
      <c r="G153" s="28" t="s">
        <v>2655</v>
      </c>
      <c r="H153" s="28" t="s">
        <v>3296</v>
      </c>
      <c r="I153" s="28" t="s">
        <v>3297</v>
      </c>
      <c r="J153" s="33">
        <v>2000000055398</v>
      </c>
      <c r="K153" s="28" t="s">
        <v>2656</v>
      </c>
      <c r="L153" s="28" t="s">
        <v>1154</v>
      </c>
      <c r="M153" s="28"/>
      <c r="N153" s="28" t="s">
        <v>2317</v>
      </c>
      <c r="O153" s="29"/>
      <c r="P153" s="28" t="s">
        <v>1178</v>
      </c>
      <c r="Q153" s="28" t="s">
        <v>115</v>
      </c>
      <c r="R153" s="28"/>
      <c r="S153" s="28"/>
      <c r="T153" s="28"/>
      <c r="U153" s="28"/>
      <c r="V153" s="28"/>
      <c r="W153" s="28"/>
      <c r="X153" s="28"/>
      <c r="Y153" s="28"/>
      <c r="Z153" s="28"/>
      <c r="AA153" s="28"/>
      <c r="AB153" s="28" t="s">
        <v>2314</v>
      </c>
      <c r="AC153" s="29">
        <v>61</v>
      </c>
      <c r="AD153" s="29"/>
      <c r="AE153" s="28" t="s">
        <v>1253</v>
      </c>
      <c r="AF153" s="28" t="s">
        <v>1253</v>
      </c>
    </row>
    <row r="154" spans="1:32" s="27" customFormat="1" x14ac:dyDescent="0.25">
      <c r="A154" s="28" t="s">
        <v>3298</v>
      </c>
      <c r="B154" s="28"/>
      <c r="C154" s="29">
        <v>300284</v>
      </c>
      <c r="D154" s="28" t="s">
        <v>2475</v>
      </c>
      <c r="E154" s="28" t="s">
        <v>3299</v>
      </c>
      <c r="F154" s="28" t="s">
        <v>559</v>
      </c>
      <c r="G154" s="28" t="s">
        <v>2655</v>
      </c>
      <c r="H154" s="28" t="s">
        <v>3300</v>
      </c>
      <c r="I154" s="28" t="s">
        <v>3301</v>
      </c>
      <c r="J154" s="33">
        <v>2000000055374</v>
      </c>
      <c r="K154" s="28" t="s">
        <v>2656</v>
      </c>
      <c r="L154" s="28" t="s">
        <v>1154</v>
      </c>
      <c r="M154" s="28"/>
      <c r="N154" s="28" t="s">
        <v>2317</v>
      </c>
      <c r="O154" s="29"/>
      <c r="P154" s="28" t="s">
        <v>1178</v>
      </c>
      <c r="Q154" s="28" t="s">
        <v>115</v>
      </c>
      <c r="R154" s="28"/>
      <c r="S154" s="28"/>
      <c r="T154" s="28"/>
      <c r="U154" s="28"/>
      <c r="V154" s="28"/>
      <c r="W154" s="28"/>
      <c r="X154" s="28"/>
      <c r="Y154" s="28"/>
      <c r="Z154" s="28"/>
      <c r="AA154" s="28"/>
      <c r="AB154" s="28" t="s">
        <v>2318</v>
      </c>
      <c r="AC154" s="29">
        <v>59</v>
      </c>
      <c r="AD154" s="29"/>
      <c r="AE154" s="28" t="s">
        <v>1253</v>
      </c>
      <c r="AF154" s="28" t="s">
        <v>1253</v>
      </c>
    </row>
    <row r="155" spans="1:32" s="27" customFormat="1" x14ac:dyDescent="0.25">
      <c r="A155" s="28" t="s">
        <v>3302</v>
      </c>
      <c r="B155" s="28"/>
      <c r="C155" s="29">
        <v>300284</v>
      </c>
      <c r="D155" s="28" t="s">
        <v>2475</v>
      </c>
      <c r="E155" s="28" t="s">
        <v>3303</v>
      </c>
      <c r="F155" s="28" t="s">
        <v>559</v>
      </c>
      <c r="G155" s="28" t="s">
        <v>2655</v>
      </c>
      <c r="H155" s="28" t="s">
        <v>3304</v>
      </c>
      <c r="I155" s="28" t="s">
        <v>3305</v>
      </c>
      <c r="J155" s="33">
        <v>2000000055381</v>
      </c>
      <c r="K155" s="28" t="s">
        <v>2656</v>
      </c>
      <c r="L155" s="28" t="s">
        <v>1154</v>
      </c>
      <c r="M155" s="28"/>
      <c r="N155" s="28" t="s">
        <v>2317</v>
      </c>
      <c r="O155" s="29"/>
      <c r="P155" s="28" t="s">
        <v>1178</v>
      </c>
      <c r="Q155" s="28" t="s">
        <v>115</v>
      </c>
      <c r="R155" s="28"/>
      <c r="S155" s="28"/>
      <c r="T155" s="28"/>
      <c r="U155" s="28"/>
      <c r="V155" s="28"/>
      <c r="W155" s="28"/>
      <c r="X155" s="28"/>
      <c r="Y155" s="28"/>
      <c r="Z155" s="28"/>
      <c r="AA155" s="28"/>
      <c r="AB155" s="28" t="s">
        <v>2320</v>
      </c>
      <c r="AC155" s="29">
        <v>57</v>
      </c>
      <c r="AD155" s="29"/>
      <c r="AE155" s="28" t="s">
        <v>1253</v>
      </c>
      <c r="AF155" s="28" t="s">
        <v>1253</v>
      </c>
    </row>
    <row r="156" spans="1:32" s="27" customFormat="1" x14ac:dyDescent="0.25">
      <c r="A156" s="28" t="s">
        <v>3306</v>
      </c>
      <c r="B156" s="28"/>
      <c r="C156" s="29">
        <v>300809</v>
      </c>
      <c r="D156" s="28" t="s">
        <v>2480</v>
      </c>
      <c r="E156" s="28" t="s">
        <v>3307</v>
      </c>
      <c r="F156" s="28" t="s">
        <v>559</v>
      </c>
      <c r="G156" s="28" t="s">
        <v>2688</v>
      </c>
      <c r="H156" s="28" t="s">
        <v>3308</v>
      </c>
      <c r="I156" s="28" t="s">
        <v>3309</v>
      </c>
      <c r="J156" s="33">
        <v>2000000050492</v>
      </c>
      <c r="K156" s="28" t="s">
        <v>2689</v>
      </c>
      <c r="L156" s="28" t="s">
        <v>1154</v>
      </c>
      <c r="M156" s="28"/>
      <c r="N156" s="28" t="s">
        <v>2317</v>
      </c>
      <c r="O156" s="29"/>
      <c r="P156" s="28" t="s">
        <v>1178</v>
      </c>
      <c r="Q156" s="28" t="s">
        <v>115</v>
      </c>
      <c r="R156" s="28"/>
      <c r="S156" s="28"/>
      <c r="T156" s="28"/>
      <c r="U156" s="28"/>
      <c r="V156" s="28"/>
      <c r="W156" s="28"/>
      <c r="X156" s="28"/>
      <c r="Y156" s="28"/>
      <c r="Z156" s="28"/>
      <c r="AA156" s="28"/>
      <c r="AB156" s="28" t="s">
        <v>2314</v>
      </c>
      <c r="AC156" s="29">
        <v>61</v>
      </c>
      <c r="AD156" s="29"/>
      <c r="AE156" s="28" t="s">
        <v>1253</v>
      </c>
      <c r="AF156" s="28" t="s">
        <v>1253</v>
      </c>
    </row>
    <row r="157" spans="1:32" s="27" customFormat="1" x14ac:dyDescent="0.25">
      <c r="A157" s="28" t="s">
        <v>3310</v>
      </c>
      <c r="B157" s="28"/>
      <c r="C157" s="29">
        <v>300809</v>
      </c>
      <c r="D157" s="28" t="s">
        <v>2480</v>
      </c>
      <c r="E157" s="28" t="s">
        <v>3311</v>
      </c>
      <c r="F157" s="28" t="s">
        <v>559</v>
      </c>
      <c r="G157" s="28" t="s">
        <v>2688</v>
      </c>
      <c r="H157" s="28" t="s">
        <v>3312</v>
      </c>
      <c r="I157" s="28" t="s">
        <v>3313</v>
      </c>
      <c r="J157" s="33">
        <v>2000000055459</v>
      </c>
      <c r="K157" s="28" t="s">
        <v>2689</v>
      </c>
      <c r="L157" s="28" t="s">
        <v>1154</v>
      </c>
      <c r="M157" s="28"/>
      <c r="N157" s="28" t="s">
        <v>2317</v>
      </c>
      <c r="O157" s="29"/>
      <c r="P157" s="28" t="s">
        <v>1178</v>
      </c>
      <c r="Q157" s="28" t="s">
        <v>115</v>
      </c>
      <c r="R157" s="28"/>
      <c r="S157" s="28"/>
      <c r="T157" s="28"/>
      <c r="U157" s="28"/>
      <c r="V157" s="28"/>
      <c r="W157" s="28"/>
      <c r="X157" s="28"/>
      <c r="Y157" s="28"/>
      <c r="Z157" s="28"/>
      <c r="AA157" s="28"/>
      <c r="AB157" s="28" t="s">
        <v>2320</v>
      </c>
      <c r="AC157" s="29">
        <v>57</v>
      </c>
      <c r="AD157" s="29"/>
      <c r="AE157" s="28" t="s">
        <v>1253</v>
      </c>
      <c r="AF157" s="28" t="s">
        <v>1253</v>
      </c>
    </row>
    <row r="158" spans="1:32" s="27" customFormat="1" x14ac:dyDescent="0.25">
      <c r="A158" s="28" t="s">
        <v>3314</v>
      </c>
      <c r="B158" s="28"/>
      <c r="C158" s="29">
        <v>300809</v>
      </c>
      <c r="D158" s="28" t="s">
        <v>2480</v>
      </c>
      <c r="E158" s="28" t="s">
        <v>3315</v>
      </c>
      <c r="F158" s="28" t="s">
        <v>559</v>
      </c>
      <c r="G158" s="28" t="s">
        <v>2688</v>
      </c>
      <c r="H158" s="28" t="s">
        <v>3316</v>
      </c>
      <c r="I158" s="28" t="s">
        <v>3317</v>
      </c>
      <c r="J158" s="33">
        <v>2000000055466</v>
      </c>
      <c r="K158" s="28" t="s">
        <v>2689</v>
      </c>
      <c r="L158" s="28" t="s">
        <v>1154</v>
      </c>
      <c r="M158" s="28"/>
      <c r="N158" s="28" t="s">
        <v>2317</v>
      </c>
      <c r="O158" s="29"/>
      <c r="P158" s="28" t="s">
        <v>1178</v>
      </c>
      <c r="Q158" s="28" t="s">
        <v>115</v>
      </c>
      <c r="R158" s="28"/>
      <c r="S158" s="28"/>
      <c r="T158" s="28"/>
      <c r="U158" s="28"/>
      <c r="V158" s="28"/>
      <c r="W158" s="28"/>
      <c r="X158" s="28"/>
      <c r="Y158" s="28"/>
      <c r="Z158" s="28"/>
      <c r="AA158" s="28"/>
      <c r="AB158" s="28" t="s">
        <v>1273</v>
      </c>
      <c r="AC158" s="29">
        <v>55</v>
      </c>
      <c r="AD158" s="29"/>
      <c r="AE158" s="28" t="s">
        <v>1253</v>
      </c>
      <c r="AF158" s="28" t="s">
        <v>1253</v>
      </c>
    </row>
    <row r="159" spans="1:32" s="27" customFormat="1" x14ac:dyDescent="0.25">
      <c r="A159" s="28" t="s">
        <v>3318</v>
      </c>
      <c r="B159" s="28"/>
      <c r="C159" s="29">
        <v>300816</v>
      </c>
      <c r="D159" s="28" t="s">
        <v>2443</v>
      </c>
      <c r="E159" s="28" t="s">
        <v>3319</v>
      </c>
      <c r="F159" s="28" t="s">
        <v>559</v>
      </c>
      <c r="G159" s="28" t="s">
        <v>2521</v>
      </c>
      <c r="H159" s="28" t="s">
        <v>3320</v>
      </c>
      <c r="I159" s="28" t="s">
        <v>3321</v>
      </c>
      <c r="J159" s="33">
        <v>2000000055473</v>
      </c>
      <c r="K159" s="28" t="s">
        <v>2522</v>
      </c>
      <c r="L159" s="28" t="s">
        <v>1154</v>
      </c>
      <c r="M159" s="28"/>
      <c r="N159" s="28" t="s">
        <v>2317</v>
      </c>
      <c r="O159" s="29"/>
      <c r="P159" s="28" t="s">
        <v>1178</v>
      </c>
      <c r="Q159" s="28" t="s">
        <v>115</v>
      </c>
      <c r="R159" s="28"/>
      <c r="S159" s="28"/>
      <c r="T159" s="28"/>
      <c r="U159" s="28"/>
      <c r="V159" s="28"/>
      <c r="W159" s="28"/>
      <c r="X159" s="28"/>
      <c r="Y159" s="28"/>
      <c r="Z159" s="28"/>
      <c r="AA159" s="28"/>
      <c r="AB159" s="28" t="s">
        <v>1273</v>
      </c>
      <c r="AC159" s="29">
        <v>55</v>
      </c>
      <c r="AD159" s="29"/>
      <c r="AE159" s="28" t="s">
        <v>1249</v>
      </c>
      <c r="AF159" s="28" t="s">
        <v>2226</v>
      </c>
    </row>
    <row r="160" spans="1:32" s="27" customFormat="1" x14ac:dyDescent="0.25">
      <c r="A160" s="28" t="s">
        <v>3322</v>
      </c>
      <c r="B160" s="28"/>
      <c r="C160" s="29">
        <v>300816</v>
      </c>
      <c r="D160" s="28" t="s">
        <v>2443</v>
      </c>
      <c r="E160" s="28" t="s">
        <v>3323</v>
      </c>
      <c r="F160" s="28" t="s">
        <v>559</v>
      </c>
      <c r="G160" s="28" t="s">
        <v>2521</v>
      </c>
      <c r="H160" s="28" t="s">
        <v>3324</v>
      </c>
      <c r="I160" s="28" t="s">
        <v>3325</v>
      </c>
      <c r="J160" s="33">
        <v>2000000050515</v>
      </c>
      <c r="K160" s="28" t="s">
        <v>2522</v>
      </c>
      <c r="L160" s="28" t="s">
        <v>1154</v>
      </c>
      <c r="M160" s="28"/>
      <c r="N160" s="28" t="s">
        <v>2317</v>
      </c>
      <c r="O160" s="29"/>
      <c r="P160" s="28" t="s">
        <v>1178</v>
      </c>
      <c r="Q160" s="28" t="s">
        <v>115</v>
      </c>
      <c r="R160" s="28"/>
      <c r="S160" s="28"/>
      <c r="T160" s="28"/>
      <c r="U160" s="28"/>
      <c r="V160" s="28"/>
      <c r="W160" s="28"/>
      <c r="X160" s="28"/>
      <c r="Y160" s="28"/>
      <c r="Z160" s="28"/>
      <c r="AA160" s="28"/>
      <c r="AB160" s="28" t="s">
        <v>2318</v>
      </c>
      <c r="AC160" s="29">
        <v>59</v>
      </c>
      <c r="AD160" s="29"/>
      <c r="AE160" s="28" t="s">
        <v>1249</v>
      </c>
      <c r="AF160" s="28" t="s">
        <v>2226</v>
      </c>
    </row>
    <row r="161" spans="1:32" s="27" customFormat="1" x14ac:dyDescent="0.25">
      <c r="A161" s="28" t="s">
        <v>3326</v>
      </c>
      <c r="B161" s="28"/>
      <c r="C161" s="29">
        <v>400110</v>
      </c>
      <c r="D161" s="28" t="s">
        <v>2447</v>
      </c>
      <c r="E161" s="28" t="s">
        <v>3327</v>
      </c>
      <c r="F161" s="28" t="s">
        <v>2326</v>
      </c>
      <c r="G161" s="28" t="s">
        <v>2627</v>
      </c>
      <c r="H161" s="28" t="s">
        <v>3328</v>
      </c>
      <c r="I161" s="28" t="s">
        <v>3329</v>
      </c>
      <c r="J161" s="33">
        <v>2070000000131</v>
      </c>
      <c r="K161" s="28" t="s">
        <v>2628</v>
      </c>
      <c r="L161" s="28" t="s">
        <v>1154</v>
      </c>
      <c r="M161" s="28"/>
      <c r="N161" s="28" t="s">
        <v>2317</v>
      </c>
      <c r="O161" s="29"/>
      <c r="P161" s="28" t="s">
        <v>1178</v>
      </c>
      <c r="Q161" s="28" t="s">
        <v>115</v>
      </c>
      <c r="R161" s="28"/>
      <c r="S161" s="28"/>
      <c r="T161" s="28"/>
      <c r="U161" s="28"/>
      <c r="V161" s="28"/>
      <c r="W161" s="28"/>
      <c r="X161" s="28"/>
      <c r="Y161" s="28"/>
      <c r="Z161" s="28"/>
      <c r="AA161" s="28"/>
      <c r="AB161" s="28" t="s">
        <v>2314</v>
      </c>
      <c r="AC161" s="29">
        <v>61</v>
      </c>
      <c r="AD161" s="29"/>
      <c r="AE161" s="28" t="s">
        <v>1248</v>
      </c>
      <c r="AF161" s="28" t="s">
        <v>2339</v>
      </c>
    </row>
    <row r="162" spans="1:32" s="27" customFormat="1" x14ac:dyDescent="0.25">
      <c r="A162" s="28" t="s">
        <v>3330</v>
      </c>
      <c r="B162" s="28"/>
      <c r="C162" s="29">
        <v>400110</v>
      </c>
      <c r="D162" s="28" t="s">
        <v>2447</v>
      </c>
      <c r="E162" s="28" t="s">
        <v>3331</v>
      </c>
      <c r="F162" s="28" t="s">
        <v>2326</v>
      </c>
      <c r="G162" s="28" t="s">
        <v>2627</v>
      </c>
      <c r="H162" s="28" t="s">
        <v>3332</v>
      </c>
      <c r="I162" s="28" t="s">
        <v>3333</v>
      </c>
      <c r="J162" s="33">
        <v>2077199046926</v>
      </c>
      <c r="K162" s="28" t="s">
        <v>2628</v>
      </c>
      <c r="L162" s="28" t="s">
        <v>1154</v>
      </c>
      <c r="M162" s="28"/>
      <c r="N162" s="28" t="s">
        <v>2317</v>
      </c>
      <c r="O162" s="29"/>
      <c r="P162" s="28" t="s">
        <v>1178</v>
      </c>
      <c r="Q162" s="28" t="s">
        <v>115</v>
      </c>
      <c r="R162" s="28"/>
      <c r="S162" s="28"/>
      <c r="T162" s="28"/>
      <c r="U162" s="28"/>
      <c r="V162" s="28"/>
      <c r="W162" s="28"/>
      <c r="X162" s="28"/>
      <c r="Y162" s="28"/>
      <c r="Z162" s="28"/>
      <c r="AA162" s="28"/>
      <c r="AB162" s="28" t="s">
        <v>1273</v>
      </c>
      <c r="AC162" s="29">
        <v>55</v>
      </c>
      <c r="AD162" s="29"/>
      <c r="AE162" s="28" t="s">
        <v>1248</v>
      </c>
      <c r="AF162" s="28" t="s">
        <v>2339</v>
      </c>
    </row>
    <row r="163" spans="1:32" s="27" customFormat="1" x14ac:dyDescent="0.25">
      <c r="A163" s="28" t="s">
        <v>3334</v>
      </c>
      <c r="B163" s="28"/>
      <c r="C163" s="29">
        <v>400116</v>
      </c>
      <c r="D163" s="28" t="s">
        <v>2455</v>
      </c>
      <c r="E163" s="28" t="s">
        <v>3335</v>
      </c>
      <c r="F163" s="28" t="s">
        <v>2326</v>
      </c>
      <c r="G163" s="28" t="s">
        <v>2545</v>
      </c>
      <c r="H163" s="28" t="s">
        <v>3336</v>
      </c>
      <c r="I163" s="28" t="s">
        <v>3337</v>
      </c>
      <c r="J163" s="33">
        <v>2077199047039</v>
      </c>
      <c r="K163" s="28" t="s">
        <v>2546</v>
      </c>
      <c r="L163" s="28" t="s">
        <v>1154</v>
      </c>
      <c r="M163" s="28"/>
      <c r="N163" s="28" t="s">
        <v>2317</v>
      </c>
      <c r="O163" s="29"/>
      <c r="P163" s="28" t="s">
        <v>1178</v>
      </c>
      <c r="Q163" s="28" t="s">
        <v>115</v>
      </c>
      <c r="R163" s="28"/>
      <c r="S163" s="28"/>
      <c r="T163" s="28"/>
      <c r="U163" s="28"/>
      <c r="V163" s="28"/>
      <c r="W163" s="28"/>
      <c r="X163" s="28"/>
      <c r="Y163" s="28"/>
      <c r="Z163" s="28"/>
      <c r="AA163" s="28"/>
      <c r="AB163" s="28" t="s">
        <v>2314</v>
      </c>
      <c r="AC163" s="29">
        <v>61</v>
      </c>
      <c r="AD163" s="29"/>
      <c r="AE163" s="28" t="s">
        <v>1249</v>
      </c>
      <c r="AF163" s="28" t="s">
        <v>2226</v>
      </c>
    </row>
    <row r="164" spans="1:32" s="27" customFormat="1" x14ac:dyDescent="0.25">
      <c r="A164" s="28" t="s">
        <v>3338</v>
      </c>
      <c r="B164" s="28"/>
      <c r="C164" s="29">
        <v>400116</v>
      </c>
      <c r="D164" s="28" t="s">
        <v>2455</v>
      </c>
      <c r="E164" s="28" t="s">
        <v>3339</v>
      </c>
      <c r="F164" s="28" t="s">
        <v>2326</v>
      </c>
      <c r="G164" s="28" t="s">
        <v>2545</v>
      </c>
      <c r="H164" s="28" t="s">
        <v>3340</v>
      </c>
      <c r="I164" s="28" t="s">
        <v>3341</v>
      </c>
      <c r="J164" s="33">
        <v>2077199047015</v>
      </c>
      <c r="K164" s="28" t="s">
        <v>2546</v>
      </c>
      <c r="L164" s="28" t="s">
        <v>1154</v>
      </c>
      <c r="M164" s="28"/>
      <c r="N164" s="28" t="s">
        <v>2317</v>
      </c>
      <c r="O164" s="29"/>
      <c r="P164" s="28" t="s">
        <v>1178</v>
      </c>
      <c r="Q164" s="28" t="s">
        <v>115</v>
      </c>
      <c r="R164" s="28"/>
      <c r="S164" s="28"/>
      <c r="T164" s="28"/>
      <c r="U164" s="28"/>
      <c r="V164" s="28"/>
      <c r="W164" s="28"/>
      <c r="X164" s="28"/>
      <c r="Y164" s="28"/>
      <c r="Z164" s="28"/>
      <c r="AA164" s="28"/>
      <c r="AB164" s="28" t="s">
        <v>2320</v>
      </c>
      <c r="AC164" s="29">
        <v>57</v>
      </c>
      <c r="AD164" s="29"/>
      <c r="AE164" s="28" t="s">
        <v>1249</v>
      </c>
      <c r="AF164" s="28" t="s">
        <v>2226</v>
      </c>
    </row>
    <row r="165" spans="1:32" s="27" customFormat="1" x14ac:dyDescent="0.25">
      <c r="A165" s="28" t="s">
        <v>3342</v>
      </c>
      <c r="B165" s="28"/>
      <c r="C165" s="29">
        <v>400116</v>
      </c>
      <c r="D165" s="28" t="s">
        <v>2455</v>
      </c>
      <c r="E165" s="28" t="s">
        <v>3343</v>
      </c>
      <c r="F165" s="28" t="s">
        <v>2326</v>
      </c>
      <c r="G165" s="28" t="s">
        <v>2545</v>
      </c>
      <c r="H165" s="28" t="s">
        <v>3344</v>
      </c>
      <c r="I165" s="28" t="s">
        <v>3345</v>
      </c>
      <c r="J165" s="33">
        <v>2077199047008</v>
      </c>
      <c r="K165" s="28" t="s">
        <v>2546</v>
      </c>
      <c r="L165" s="28" t="s">
        <v>1154</v>
      </c>
      <c r="M165" s="28"/>
      <c r="N165" s="28" t="s">
        <v>2317</v>
      </c>
      <c r="O165" s="29"/>
      <c r="P165" s="28" t="s">
        <v>1178</v>
      </c>
      <c r="Q165" s="28" t="s">
        <v>115</v>
      </c>
      <c r="R165" s="28"/>
      <c r="S165" s="28"/>
      <c r="T165" s="28"/>
      <c r="U165" s="28"/>
      <c r="V165" s="28"/>
      <c r="W165" s="28"/>
      <c r="X165" s="28"/>
      <c r="Y165" s="28"/>
      <c r="Z165" s="28"/>
      <c r="AA165" s="28"/>
      <c r="AB165" s="28" t="s">
        <v>1273</v>
      </c>
      <c r="AC165" s="29">
        <v>55</v>
      </c>
      <c r="AD165" s="29"/>
      <c r="AE165" s="28" t="s">
        <v>1249</v>
      </c>
      <c r="AF165" s="28" t="s">
        <v>2226</v>
      </c>
    </row>
    <row r="166" spans="1:32" s="27" customFormat="1" x14ac:dyDescent="0.25">
      <c r="A166" s="28" t="s">
        <v>3346</v>
      </c>
      <c r="B166" s="28"/>
      <c r="C166" s="29">
        <v>400683</v>
      </c>
      <c r="D166" s="28" t="s">
        <v>2477</v>
      </c>
      <c r="E166" s="28" t="s">
        <v>3347</v>
      </c>
      <c r="F166" s="28" t="s">
        <v>2326</v>
      </c>
      <c r="G166" s="28" t="s">
        <v>2562</v>
      </c>
      <c r="H166" s="28" t="s">
        <v>3348</v>
      </c>
      <c r="I166" s="28" t="s">
        <v>3349</v>
      </c>
      <c r="J166" s="33">
        <v>2077199095504</v>
      </c>
      <c r="K166" s="28" t="s">
        <v>2563</v>
      </c>
      <c r="L166" s="28" t="s">
        <v>1154</v>
      </c>
      <c r="M166" s="28"/>
      <c r="N166" s="28" t="s">
        <v>2317</v>
      </c>
      <c r="O166" s="29"/>
      <c r="P166" s="28" t="s">
        <v>1178</v>
      </c>
      <c r="Q166" s="28" t="s">
        <v>115</v>
      </c>
      <c r="R166" s="28"/>
      <c r="S166" s="28"/>
      <c r="T166" s="28"/>
      <c r="U166" s="28"/>
      <c r="V166" s="28"/>
      <c r="W166" s="28"/>
      <c r="X166" s="28"/>
      <c r="Y166" s="28"/>
      <c r="Z166" s="28"/>
      <c r="AA166" s="28"/>
      <c r="AB166" s="28" t="s">
        <v>2314</v>
      </c>
      <c r="AC166" s="29">
        <v>61</v>
      </c>
      <c r="AD166" s="29"/>
      <c r="AE166" s="28" t="s">
        <v>1248</v>
      </c>
      <c r="AF166" s="28" t="s">
        <v>2506</v>
      </c>
    </row>
    <row r="167" spans="1:32" s="27" customFormat="1" x14ac:dyDescent="0.25">
      <c r="A167" s="28" t="s">
        <v>3350</v>
      </c>
      <c r="B167" s="28"/>
      <c r="C167" s="29">
        <v>400683</v>
      </c>
      <c r="D167" s="28" t="s">
        <v>2477</v>
      </c>
      <c r="E167" s="28" t="s">
        <v>3351</v>
      </c>
      <c r="F167" s="28" t="s">
        <v>2326</v>
      </c>
      <c r="G167" s="28" t="s">
        <v>2562</v>
      </c>
      <c r="H167" s="28" t="s">
        <v>3352</v>
      </c>
      <c r="I167" s="28" t="s">
        <v>3353</v>
      </c>
      <c r="J167" s="33">
        <v>2077199095511</v>
      </c>
      <c r="K167" s="28" t="s">
        <v>2563</v>
      </c>
      <c r="L167" s="28" t="s">
        <v>1154</v>
      </c>
      <c r="M167" s="28"/>
      <c r="N167" s="28" t="s">
        <v>2317</v>
      </c>
      <c r="O167" s="29"/>
      <c r="P167" s="28" t="s">
        <v>1178</v>
      </c>
      <c r="Q167" s="28" t="s">
        <v>115</v>
      </c>
      <c r="R167" s="28"/>
      <c r="S167" s="28"/>
      <c r="T167" s="28"/>
      <c r="U167" s="28"/>
      <c r="V167" s="28"/>
      <c r="W167" s="28"/>
      <c r="X167" s="28"/>
      <c r="Y167" s="28"/>
      <c r="Z167" s="28"/>
      <c r="AA167" s="28"/>
      <c r="AB167" s="28" t="s">
        <v>2322</v>
      </c>
      <c r="AC167" s="29">
        <v>63</v>
      </c>
      <c r="AD167" s="29"/>
      <c r="AE167" s="28" t="s">
        <v>1248</v>
      </c>
      <c r="AF167" s="28" t="s">
        <v>2506</v>
      </c>
    </row>
    <row r="168" spans="1:32" s="27" customFormat="1" x14ac:dyDescent="0.25">
      <c r="A168" s="28" t="s">
        <v>3354</v>
      </c>
      <c r="B168" s="28"/>
      <c r="C168" s="29">
        <v>400683</v>
      </c>
      <c r="D168" s="28" t="s">
        <v>2477</v>
      </c>
      <c r="E168" s="28" t="s">
        <v>3355</v>
      </c>
      <c r="F168" s="28" t="s">
        <v>2326</v>
      </c>
      <c r="G168" s="28" t="s">
        <v>2562</v>
      </c>
      <c r="H168" s="28" t="s">
        <v>3356</v>
      </c>
      <c r="I168" s="28" t="s">
        <v>3357</v>
      </c>
      <c r="J168" s="33">
        <v>2077199095498</v>
      </c>
      <c r="K168" s="28" t="s">
        <v>2563</v>
      </c>
      <c r="L168" s="28" t="s">
        <v>1154</v>
      </c>
      <c r="M168" s="28"/>
      <c r="N168" s="28" t="s">
        <v>2317</v>
      </c>
      <c r="O168" s="29"/>
      <c r="P168" s="28" t="s">
        <v>1178</v>
      </c>
      <c r="Q168" s="28" t="s">
        <v>115</v>
      </c>
      <c r="R168" s="28"/>
      <c r="S168" s="28"/>
      <c r="T168" s="28"/>
      <c r="U168" s="28"/>
      <c r="V168" s="28"/>
      <c r="W168" s="28"/>
      <c r="X168" s="28"/>
      <c r="Y168" s="28"/>
      <c r="Z168" s="28"/>
      <c r="AA168" s="28"/>
      <c r="AB168" s="28" t="s">
        <v>2318</v>
      </c>
      <c r="AC168" s="29">
        <v>59</v>
      </c>
      <c r="AD168" s="29"/>
      <c r="AE168" s="28" t="s">
        <v>1248</v>
      </c>
      <c r="AF168" s="28" t="s">
        <v>2506</v>
      </c>
    </row>
    <row r="169" spans="1:32" s="27" customFormat="1" x14ac:dyDescent="0.25">
      <c r="A169" s="28" t="s">
        <v>3358</v>
      </c>
      <c r="B169" s="28"/>
      <c r="C169" s="29">
        <v>400696</v>
      </c>
      <c r="D169" s="28" t="s">
        <v>2478</v>
      </c>
      <c r="E169" s="28" t="s">
        <v>3359</v>
      </c>
      <c r="F169" s="28" t="s">
        <v>2326</v>
      </c>
      <c r="G169" s="28" t="s">
        <v>2589</v>
      </c>
      <c r="H169" s="28" t="s">
        <v>3360</v>
      </c>
      <c r="I169" s="28" t="s">
        <v>3361</v>
      </c>
      <c r="J169" s="33">
        <v>2070000000483</v>
      </c>
      <c r="K169" s="28" t="s">
        <v>2590</v>
      </c>
      <c r="L169" s="28" t="s">
        <v>1154</v>
      </c>
      <c r="M169" s="28"/>
      <c r="N169" s="28" t="s">
        <v>2317</v>
      </c>
      <c r="O169" s="29"/>
      <c r="P169" s="28" t="s">
        <v>1178</v>
      </c>
      <c r="Q169" s="28" t="s">
        <v>115</v>
      </c>
      <c r="R169" s="28"/>
      <c r="S169" s="28"/>
      <c r="T169" s="28"/>
      <c r="U169" s="28"/>
      <c r="V169" s="28"/>
      <c r="W169" s="28"/>
      <c r="X169" s="28"/>
      <c r="Y169" s="28"/>
      <c r="Z169" s="28"/>
      <c r="AA169" s="28"/>
      <c r="AB169" s="28" t="s">
        <v>2318</v>
      </c>
      <c r="AC169" s="29">
        <v>59</v>
      </c>
      <c r="AD169" s="29"/>
      <c r="AE169" s="28" t="s">
        <v>1242</v>
      </c>
      <c r="AF169" s="28" t="s">
        <v>2591</v>
      </c>
    </row>
    <row r="170" spans="1:32" s="27" customFormat="1" x14ac:dyDescent="0.25">
      <c r="A170" s="28" t="s">
        <v>3362</v>
      </c>
      <c r="B170" s="28"/>
      <c r="C170" s="29">
        <v>400696</v>
      </c>
      <c r="D170" s="28" t="s">
        <v>2478</v>
      </c>
      <c r="E170" s="28" t="s">
        <v>3363</v>
      </c>
      <c r="F170" s="28" t="s">
        <v>2326</v>
      </c>
      <c r="G170" s="28" t="s">
        <v>2589</v>
      </c>
      <c r="H170" s="28" t="s">
        <v>3364</v>
      </c>
      <c r="I170" s="28" t="s">
        <v>3365</v>
      </c>
      <c r="J170" s="33">
        <v>2077199046018</v>
      </c>
      <c r="K170" s="28" t="s">
        <v>2590</v>
      </c>
      <c r="L170" s="28" t="s">
        <v>1154</v>
      </c>
      <c r="M170" s="28"/>
      <c r="N170" s="28" t="s">
        <v>2317</v>
      </c>
      <c r="O170" s="29"/>
      <c r="P170" s="28" t="s">
        <v>1178</v>
      </c>
      <c r="Q170" s="28" t="s">
        <v>115</v>
      </c>
      <c r="R170" s="28"/>
      <c r="S170" s="28"/>
      <c r="T170" s="28"/>
      <c r="U170" s="28"/>
      <c r="V170" s="28"/>
      <c r="W170" s="28"/>
      <c r="X170" s="28"/>
      <c r="Y170" s="28"/>
      <c r="Z170" s="28"/>
      <c r="AA170" s="28"/>
      <c r="AB170" s="28" t="s">
        <v>1273</v>
      </c>
      <c r="AC170" s="29">
        <v>55</v>
      </c>
      <c r="AD170" s="29"/>
      <c r="AE170" s="28" t="s">
        <v>1242</v>
      </c>
      <c r="AF170" s="28" t="s">
        <v>2591</v>
      </c>
    </row>
    <row r="171" spans="1:32" s="27" customFormat="1" x14ac:dyDescent="0.25">
      <c r="A171" s="28" t="s">
        <v>3366</v>
      </c>
      <c r="B171" s="28"/>
      <c r="C171" s="29">
        <v>400696</v>
      </c>
      <c r="D171" s="28" t="s">
        <v>2478</v>
      </c>
      <c r="E171" s="28" t="s">
        <v>3367</v>
      </c>
      <c r="F171" s="28" t="s">
        <v>2326</v>
      </c>
      <c r="G171" s="28" t="s">
        <v>2589</v>
      </c>
      <c r="H171" s="28" t="s">
        <v>3368</v>
      </c>
      <c r="I171" s="28" t="s">
        <v>3369</v>
      </c>
      <c r="J171" s="33">
        <v>2077199095528</v>
      </c>
      <c r="K171" s="28" t="s">
        <v>2590</v>
      </c>
      <c r="L171" s="28" t="s">
        <v>1154</v>
      </c>
      <c r="M171" s="28"/>
      <c r="N171" s="28" t="s">
        <v>2317</v>
      </c>
      <c r="O171" s="29"/>
      <c r="P171" s="28" t="s">
        <v>1178</v>
      </c>
      <c r="Q171" s="28" t="s">
        <v>115</v>
      </c>
      <c r="R171" s="28"/>
      <c r="S171" s="28"/>
      <c r="T171" s="28"/>
      <c r="U171" s="28"/>
      <c r="V171" s="28"/>
      <c r="W171" s="28"/>
      <c r="X171" s="28"/>
      <c r="Y171" s="28"/>
      <c r="Z171" s="28"/>
      <c r="AA171" s="28"/>
      <c r="AB171" s="28" t="s">
        <v>2322</v>
      </c>
      <c r="AC171" s="29">
        <v>63</v>
      </c>
      <c r="AD171" s="29"/>
      <c r="AE171" s="28" t="s">
        <v>1242</v>
      </c>
      <c r="AF171" s="28" t="s">
        <v>2591</v>
      </c>
    </row>
    <row r="172" spans="1:32" s="27" customFormat="1" x14ac:dyDescent="0.25">
      <c r="A172" s="28" t="s">
        <v>3370</v>
      </c>
      <c r="B172" s="28"/>
      <c r="C172" s="29">
        <v>400705</v>
      </c>
      <c r="D172" s="28" t="s">
        <v>2483</v>
      </c>
      <c r="E172" s="28" t="s">
        <v>3371</v>
      </c>
      <c r="F172" s="28" t="s">
        <v>2326</v>
      </c>
      <c r="G172" s="28" t="s">
        <v>2575</v>
      </c>
      <c r="H172" s="28" t="s">
        <v>3372</v>
      </c>
      <c r="I172" s="28" t="s">
        <v>3373</v>
      </c>
      <c r="J172" s="33">
        <v>2077199046674</v>
      </c>
      <c r="K172" s="28" t="s">
        <v>2576</v>
      </c>
      <c r="L172" s="28" t="s">
        <v>1154</v>
      </c>
      <c r="M172" s="28"/>
      <c r="N172" s="28" t="s">
        <v>2317</v>
      </c>
      <c r="O172" s="29"/>
      <c r="P172" s="28" t="s">
        <v>1178</v>
      </c>
      <c r="Q172" s="28" t="s">
        <v>115</v>
      </c>
      <c r="R172" s="28"/>
      <c r="S172" s="28"/>
      <c r="T172" s="28"/>
      <c r="U172" s="28"/>
      <c r="V172" s="28"/>
      <c r="W172" s="28"/>
      <c r="X172" s="28"/>
      <c r="Y172" s="28"/>
      <c r="Z172" s="28"/>
      <c r="AA172" s="28"/>
      <c r="AB172" s="28" t="s">
        <v>2320</v>
      </c>
      <c r="AC172" s="29">
        <v>57</v>
      </c>
      <c r="AD172" s="29"/>
      <c r="AE172" s="28" t="s">
        <v>1248</v>
      </c>
      <c r="AF172" s="28" t="s">
        <v>2220</v>
      </c>
    </row>
    <row r="173" spans="1:32" s="27" customFormat="1" x14ac:dyDescent="0.25">
      <c r="A173" s="28" t="s">
        <v>3374</v>
      </c>
      <c r="B173" s="28"/>
      <c r="C173" s="29">
        <v>400705</v>
      </c>
      <c r="D173" s="28" t="s">
        <v>2483</v>
      </c>
      <c r="E173" s="28" t="s">
        <v>3375</v>
      </c>
      <c r="F173" s="28" t="s">
        <v>2326</v>
      </c>
      <c r="G173" s="28" t="s">
        <v>2575</v>
      </c>
      <c r="H173" s="28" t="s">
        <v>3376</v>
      </c>
      <c r="I173" s="28" t="s">
        <v>3377</v>
      </c>
      <c r="J173" s="33">
        <v>2077199046681</v>
      </c>
      <c r="K173" s="28" t="s">
        <v>2576</v>
      </c>
      <c r="L173" s="28" t="s">
        <v>1154</v>
      </c>
      <c r="M173" s="28"/>
      <c r="N173" s="28" t="s">
        <v>2317</v>
      </c>
      <c r="O173" s="29"/>
      <c r="P173" s="28" t="s">
        <v>1178</v>
      </c>
      <c r="Q173" s="28" t="s">
        <v>115</v>
      </c>
      <c r="R173" s="28"/>
      <c r="S173" s="28"/>
      <c r="T173" s="28"/>
      <c r="U173" s="28"/>
      <c r="V173" s="28"/>
      <c r="W173" s="28"/>
      <c r="X173" s="28"/>
      <c r="Y173" s="28"/>
      <c r="Z173" s="28"/>
      <c r="AA173" s="28"/>
      <c r="AB173" s="28" t="s">
        <v>2318</v>
      </c>
      <c r="AC173" s="29">
        <v>59</v>
      </c>
      <c r="AD173" s="29"/>
      <c r="AE173" s="28" t="s">
        <v>1248</v>
      </c>
      <c r="AF173" s="28" t="s">
        <v>2220</v>
      </c>
    </row>
    <row r="174" spans="1:32" s="27" customFormat="1" x14ac:dyDescent="0.25">
      <c r="A174" s="28" t="s">
        <v>3378</v>
      </c>
      <c r="B174" s="28"/>
      <c r="C174" s="29">
        <v>400705</v>
      </c>
      <c r="D174" s="28" t="s">
        <v>2483</v>
      </c>
      <c r="E174" s="28" t="s">
        <v>3379</v>
      </c>
      <c r="F174" s="28" t="s">
        <v>2326</v>
      </c>
      <c r="G174" s="28" t="s">
        <v>2575</v>
      </c>
      <c r="H174" s="28" t="s">
        <v>3380</v>
      </c>
      <c r="I174" s="28" t="s">
        <v>3381</v>
      </c>
      <c r="J174" s="33">
        <v>2077199046698</v>
      </c>
      <c r="K174" s="28" t="s">
        <v>2576</v>
      </c>
      <c r="L174" s="28" t="s">
        <v>1154</v>
      </c>
      <c r="M174" s="28"/>
      <c r="N174" s="28" t="s">
        <v>2317</v>
      </c>
      <c r="O174" s="29"/>
      <c r="P174" s="28" t="s">
        <v>1178</v>
      </c>
      <c r="Q174" s="28" t="s">
        <v>115</v>
      </c>
      <c r="R174" s="28"/>
      <c r="S174" s="28"/>
      <c r="T174" s="28"/>
      <c r="U174" s="28"/>
      <c r="V174" s="28"/>
      <c r="W174" s="28"/>
      <c r="X174" s="28"/>
      <c r="Y174" s="28"/>
      <c r="Z174" s="28"/>
      <c r="AA174" s="28"/>
      <c r="AB174" s="28" t="s">
        <v>2314</v>
      </c>
      <c r="AC174" s="29">
        <v>61</v>
      </c>
      <c r="AD174" s="29"/>
      <c r="AE174" s="28" t="s">
        <v>1248</v>
      </c>
      <c r="AF174" s="28" t="s">
        <v>2220</v>
      </c>
    </row>
    <row r="175" spans="1:32" s="27" customFormat="1" x14ac:dyDescent="0.25">
      <c r="A175" s="28" t="s">
        <v>3382</v>
      </c>
      <c r="B175" s="28"/>
      <c r="C175" s="29">
        <v>400705</v>
      </c>
      <c r="D175" s="28" t="s">
        <v>2483</v>
      </c>
      <c r="E175" s="28" t="s">
        <v>3383</v>
      </c>
      <c r="F175" s="28" t="s">
        <v>2326</v>
      </c>
      <c r="G175" s="28" t="s">
        <v>2575</v>
      </c>
      <c r="H175" s="28" t="s">
        <v>3384</v>
      </c>
      <c r="I175" s="28" t="s">
        <v>3385</v>
      </c>
      <c r="J175" s="33">
        <v>2077199096419</v>
      </c>
      <c r="K175" s="28" t="s">
        <v>2576</v>
      </c>
      <c r="L175" s="28" t="s">
        <v>1154</v>
      </c>
      <c r="M175" s="28"/>
      <c r="N175" s="28" t="s">
        <v>2317</v>
      </c>
      <c r="O175" s="29"/>
      <c r="P175" s="28" t="s">
        <v>1178</v>
      </c>
      <c r="Q175" s="28" t="s">
        <v>115</v>
      </c>
      <c r="R175" s="28"/>
      <c r="S175" s="28"/>
      <c r="T175" s="28"/>
      <c r="U175" s="28"/>
      <c r="V175" s="28"/>
      <c r="W175" s="28"/>
      <c r="X175" s="28"/>
      <c r="Y175" s="28"/>
      <c r="Z175" s="28"/>
      <c r="AA175" s="28"/>
      <c r="AB175" s="28" t="s">
        <v>2322</v>
      </c>
      <c r="AC175" s="29">
        <v>63</v>
      </c>
      <c r="AD175" s="29"/>
      <c r="AE175" s="28" t="s">
        <v>1248</v>
      </c>
      <c r="AF175" s="28" t="s">
        <v>2220</v>
      </c>
    </row>
    <row r="176" spans="1:32" s="27" customFormat="1" x14ac:dyDescent="0.25">
      <c r="A176" s="28" t="s">
        <v>3386</v>
      </c>
      <c r="B176" s="28"/>
      <c r="C176" s="29">
        <v>400709</v>
      </c>
      <c r="D176" s="28" t="s">
        <v>2436</v>
      </c>
      <c r="E176" s="28" t="s">
        <v>3387</v>
      </c>
      <c r="F176" s="28" t="s">
        <v>2326</v>
      </c>
      <c r="G176" s="28" t="s">
        <v>2513</v>
      </c>
      <c r="H176" s="28" t="s">
        <v>3388</v>
      </c>
      <c r="I176" s="28" t="s">
        <v>3389</v>
      </c>
      <c r="J176" s="33">
        <v>2077199046797</v>
      </c>
      <c r="K176" s="28" t="s">
        <v>2514</v>
      </c>
      <c r="L176" s="28" t="s">
        <v>1154</v>
      </c>
      <c r="M176" s="28"/>
      <c r="N176" s="28" t="s">
        <v>2317</v>
      </c>
      <c r="O176" s="29"/>
      <c r="P176" s="28" t="s">
        <v>1178</v>
      </c>
      <c r="Q176" s="28" t="s">
        <v>115</v>
      </c>
      <c r="R176" s="28"/>
      <c r="S176" s="28"/>
      <c r="T176" s="28"/>
      <c r="U176" s="28"/>
      <c r="V176" s="28"/>
      <c r="W176" s="28"/>
      <c r="X176" s="28"/>
      <c r="Y176" s="28"/>
      <c r="Z176" s="28"/>
      <c r="AA176" s="28"/>
      <c r="AB176" s="28" t="s">
        <v>2320</v>
      </c>
      <c r="AC176" s="29">
        <v>57</v>
      </c>
      <c r="AD176" s="29"/>
      <c r="AE176" s="28" t="s">
        <v>1253</v>
      </c>
      <c r="AF176" s="28" t="s">
        <v>1253</v>
      </c>
    </row>
    <row r="177" spans="1:32" s="27" customFormat="1" x14ac:dyDescent="0.25">
      <c r="A177" s="28" t="s">
        <v>3390</v>
      </c>
      <c r="B177" s="28"/>
      <c r="C177" s="29">
        <v>400709</v>
      </c>
      <c r="D177" s="28" t="s">
        <v>2436</v>
      </c>
      <c r="E177" s="28" t="s">
        <v>3391</v>
      </c>
      <c r="F177" s="28" t="s">
        <v>2326</v>
      </c>
      <c r="G177" s="28" t="s">
        <v>2513</v>
      </c>
      <c r="H177" s="28" t="s">
        <v>3392</v>
      </c>
      <c r="I177" s="28" t="s">
        <v>3393</v>
      </c>
      <c r="J177" s="33">
        <v>2077199046803</v>
      </c>
      <c r="K177" s="28" t="s">
        <v>2514</v>
      </c>
      <c r="L177" s="28" t="s">
        <v>1154</v>
      </c>
      <c r="M177" s="28"/>
      <c r="N177" s="28" t="s">
        <v>2317</v>
      </c>
      <c r="O177" s="29"/>
      <c r="P177" s="28" t="s">
        <v>1178</v>
      </c>
      <c r="Q177" s="28" t="s">
        <v>115</v>
      </c>
      <c r="R177" s="28"/>
      <c r="S177" s="28"/>
      <c r="T177" s="28"/>
      <c r="U177" s="28"/>
      <c r="V177" s="28"/>
      <c r="W177" s="28"/>
      <c r="X177" s="28"/>
      <c r="Y177" s="28"/>
      <c r="Z177" s="28"/>
      <c r="AA177" s="28"/>
      <c r="AB177" s="28" t="s">
        <v>2318</v>
      </c>
      <c r="AC177" s="29">
        <v>59</v>
      </c>
      <c r="AD177" s="29"/>
      <c r="AE177" s="28" t="s">
        <v>1253</v>
      </c>
      <c r="AF177" s="28" t="s">
        <v>1253</v>
      </c>
    </row>
    <row r="178" spans="1:32" s="27" customFormat="1" x14ac:dyDescent="0.25">
      <c r="A178" s="28" t="s">
        <v>3394</v>
      </c>
      <c r="B178" s="28"/>
      <c r="C178" s="29">
        <v>400709</v>
      </c>
      <c r="D178" s="28" t="s">
        <v>2436</v>
      </c>
      <c r="E178" s="28" t="s">
        <v>3395</v>
      </c>
      <c r="F178" s="28" t="s">
        <v>2326</v>
      </c>
      <c r="G178" s="28" t="s">
        <v>2513</v>
      </c>
      <c r="H178" s="28" t="s">
        <v>3396</v>
      </c>
      <c r="I178" s="28" t="s">
        <v>3397</v>
      </c>
      <c r="J178" s="33">
        <v>2077199046810</v>
      </c>
      <c r="K178" s="28" t="s">
        <v>2514</v>
      </c>
      <c r="L178" s="28" t="s">
        <v>1154</v>
      </c>
      <c r="M178" s="28"/>
      <c r="N178" s="28" t="s">
        <v>2317</v>
      </c>
      <c r="O178" s="29"/>
      <c r="P178" s="28" t="s">
        <v>1178</v>
      </c>
      <c r="Q178" s="28" t="s">
        <v>115</v>
      </c>
      <c r="R178" s="28"/>
      <c r="S178" s="28"/>
      <c r="T178" s="28"/>
      <c r="U178" s="28"/>
      <c r="V178" s="28"/>
      <c r="W178" s="28"/>
      <c r="X178" s="28"/>
      <c r="Y178" s="28"/>
      <c r="Z178" s="28"/>
      <c r="AA178" s="28"/>
      <c r="AB178" s="28" t="s">
        <v>2314</v>
      </c>
      <c r="AC178" s="29">
        <v>61</v>
      </c>
      <c r="AD178" s="29"/>
      <c r="AE178" s="28" t="s">
        <v>1253</v>
      </c>
      <c r="AF178" s="28" t="s">
        <v>1253</v>
      </c>
    </row>
    <row r="179" spans="1:32" s="27" customFormat="1" x14ac:dyDescent="0.25">
      <c r="A179" s="28" t="s">
        <v>3398</v>
      </c>
      <c r="B179" s="28"/>
      <c r="C179" s="29">
        <v>400709</v>
      </c>
      <c r="D179" s="28" t="s">
        <v>2436</v>
      </c>
      <c r="E179" s="28" t="s">
        <v>3399</v>
      </c>
      <c r="F179" s="28" t="s">
        <v>2326</v>
      </c>
      <c r="G179" s="28" t="s">
        <v>2513</v>
      </c>
      <c r="H179" s="28" t="s">
        <v>3400</v>
      </c>
      <c r="I179" s="28" t="s">
        <v>3401</v>
      </c>
      <c r="J179" s="33">
        <v>2077199096532</v>
      </c>
      <c r="K179" s="28" t="s">
        <v>2514</v>
      </c>
      <c r="L179" s="28" t="s">
        <v>1154</v>
      </c>
      <c r="M179" s="28"/>
      <c r="N179" s="28" t="s">
        <v>2317</v>
      </c>
      <c r="O179" s="29"/>
      <c r="P179" s="28" t="s">
        <v>1178</v>
      </c>
      <c r="Q179" s="28" t="s">
        <v>115</v>
      </c>
      <c r="R179" s="28"/>
      <c r="S179" s="28"/>
      <c r="T179" s="28"/>
      <c r="U179" s="28"/>
      <c r="V179" s="28"/>
      <c r="W179" s="28"/>
      <c r="X179" s="28"/>
      <c r="Y179" s="28"/>
      <c r="Z179" s="28"/>
      <c r="AA179" s="28"/>
      <c r="AB179" s="28" t="s">
        <v>2322</v>
      </c>
      <c r="AC179" s="29">
        <v>63</v>
      </c>
      <c r="AD179" s="29"/>
      <c r="AE179" s="28" t="s">
        <v>1253</v>
      </c>
      <c r="AF179" s="28" t="s">
        <v>1253</v>
      </c>
    </row>
    <row r="180" spans="1:32" s="27" customFormat="1" x14ac:dyDescent="0.25">
      <c r="A180" s="28" t="s">
        <v>3402</v>
      </c>
      <c r="B180" s="28"/>
      <c r="C180" s="29">
        <v>400772</v>
      </c>
      <c r="D180" s="28" t="s">
        <v>2448</v>
      </c>
      <c r="E180" s="28" t="s">
        <v>3403</v>
      </c>
      <c r="F180" s="28" t="s">
        <v>2326</v>
      </c>
      <c r="G180" s="28" t="s">
        <v>2604</v>
      </c>
      <c r="H180" s="28" t="s">
        <v>3404</v>
      </c>
      <c r="I180" s="28" t="s">
        <v>3405</v>
      </c>
      <c r="J180" s="33">
        <v>2077199046629</v>
      </c>
      <c r="K180" s="28" t="s">
        <v>2605</v>
      </c>
      <c r="L180" s="28" t="s">
        <v>1154</v>
      </c>
      <c r="M180" s="28"/>
      <c r="N180" s="28" t="s">
        <v>2317</v>
      </c>
      <c r="O180" s="29"/>
      <c r="P180" s="28" t="s">
        <v>1178</v>
      </c>
      <c r="Q180" s="28" t="s">
        <v>115</v>
      </c>
      <c r="R180" s="28"/>
      <c r="S180" s="28"/>
      <c r="T180" s="28"/>
      <c r="U180" s="28"/>
      <c r="V180" s="28"/>
      <c r="W180" s="28"/>
      <c r="X180" s="28"/>
      <c r="Y180" s="28"/>
      <c r="Z180" s="28"/>
      <c r="AA180" s="28"/>
      <c r="AB180" s="28" t="s">
        <v>1273</v>
      </c>
      <c r="AC180" s="29">
        <v>55</v>
      </c>
      <c r="AD180" s="29"/>
      <c r="AE180" s="28" t="s">
        <v>1248</v>
      </c>
      <c r="AF180" s="28" t="s">
        <v>2499</v>
      </c>
    </row>
    <row r="181" spans="1:32" s="27" customFormat="1" x14ac:dyDescent="0.25">
      <c r="A181" s="28" t="s">
        <v>3406</v>
      </c>
      <c r="B181" s="28"/>
      <c r="C181" s="29">
        <v>400772</v>
      </c>
      <c r="D181" s="28" t="s">
        <v>2448</v>
      </c>
      <c r="E181" s="28" t="s">
        <v>3407</v>
      </c>
      <c r="F181" s="28" t="s">
        <v>2326</v>
      </c>
      <c r="G181" s="28" t="s">
        <v>2604</v>
      </c>
      <c r="H181" s="28" t="s">
        <v>3408</v>
      </c>
      <c r="I181" s="28" t="s">
        <v>3409</v>
      </c>
      <c r="J181" s="33">
        <v>2077199046643</v>
      </c>
      <c r="K181" s="28" t="s">
        <v>2605</v>
      </c>
      <c r="L181" s="28" t="s">
        <v>1154</v>
      </c>
      <c r="M181" s="28"/>
      <c r="N181" s="28" t="s">
        <v>2317</v>
      </c>
      <c r="O181" s="29"/>
      <c r="P181" s="28" t="s">
        <v>1178</v>
      </c>
      <c r="Q181" s="28" t="s">
        <v>115</v>
      </c>
      <c r="R181" s="28"/>
      <c r="S181" s="28"/>
      <c r="T181" s="28"/>
      <c r="U181" s="28"/>
      <c r="V181" s="28"/>
      <c r="W181" s="28"/>
      <c r="X181" s="28"/>
      <c r="Y181" s="28"/>
      <c r="Z181" s="28"/>
      <c r="AA181" s="28"/>
      <c r="AB181" s="28" t="s">
        <v>2318</v>
      </c>
      <c r="AC181" s="29">
        <v>59</v>
      </c>
      <c r="AD181" s="29"/>
      <c r="AE181" s="28" t="s">
        <v>1248</v>
      </c>
      <c r="AF181" s="28" t="s">
        <v>2499</v>
      </c>
    </row>
    <row r="182" spans="1:32" s="27" customFormat="1" x14ac:dyDescent="0.25">
      <c r="A182" s="28" t="s">
        <v>3410</v>
      </c>
      <c r="B182" s="28"/>
      <c r="C182" s="29">
        <v>400772</v>
      </c>
      <c r="D182" s="28" t="s">
        <v>2448</v>
      </c>
      <c r="E182" s="28" t="s">
        <v>3411</v>
      </c>
      <c r="F182" s="28" t="s">
        <v>2326</v>
      </c>
      <c r="G182" s="28" t="s">
        <v>2604</v>
      </c>
      <c r="H182" s="28" t="s">
        <v>3412</v>
      </c>
      <c r="I182" s="28" t="s">
        <v>3413</v>
      </c>
      <c r="J182" s="33">
        <v>2077199046636</v>
      </c>
      <c r="K182" s="28" t="s">
        <v>2605</v>
      </c>
      <c r="L182" s="28" t="s">
        <v>1154</v>
      </c>
      <c r="M182" s="28"/>
      <c r="N182" s="28" t="s">
        <v>2317</v>
      </c>
      <c r="O182" s="29"/>
      <c r="P182" s="28" t="s">
        <v>1178</v>
      </c>
      <c r="Q182" s="28" t="s">
        <v>115</v>
      </c>
      <c r="R182" s="28"/>
      <c r="S182" s="28"/>
      <c r="T182" s="28"/>
      <c r="U182" s="28"/>
      <c r="V182" s="28"/>
      <c r="W182" s="28"/>
      <c r="X182" s="28"/>
      <c r="Y182" s="28"/>
      <c r="Z182" s="28"/>
      <c r="AA182" s="28"/>
      <c r="AB182" s="28" t="s">
        <v>2320</v>
      </c>
      <c r="AC182" s="29">
        <v>57</v>
      </c>
      <c r="AD182" s="29"/>
      <c r="AE182" s="28" t="s">
        <v>1248</v>
      </c>
      <c r="AF182" s="28" t="s">
        <v>2499</v>
      </c>
    </row>
    <row r="183" spans="1:32" s="27" customFormat="1" x14ac:dyDescent="0.25">
      <c r="A183" s="28" t="s">
        <v>3414</v>
      </c>
      <c r="B183" s="28"/>
      <c r="C183" s="29">
        <v>400916</v>
      </c>
      <c r="D183" s="28" t="s">
        <v>2350</v>
      </c>
      <c r="E183" s="28" t="s">
        <v>3415</v>
      </c>
      <c r="F183" s="28" t="s">
        <v>2326</v>
      </c>
      <c r="G183" s="28" t="s">
        <v>2515</v>
      </c>
      <c r="H183" s="28" t="s">
        <v>3416</v>
      </c>
      <c r="I183" s="28" t="s">
        <v>3417</v>
      </c>
      <c r="J183" s="33">
        <v>2077199070204</v>
      </c>
      <c r="K183" s="28" t="s">
        <v>2516</v>
      </c>
      <c r="L183" s="28" t="s">
        <v>1158</v>
      </c>
      <c r="M183" s="28"/>
      <c r="N183" s="28" t="s">
        <v>2317</v>
      </c>
      <c r="O183" s="29"/>
      <c r="P183" s="28" t="s">
        <v>1178</v>
      </c>
      <c r="Q183" s="28" t="s">
        <v>115</v>
      </c>
      <c r="R183" s="28"/>
      <c r="S183" s="28"/>
      <c r="T183" s="28"/>
      <c r="U183" s="28"/>
      <c r="V183" s="28"/>
      <c r="W183" s="28"/>
      <c r="X183" s="28"/>
      <c r="Y183" s="28"/>
      <c r="Z183" s="28"/>
      <c r="AA183" s="28"/>
      <c r="AB183" s="28" t="s">
        <v>2314</v>
      </c>
      <c r="AC183" s="29">
        <v>61</v>
      </c>
      <c r="AD183" s="29"/>
      <c r="AE183" s="28" t="s">
        <v>1249</v>
      </c>
      <c r="AF183" s="28" t="s">
        <v>2226</v>
      </c>
    </row>
    <row r="184" spans="1:32" s="27" customFormat="1" x14ac:dyDescent="0.25">
      <c r="A184" s="28" t="s">
        <v>3418</v>
      </c>
      <c r="B184" s="28"/>
      <c r="C184" s="29">
        <v>400916</v>
      </c>
      <c r="D184" s="28" t="s">
        <v>2350</v>
      </c>
      <c r="E184" s="28" t="s">
        <v>3419</v>
      </c>
      <c r="F184" s="28" t="s">
        <v>2326</v>
      </c>
      <c r="G184" s="28" t="s">
        <v>2515</v>
      </c>
      <c r="H184" s="28" t="s">
        <v>3420</v>
      </c>
      <c r="I184" s="28" t="s">
        <v>3421</v>
      </c>
      <c r="J184" s="33">
        <v>2077199070198</v>
      </c>
      <c r="K184" s="28" t="s">
        <v>2516</v>
      </c>
      <c r="L184" s="28" t="s">
        <v>1158</v>
      </c>
      <c r="M184" s="28"/>
      <c r="N184" s="28" t="s">
        <v>2317</v>
      </c>
      <c r="O184" s="29"/>
      <c r="P184" s="28" t="s">
        <v>1178</v>
      </c>
      <c r="Q184" s="28" t="s">
        <v>115</v>
      </c>
      <c r="R184" s="28"/>
      <c r="S184" s="28"/>
      <c r="T184" s="28"/>
      <c r="U184" s="28"/>
      <c r="V184" s="28"/>
      <c r="W184" s="28"/>
      <c r="X184" s="28"/>
      <c r="Y184" s="28"/>
      <c r="Z184" s="28"/>
      <c r="AA184" s="28"/>
      <c r="AB184" s="28" t="s">
        <v>2318</v>
      </c>
      <c r="AC184" s="29">
        <v>59</v>
      </c>
      <c r="AD184" s="29"/>
      <c r="AE184" s="28" t="s">
        <v>1249</v>
      </c>
      <c r="AF184" s="28" t="s">
        <v>2226</v>
      </c>
    </row>
    <row r="185" spans="1:32" s="27" customFormat="1" x14ac:dyDescent="0.25">
      <c r="A185" s="28" t="s">
        <v>3422</v>
      </c>
      <c r="B185" s="28"/>
      <c r="C185" s="29">
        <v>400916</v>
      </c>
      <c r="D185" s="28" t="s">
        <v>2350</v>
      </c>
      <c r="E185" s="28" t="s">
        <v>3423</v>
      </c>
      <c r="F185" s="28" t="s">
        <v>2326</v>
      </c>
      <c r="G185" s="28" t="s">
        <v>2515</v>
      </c>
      <c r="H185" s="28" t="s">
        <v>3424</v>
      </c>
      <c r="I185" s="28" t="s">
        <v>3425</v>
      </c>
      <c r="J185" s="33">
        <v>2077199070174</v>
      </c>
      <c r="K185" s="28" t="s">
        <v>2516</v>
      </c>
      <c r="L185" s="28" t="s">
        <v>1158</v>
      </c>
      <c r="M185" s="28"/>
      <c r="N185" s="28" t="s">
        <v>2317</v>
      </c>
      <c r="O185" s="29"/>
      <c r="P185" s="28" t="s">
        <v>1178</v>
      </c>
      <c r="Q185" s="28" t="s">
        <v>115</v>
      </c>
      <c r="R185" s="28"/>
      <c r="S185" s="28"/>
      <c r="T185" s="28"/>
      <c r="U185" s="28"/>
      <c r="V185" s="28"/>
      <c r="W185" s="28"/>
      <c r="X185" s="28"/>
      <c r="Y185" s="28"/>
      <c r="Z185" s="28"/>
      <c r="AA185" s="28"/>
      <c r="AB185" s="28" t="s">
        <v>1273</v>
      </c>
      <c r="AC185" s="29">
        <v>55</v>
      </c>
      <c r="AD185" s="29"/>
      <c r="AE185" s="28" t="s">
        <v>1249</v>
      </c>
      <c r="AF185" s="28" t="s">
        <v>2226</v>
      </c>
    </row>
    <row r="186" spans="1:32" s="27" customFormat="1" x14ac:dyDescent="0.25">
      <c r="A186" s="28" t="s">
        <v>3426</v>
      </c>
      <c r="B186" s="28"/>
      <c r="C186" s="29">
        <v>401305</v>
      </c>
      <c r="D186" s="28" t="s">
        <v>2467</v>
      </c>
      <c r="E186" s="28" t="s">
        <v>3427</v>
      </c>
      <c r="F186" s="28" t="s">
        <v>2326</v>
      </c>
      <c r="G186" s="28" t="s">
        <v>2616</v>
      </c>
      <c r="H186" s="28" t="s">
        <v>3428</v>
      </c>
      <c r="I186" s="28" t="s">
        <v>3429</v>
      </c>
      <c r="J186" s="33">
        <v>2077199069932</v>
      </c>
      <c r="K186" s="28" t="s">
        <v>2617</v>
      </c>
      <c r="L186" s="28" t="s">
        <v>1154</v>
      </c>
      <c r="M186" s="28"/>
      <c r="N186" s="28" t="s">
        <v>2317</v>
      </c>
      <c r="O186" s="29"/>
      <c r="P186" s="28" t="s">
        <v>1178</v>
      </c>
      <c r="Q186" s="28" t="s">
        <v>115</v>
      </c>
      <c r="R186" s="28"/>
      <c r="S186" s="28"/>
      <c r="T186" s="28"/>
      <c r="U186" s="28"/>
      <c r="V186" s="28"/>
      <c r="W186" s="28"/>
      <c r="X186" s="28"/>
      <c r="Y186" s="28"/>
      <c r="Z186" s="28"/>
      <c r="AA186" s="28"/>
      <c r="AB186" s="28" t="s">
        <v>2318</v>
      </c>
      <c r="AC186" s="29">
        <v>59</v>
      </c>
      <c r="AD186" s="29"/>
      <c r="AE186" s="28" t="s">
        <v>1248</v>
      </c>
      <c r="AF186" s="28" t="s">
        <v>2220</v>
      </c>
    </row>
    <row r="187" spans="1:32" s="27" customFormat="1" x14ac:dyDescent="0.25">
      <c r="A187" s="28" t="s">
        <v>3430</v>
      </c>
      <c r="B187" s="28"/>
      <c r="C187" s="29">
        <v>401305</v>
      </c>
      <c r="D187" s="28" t="s">
        <v>2467</v>
      </c>
      <c r="E187" s="28" t="s">
        <v>3431</v>
      </c>
      <c r="F187" s="28" t="s">
        <v>2326</v>
      </c>
      <c r="G187" s="28" t="s">
        <v>2616</v>
      </c>
      <c r="H187" s="28" t="s">
        <v>3432</v>
      </c>
      <c r="I187" s="28" t="s">
        <v>3433</v>
      </c>
      <c r="J187" s="33">
        <v>2077199069925</v>
      </c>
      <c r="K187" s="28" t="s">
        <v>2617</v>
      </c>
      <c r="L187" s="28" t="s">
        <v>1154</v>
      </c>
      <c r="M187" s="28"/>
      <c r="N187" s="28" t="s">
        <v>2317</v>
      </c>
      <c r="O187" s="29"/>
      <c r="P187" s="28" t="s">
        <v>1178</v>
      </c>
      <c r="Q187" s="28" t="s">
        <v>115</v>
      </c>
      <c r="R187" s="28"/>
      <c r="S187" s="28"/>
      <c r="T187" s="28"/>
      <c r="U187" s="28"/>
      <c r="V187" s="28"/>
      <c r="W187" s="28"/>
      <c r="X187" s="28"/>
      <c r="Y187" s="28"/>
      <c r="Z187" s="28"/>
      <c r="AA187" s="28"/>
      <c r="AB187" s="28" t="s">
        <v>2320</v>
      </c>
      <c r="AC187" s="29">
        <v>57</v>
      </c>
      <c r="AD187" s="29"/>
      <c r="AE187" s="28" t="s">
        <v>1248</v>
      </c>
      <c r="AF187" s="28" t="s">
        <v>2220</v>
      </c>
    </row>
    <row r="188" spans="1:32" s="27" customFormat="1" x14ac:dyDescent="0.25">
      <c r="A188" s="28" t="s">
        <v>3434</v>
      </c>
      <c r="B188" s="28"/>
      <c r="C188" s="29">
        <v>401305</v>
      </c>
      <c r="D188" s="28" t="s">
        <v>2467</v>
      </c>
      <c r="E188" s="28" t="s">
        <v>3435</v>
      </c>
      <c r="F188" s="28" t="s">
        <v>2326</v>
      </c>
      <c r="G188" s="28" t="s">
        <v>2616</v>
      </c>
      <c r="H188" s="28" t="s">
        <v>3436</v>
      </c>
      <c r="I188" s="28" t="s">
        <v>3437</v>
      </c>
      <c r="J188" s="33">
        <v>2077199069949</v>
      </c>
      <c r="K188" s="28" t="s">
        <v>2617</v>
      </c>
      <c r="L188" s="28" t="s">
        <v>1154</v>
      </c>
      <c r="M188" s="28"/>
      <c r="N188" s="28" t="s">
        <v>2317</v>
      </c>
      <c r="O188" s="29"/>
      <c r="P188" s="28" t="s">
        <v>1178</v>
      </c>
      <c r="Q188" s="28" t="s">
        <v>115</v>
      </c>
      <c r="R188" s="28"/>
      <c r="S188" s="28"/>
      <c r="T188" s="28"/>
      <c r="U188" s="28"/>
      <c r="V188" s="28"/>
      <c r="W188" s="28"/>
      <c r="X188" s="28"/>
      <c r="Y188" s="28"/>
      <c r="Z188" s="28"/>
      <c r="AA188" s="28"/>
      <c r="AB188" s="28" t="s">
        <v>2314</v>
      </c>
      <c r="AC188" s="29">
        <v>61</v>
      </c>
      <c r="AD188" s="29"/>
      <c r="AE188" s="28" t="s">
        <v>1248</v>
      </c>
      <c r="AF188" s="28" t="s">
        <v>2220</v>
      </c>
    </row>
    <row r="189" spans="1:32" s="27" customFormat="1" x14ac:dyDescent="0.25">
      <c r="A189" s="28" t="s">
        <v>3438</v>
      </c>
      <c r="B189" s="28"/>
      <c r="C189" s="29">
        <v>401591</v>
      </c>
      <c r="D189" s="28" t="s">
        <v>2474</v>
      </c>
      <c r="E189" s="28" t="s">
        <v>3439</v>
      </c>
      <c r="F189" s="28" t="s">
        <v>2326</v>
      </c>
      <c r="G189" s="28" t="s">
        <v>2606</v>
      </c>
      <c r="H189" s="28" t="s">
        <v>3440</v>
      </c>
      <c r="I189" s="28" t="s">
        <v>3441</v>
      </c>
      <c r="J189" s="33">
        <v>2077199095726</v>
      </c>
      <c r="K189" s="28" t="s">
        <v>2607</v>
      </c>
      <c r="L189" s="28" t="s">
        <v>1154</v>
      </c>
      <c r="M189" s="28"/>
      <c r="N189" s="28" t="s">
        <v>2317</v>
      </c>
      <c r="O189" s="29"/>
      <c r="P189" s="28" t="s">
        <v>1178</v>
      </c>
      <c r="Q189" s="28" t="s">
        <v>115</v>
      </c>
      <c r="R189" s="28"/>
      <c r="S189" s="28"/>
      <c r="T189" s="28"/>
      <c r="U189" s="28"/>
      <c r="V189" s="28"/>
      <c r="W189" s="28"/>
      <c r="X189" s="28"/>
      <c r="Y189" s="28"/>
      <c r="Z189" s="28"/>
      <c r="AA189" s="28"/>
      <c r="AB189" s="28" t="s">
        <v>2314</v>
      </c>
      <c r="AC189" s="29">
        <v>61</v>
      </c>
      <c r="AD189" s="29"/>
      <c r="AE189" s="28" t="s">
        <v>1242</v>
      </c>
      <c r="AF189" s="28" t="s">
        <v>2216</v>
      </c>
    </row>
    <row r="190" spans="1:32" s="27" customFormat="1" x14ac:dyDescent="0.25">
      <c r="A190" s="28" t="s">
        <v>3442</v>
      </c>
      <c r="B190" s="28"/>
      <c r="C190" s="29">
        <v>401591</v>
      </c>
      <c r="D190" s="28" t="s">
        <v>2474</v>
      </c>
      <c r="E190" s="28" t="s">
        <v>3443</v>
      </c>
      <c r="F190" s="28" t="s">
        <v>2326</v>
      </c>
      <c r="G190" s="28" t="s">
        <v>2606</v>
      </c>
      <c r="H190" s="28" t="s">
        <v>3444</v>
      </c>
      <c r="I190" s="28" t="s">
        <v>3445</v>
      </c>
      <c r="J190" s="33">
        <v>2077199095733</v>
      </c>
      <c r="K190" s="28" t="s">
        <v>2607</v>
      </c>
      <c r="L190" s="28" t="s">
        <v>1154</v>
      </c>
      <c r="M190" s="28"/>
      <c r="N190" s="28" t="s">
        <v>2317</v>
      </c>
      <c r="O190" s="29"/>
      <c r="P190" s="28" t="s">
        <v>1178</v>
      </c>
      <c r="Q190" s="28" t="s">
        <v>115</v>
      </c>
      <c r="R190" s="28"/>
      <c r="S190" s="28"/>
      <c r="T190" s="28"/>
      <c r="U190" s="28"/>
      <c r="V190" s="28"/>
      <c r="W190" s="28"/>
      <c r="X190" s="28"/>
      <c r="Y190" s="28"/>
      <c r="Z190" s="28"/>
      <c r="AA190" s="28"/>
      <c r="AB190" s="28" t="s">
        <v>2322</v>
      </c>
      <c r="AC190" s="29">
        <v>63</v>
      </c>
      <c r="AD190" s="29"/>
      <c r="AE190" s="28" t="s">
        <v>1242</v>
      </c>
      <c r="AF190" s="28" t="s">
        <v>2216</v>
      </c>
    </row>
    <row r="191" spans="1:32" s="27" customFormat="1" x14ac:dyDescent="0.25">
      <c r="A191" s="28" t="s">
        <v>3446</v>
      </c>
      <c r="B191" s="28"/>
      <c r="C191" s="29">
        <v>401591</v>
      </c>
      <c r="D191" s="28" t="s">
        <v>2474</v>
      </c>
      <c r="E191" s="28" t="s">
        <v>3447</v>
      </c>
      <c r="F191" s="28" t="s">
        <v>2326</v>
      </c>
      <c r="G191" s="28" t="s">
        <v>2606</v>
      </c>
      <c r="H191" s="28" t="s">
        <v>3448</v>
      </c>
      <c r="I191" s="28" t="s">
        <v>3449</v>
      </c>
      <c r="J191" s="33">
        <v>2077199095702</v>
      </c>
      <c r="K191" s="28" t="s">
        <v>2607</v>
      </c>
      <c r="L191" s="28" t="s">
        <v>1154</v>
      </c>
      <c r="M191" s="28"/>
      <c r="N191" s="28" t="s">
        <v>2317</v>
      </c>
      <c r="O191" s="29"/>
      <c r="P191" s="28" t="s">
        <v>1178</v>
      </c>
      <c r="Q191" s="28" t="s">
        <v>115</v>
      </c>
      <c r="R191" s="28"/>
      <c r="S191" s="28"/>
      <c r="T191" s="28"/>
      <c r="U191" s="28"/>
      <c r="V191" s="28"/>
      <c r="W191" s="28"/>
      <c r="X191" s="28"/>
      <c r="Y191" s="28"/>
      <c r="Z191" s="28"/>
      <c r="AA191" s="28"/>
      <c r="AB191" s="28" t="s">
        <v>2320</v>
      </c>
      <c r="AC191" s="29">
        <v>57</v>
      </c>
      <c r="AD191" s="29"/>
      <c r="AE191" s="28" t="s">
        <v>1242</v>
      </c>
      <c r="AF191" s="28" t="s">
        <v>2216</v>
      </c>
    </row>
    <row r="192" spans="1:32" s="27" customFormat="1" x14ac:dyDescent="0.25">
      <c r="A192" s="28" t="s">
        <v>3450</v>
      </c>
      <c r="B192" s="28"/>
      <c r="C192" s="29">
        <v>401591</v>
      </c>
      <c r="D192" s="28" t="s">
        <v>2474</v>
      </c>
      <c r="E192" s="28" t="s">
        <v>3451</v>
      </c>
      <c r="F192" s="28" t="s">
        <v>2326</v>
      </c>
      <c r="G192" s="28" t="s">
        <v>2606</v>
      </c>
      <c r="H192" s="28" t="s">
        <v>3452</v>
      </c>
      <c r="I192" s="28" t="s">
        <v>3453</v>
      </c>
      <c r="J192" s="33">
        <v>2077199095719</v>
      </c>
      <c r="K192" s="28" t="s">
        <v>2607</v>
      </c>
      <c r="L192" s="28" t="s">
        <v>1154</v>
      </c>
      <c r="M192" s="28"/>
      <c r="N192" s="28" t="s">
        <v>2317</v>
      </c>
      <c r="O192" s="29"/>
      <c r="P192" s="28" t="s">
        <v>1178</v>
      </c>
      <c r="Q192" s="28" t="s">
        <v>115</v>
      </c>
      <c r="R192" s="28"/>
      <c r="S192" s="28"/>
      <c r="T192" s="28"/>
      <c r="U192" s="28"/>
      <c r="V192" s="28"/>
      <c r="W192" s="28"/>
      <c r="X192" s="28"/>
      <c r="Y192" s="28"/>
      <c r="Z192" s="28"/>
      <c r="AA192" s="28"/>
      <c r="AB192" s="28" t="s">
        <v>2318</v>
      </c>
      <c r="AC192" s="29">
        <v>59</v>
      </c>
      <c r="AD192" s="29"/>
      <c r="AE192" s="28" t="s">
        <v>1242</v>
      </c>
      <c r="AF192" s="28" t="s">
        <v>2216</v>
      </c>
    </row>
    <row r="193" spans="1:32" s="27" customFormat="1" x14ac:dyDescent="0.25">
      <c r="A193" s="28" t="s">
        <v>3454</v>
      </c>
      <c r="B193" s="28"/>
      <c r="C193" s="29">
        <v>401605</v>
      </c>
      <c r="D193" s="28" t="s">
        <v>2490</v>
      </c>
      <c r="E193" s="28" t="s">
        <v>3455</v>
      </c>
      <c r="F193" s="28" t="s">
        <v>2326</v>
      </c>
      <c r="G193" s="28" t="s">
        <v>2543</v>
      </c>
      <c r="H193" s="28" t="s">
        <v>3456</v>
      </c>
      <c r="I193" s="28" t="s">
        <v>3457</v>
      </c>
      <c r="J193" s="33">
        <v>2077199096051</v>
      </c>
      <c r="K193" s="28" t="s">
        <v>2544</v>
      </c>
      <c r="L193" s="28" t="s">
        <v>1154</v>
      </c>
      <c r="M193" s="28"/>
      <c r="N193" s="28" t="s">
        <v>2317</v>
      </c>
      <c r="O193" s="29"/>
      <c r="P193" s="28" t="s">
        <v>1178</v>
      </c>
      <c r="Q193" s="28" t="s">
        <v>115</v>
      </c>
      <c r="R193" s="28"/>
      <c r="S193" s="28"/>
      <c r="T193" s="28"/>
      <c r="U193" s="28"/>
      <c r="V193" s="28"/>
      <c r="W193" s="28"/>
      <c r="X193" s="28"/>
      <c r="Y193" s="28"/>
      <c r="Z193" s="28"/>
      <c r="AA193" s="28"/>
      <c r="AB193" s="28" t="s">
        <v>2322</v>
      </c>
      <c r="AC193" s="29">
        <v>63</v>
      </c>
      <c r="AD193" s="29"/>
      <c r="AE193" s="28" t="s">
        <v>1248</v>
      </c>
      <c r="AF193" s="28" t="s">
        <v>2220</v>
      </c>
    </row>
    <row r="194" spans="1:32" s="27" customFormat="1" x14ac:dyDescent="0.25">
      <c r="A194" s="28" t="s">
        <v>3458</v>
      </c>
      <c r="B194" s="28"/>
      <c r="C194" s="29">
        <v>401605</v>
      </c>
      <c r="D194" s="28" t="s">
        <v>2490</v>
      </c>
      <c r="E194" s="28" t="s">
        <v>3459</v>
      </c>
      <c r="F194" s="28" t="s">
        <v>2326</v>
      </c>
      <c r="G194" s="28" t="s">
        <v>2543</v>
      </c>
      <c r="H194" s="28" t="s">
        <v>3460</v>
      </c>
      <c r="I194" s="28" t="s">
        <v>3461</v>
      </c>
      <c r="J194" s="33">
        <v>2077199046445</v>
      </c>
      <c r="K194" s="28" t="s">
        <v>2544</v>
      </c>
      <c r="L194" s="28" t="s">
        <v>1154</v>
      </c>
      <c r="M194" s="28"/>
      <c r="N194" s="28" t="s">
        <v>2317</v>
      </c>
      <c r="O194" s="29"/>
      <c r="P194" s="28" t="s">
        <v>1178</v>
      </c>
      <c r="Q194" s="28" t="s">
        <v>115</v>
      </c>
      <c r="R194" s="28"/>
      <c r="S194" s="28"/>
      <c r="T194" s="28"/>
      <c r="U194" s="28"/>
      <c r="V194" s="28"/>
      <c r="W194" s="28"/>
      <c r="X194" s="28"/>
      <c r="Y194" s="28"/>
      <c r="Z194" s="28"/>
      <c r="AA194" s="28"/>
      <c r="AB194" s="28" t="s">
        <v>2314</v>
      </c>
      <c r="AC194" s="29">
        <v>61</v>
      </c>
      <c r="AD194" s="29"/>
      <c r="AE194" s="28" t="s">
        <v>1248</v>
      </c>
      <c r="AF194" s="28" t="s">
        <v>2220</v>
      </c>
    </row>
    <row r="195" spans="1:32" s="27" customFormat="1" x14ac:dyDescent="0.25">
      <c r="A195" s="28" t="s">
        <v>3462</v>
      </c>
      <c r="B195" s="28"/>
      <c r="C195" s="29">
        <v>401605</v>
      </c>
      <c r="D195" s="28" t="s">
        <v>2490</v>
      </c>
      <c r="E195" s="28" t="s">
        <v>3463</v>
      </c>
      <c r="F195" s="28" t="s">
        <v>2326</v>
      </c>
      <c r="G195" s="28" t="s">
        <v>2543</v>
      </c>
      <c r="H195" s="28" t="s">
        <v>3464</v>
      </c>
      <c r="I195" s="28" t="s">
        <v>3465</v>
      </c>
      <c r="J195" s="33">
        <v>2077199046414</v>
      </c>
      <c r="K195" s="28" t="s">
        <v>2544</v>
      </c>
      <c r="L195" s="28" t="s">
        <v>1154</v>
      </c>
      <c r="M195" s="28"/>
      <c r="N195" s="28" t="s">
        <v>2317</v>
      </c>
      <c r="O195" s="29"/>
      <c r="P195" s="28" t="s">
        <v>1178</v>
      </c>
      <c r="Q195" s="28" t="s">
        <v>115</v>
      </c>
      <c r="R195" s="28"/>
      <c r="S195" s="28"/>
      <c r="T195" s="28"/>
      <c r="U195" s="28"/>
      <c r="V195" s="28"/>
      <c r="W195" s="28"/>
      <c r="X195" s="28"/>
      <c r="Y195" s="28"/>
      <c r="Z195" s="28"/>
      <c r="AA195" s="28"/>
      <c r="AB195" s="28" t="s">
        <v>1273</v>
      </c>
      <c r="AC195" s="29">
        <v>55</v>
      </c>
      <c r="AD195" s="29"/>
      <c r="AE195" s="28" t="s">
        <v>1248</v>
      </c>
      <c r="AF195" s="28" t="s">
        <v>2220</v>
      </c>
    </row>
    <row r="196" spans="1:32" s="27" customFormat="1" x14ac:dyDescent="0.25">
      <c r="A196" s="28" t="s">
        <v>3466</v>
      </c>
      <c r="B196" s="28"/>
      <c r="C196" s="29">
        <v>401607</v>
      </c>
      <c r="D196" s="28" t="s">
        <v>2481</v>
      </c>
      <c r="E196" s="28" t="s">
        <v>3467</v>
      </c>
      <c r="F196" s="28" t="s">
        <v>2326</v>
      </c>
      <c r="G196" s="28" t="s">
        <v>2509</v>
      </c>
      <c r="H196" s="28" t="s">
        <v>3468</v>
      </c>
      <c r="I196" s="28" t="s">
        <v>3469</v>
      </c>
      <c r="J196" s="33">
        <v>2077199096099</v>
      </c>
      <c r="K196" s="28" t="s">
        <v>2510</v>
      </c>
      <c r="L196" s="28" t="s">
        <v>1154</v>
      </c>
      <c r="M196" s="28"/>
      <c r="N196" s="28" t="s">
        <v>2317</v>
      </c>
      <c r="O196" s="29"/>
      <c r="P196" s="28" t="s">
        <v>1178</v>
      </c>
      <c r="Q196" s="28" t="s">
        <v>115</v>
      </c>
      <c r="R196" s="28"/>
      <c r="S196" s="28"/>
      <c r="T196" s="28"/>
      <c r="U196" s="28"/>
      <c r="V196" s="28"/>
      <c r="W196" s="28"/>
      <c r="X196" s="28"/>
      <c r="Y196" s="28"/>
      <c r="Z196" s="28"/>
      <c r="AA196" s="28"/>
      <c r="AB196" s="28" t="s">
        <v>2314</v>
      </c>
      <c r="AC196" s="29">
        <v>61</v>
      </c>
      <c r="AD196" s="29"/>
      <c r="AE196" s="28" t="s">
        <v>1239</v>
      </c>
      <c r="AF196" s="28" t="s">
        <v>2211</v>
      </c>
    </row>
    <row r="197" spans="1:32" s="27" customFormat="1" x14ac:dyDescent="0.25">
      <c r="A197" s="28" t="s">
        <v>3470</v>
      </c>
      <c r="B197" s="28"/>
      <c r="C197" s="29">
        <v>401607</v>
      </c>
      <c r="D197" s="28" t="s">
        <v>2481</v>
      </c>
      <c r="E197" s="28" t="s">
        <v>3471</v>
      </c>
      <c r="F197" s="28" t="s">
        <v>2326</v>
      </c>
      <c r="G197" s="28" t="s">
        <v>2509</v>
      </c>
      <c r="H197" s="28" t="s">
        <v>3472</v>
      </c>
      <c r="I197" s="28" t="s">
        <v>3473</v>
      </c>
      <c r="J197" s="33">
        <v>2077199096105</v>
      </c>
      <c r="K197" s="28" t="s">
        <v>2510</v>
      </c>
      <c r="L197" s="28" t="s">
        <v>1154</v>
      </c>
      <c r="M197" s="28"/>
      <c r="N197" s="28" t="s">
        <v>2317</v>
      </c>
      <c r="O197" s="29"/>
      <c r="P197" s="28" t="s">
        <v>1178</v>
      </c>
      <c r="Q197" s="28" t="s">
        <v>115</v>
      </c>
      <c r="R197" s="28"/>
      <c r="S197" s="28"/>
      <c r="T197" s="28"/>
      <c r="U197" s="28"/>
      <c r="V197" s="28"/>
      <c r="W197" s="28"/>
      <c r="X197" s="28"/>
      <c r="Y197" s="28"/>
      <c r="Z197" s="28"/>
      <c r="AA197" s="28"/>
      <c r="AB197" s="28" t="s">
        <v>2322</v>
      </c>
      <c r="AC197" s="29">
        <v>63</v>
      </c>
      <c r="AD197" s="29"/>
      <c r="AE197" s="28" t="s">
        <v>1239</v>
      </c>
      <c r="AF197" s="28" t="s">
        <v>2211</v>
      </c>
    </row>
    <row r="198" spans="1:32" s="27" customFormat="1" x14ac:dyDescent="0.25">
      <c r="A198" s="28" t="s">
        <v>3474</v>
      </c>
      <c r="B198" s="28"/>
      <c r="C198" s="29">
        <v>401607</v>
      </c>
      <c r="D198" s="28" t="s">
        <v>2481</v>
      </c>
      <c r="E198" s="28" t="s">
        <v>3475</v>
      </c>
      <c r="F198" s="28" t="s">
        <v>2326</v>
      </c>
      <c r="G198" s="28" t="s">
        <v>2509</v>
      </c>
      <c r="H198" s="28" t="s">
        <v>3476</v>
      </c>
      <c r="I198" s="28" t="s">
        <v>3477</v>
      </c>
      <c r="J198" s="33">
        <v>2077199096075</v>
      </c>
      <c r="K198" s="28" t="s">
        <v>2510</v>
      </c>
      <c r="L198" s="28" t="s">
        <v>1154</v>
      </c>
      <c r="M198" s="28"/>
      <c r="N198" s="28" t="s">
        <v>2317</v>
      </c>
      <c r="O198" s="29"/>
      <c r="P198" s="28" t="s">
        <v>1178</v>
      </c>
      <c r="Q198" s="28" t="s">
        <v>115</v>
      </c>
      <c r="R198" s="28"/>
      <c r="S198" s="28"/>
      <c r="T198" s="28"/>
      <c r="U198" s="28"/>
      <c r="V198" s="28"/>
      <c r="W198" s="28"/>
      <c r="X198" s="28"/>
      <c r="Y198" s="28"/>
      <c r="Z198" s="28"/>
      <c r="AA198" s="28"/>
      <c r="AB198" s="28" t="s">
        <v>2320</v>
      </c>
      <c r="AC198" s="29">
        <v>57</v>
      </c>
      <c r="AD198" s="29"/>
      <c r="AE198" s="28" t="s">
        <v>1239</v>
      </c>
      <c r="AF198" s="28" t="s">
        <v>2211</v>
      </c>
    </row>
    <row r="199" spans="1:32" s="27" customFormat="1" x14ac:dyDescent="0.25">
      <c r="A199" s="28" t="s">
        <v>3478</v>
      </c>
      <c r="B199" s="28"/>
      <c r="C199" s="29">
        <v>401607</v>
      </c>
      <c r="D199" s="28" t="s">
        <v>2481</v>
      </c>
      <c r="E199" s="28" t="s">
        <v>3479</v>
      </c>
      <c r="F199" s="28" t="s">
        <v>2326</v>
      </c>
      <c r="G199" s="28" t="s">
        <v>2509</v>
      </c>
      <c r="H199" s="28" t="s">
        <v>3480</v>
      </c>
      <c r="I199" s="28" t="s">
        <v>3481</v>
      </c>
      <c r="J199" s="33">
        <v>2077199096068</v>
      </c>
      <c r="K199" s="28" t="s">
        <v>2510</v>
      </c>
      <c r="L199" s="28" t="s">
        <v>1154</v>
      </c>
      <c r="M199" s="28"/>
      <c r="N199" s="28" t="s">
        <v>2317</v>
      </c>
      <c r="O199" s="29"/>
      <c r="P199" s="28" t="s">
        <v>1178</v>
      </c>
      <c r="Q199" s="28" t="s">
        <v>115</v>
      </c>
      <c r="R199" s="28"/>
      <c r="S199" s="28"/>
      <c r="T199" s="28"/>
      <c r="U199" s="28"/>
      <c r="V199" s="28"/>
      <c r="W199" s="28"/>
      <c r="X199" s="28"/>
      <c r="Y199" s="28"/>
      <c r="Z199" s="28"/>
      <c r="AA199" s="28"/>
      <c r="AB199" s="28" t="s">
        <v>1273</v>
      </c>
      <c r="AC199" s="29">
        <v>55</v>
      </c>
      <c r="AD199" s="29"/>
      <c r="AE199" s="28" t="s">
        <v>1239</v>
      </c>
      <c r="AF199" s="28" t="s">
        <v>2211</v>
      </c>
    </row>
    <row r="200" spans="1:32" s="27" customFormat="1" x14ac:dyDescent="0.25">
      <c r="A200" s="28" t="s">
        <v>3482</v>
      </c>
      <c r="B200" s="28"/>
      <c r="C200" s="29">
        <v>401671</v>
      </c>
      <c r="D200" s="28" t="s">
        <v>2458</v>
      </c>
      <c r="E200" s="28" t="s">
        <v>3483</v>
      </c>
      <c r="F200" s="28" t="s">
        <v>2326</v>
      </c>
      <c r="G200" s="28" t="s">
        <v>2497</v>
      </c>
      <c r="H200" s="28" t="s">
        <v>3484</v>
      </c>
      <c r="I200" s="28" t="s">
        <v>3485</v>
      </c>
      <c r="J200" s="33">
        <v>2077199095993</v>
      </c>
      <c r="K200" s="28" t="s">
        <v>2498</v>
      </c>
      <c r="L200" s="28" t="s">
        <v>1154</v>
      </c>
      <c r="M200" s="28"/>
      <c r="N200" s="28" t="s">
        <v>2317</v>
      </c>
      <c r="O200" s="29"/>
      <c r="P200" s="28" t="s">
        <v>1178</v>
      </c>
      <c r="Q200" s="28" t="s">
        <v>115</v>
      </c>
      <c r="R200" s="28"/>
      <c r="S200" s="28"/>
      <c r="T200" s="28"/>
      <c r="U200" s="28"/>
      <c r="V200" s="28"/>
      <c r="W200" s="28"/>
      <c r="X200" s="28"/>
      <c r="Y200" s="28"/>
      <c r="Z200" s="28"/>
      <c r="AA200" s="28"/>
      <c r="AB200" s="28" t="s">
        <v>2322</v>
      </c>
      <c r="AC200" s="29">
        <v>63</v>
      </c>
      <c r="AD200" s="29"/>
      <c r="AE200" s="28" t="s">
        <v>1248</v>
      </c>
      <c r="AF200" s="28" t="s">
        <v>2499</v>
      </c>
    </row>
    <row r="201" spans="1:32" s="27" customFormat="1" x14ac:dyDescent="0.25">
      <c r="A201" s="28" t="s">
        <v>3486</v>
      </c>
      <c r="B201" s="28"/>
      <c r="C201" s="29">
        <v>401671</v>
      </c>
      <c r="D201" s="28" t="s">
        <v>2458</v>
      </c>
      <c r="E201" s="28" t="s">
        <v>3487</v>
      </c>
      <c r="F201" s="28" t="s">
        <v>2326</v>
      </c>
      <c r="G201" s="28" t="s">
        <v>2497</v>
      </c>
      <c r="H201" s="28" t="s">
        <v>3488</v>
      </c>
      <c r="I201" s="28" t="s">
        <v>3489</v>
      </c>
      <c r="J201" s="33">
        <v>2077199046407</v>
      </c>
      <c r="K201" s="28" t="s">
        <v>2498</v>
      </c>
      <c r="L201" s="28" t="s">
        <v>1154</v>
      </c>
      <c r="M201" s="28"/>
      <c r="N201" s="28" t="s">
        <v>2317</v>
      </c>
      <c r="O201" s="29"/>
      <c r="P201" s="28" t="s">
        <v>1178</v>
      </c>
      <c r="Q201" s="28" t="s">
        <v>115</v>
      </c>
      <c r="R201" s="28"/>
      <c r="S201" s="28"/>
      <c r="T201" s="28"/>
      <c r="U201" s="28"/>
      <c r="V201" s="28"/>
      <c r="W201" s="28"/>
      <c r="X201" s="28"/>
      <c r="Y201" s="28"/>
      <c r="Z201" s="28"/>
      <c r="AA201" s="28"/>
      <c r="AB201" s="28" t="s">
        <v>2314</v>
      </c>
      <c r="AC201" s="29">
        <v>61</v>
      </c>
      <c r="AD201" s="29"/>
      <c r="AE201" s="28" t="s">
        <v>1248</v>
      </c>
      <c r="AF201" s="28" t="s">
        <v>2499</v>
      </c>
    </row>
    <row r="202" spans="1:32" s="27" customFormat="1" x14ac:dyDescent="0.25">
      <c r="A202" s="28" t="s">
        <v>3490</v>
      </c>
      <c r="B202" s="28"/>
      <c r="C202" s="29">
        <v>401671</v>
      </c>
      <c r="D202" s="28" t="s">
        <v>2458</v>
      </c>
      <c r="E202" s="28" t="s">
        <v>3491</v>
      </c>
      <c r="F202" s="28" t="s">
        <v>2326</v>
      </c>
      <c r="G202" s="28" t="s">
        <v>2497</v>
      </c>
      <c r="H202" s="28" t="s">
        <v>3492</v>
      </c>
      <c r="I202" s="28" t="s">
        <v>3493</v>
      </c>
      <c r="J202" s="33">
        <v>2077199046384</v>
      </c>
      <c r="K202" s="28" t="s">
        <v>2498</v>
      </c>
      <c r="L202" s="28" t="s">
        <v>1154</v>
      </c>
      <c r="M202" s="28"/>
      <c r="N202" s="28" t="s">
        <v>2317</v>
      </c>
      <c r="O202" s="29"/>
      <c r="P202" s="28" t="s">
        <v>1178</v>
      </c>
      <c r="Q202" s="28" t="s">
        <v>115</v>
      </c>
      <c r="R202" s="28"/>
      <c r="S202" s="28"/>
      <c r="T202" s="28"/>
      <c r="U202" s="28"/>
      <c r="V202" s="28"/>
      <c r="W202" s="28"/>
      <c r="X202" s="28"/>
      <c r="Y202" s="28"/>
      <c r="Z202" s="28"/>
      <c r="AA202" s="28"/>
      <c r="AB202" s="28" t="s">
        <v>2320</v>
      </c>
      <c r="AC202" s="29">
        <v>57</v>
      </c>
      <c r="AD202" s="29"/>
      <c r="AE202" s="28" t="s">
        <v>1248</v>
      </c>
      <c r="AF202" s="28" t="s">
        <v>2499</v>
      </c>
    </row>
    <row r="203" spans="1:32" s="27" customFormat="1" x14ac:dyDescent="0.25">
      <c r="A203" s="28" t="s">
        <v>3494</v>
      </c>
      <c r="B203" s="28"/>
      <c r="C203" s="29">
        <v>401671</v>
      </c>
      <c r="D203" s="28" t="s">
        <v>2458</v>
      </c>
      <c r="E203" s="28" t="s">
        <v>3495</v>
      </c>
      <c r="F203" s="28" t="s">
        <v>2326</v>
      </c>
      <c r="G203" s="28" t="s">
        <v>2497</v>
      </c>
      <c r="H203" s="28" t="s">
        <v>3496</v>
      </c>
      <c r="I203" s="28" t="s">
        <v>3497</v>
      </c>
      <c r="J203" s="33">
        <v>2077199046377</v>
      </c>
      <c r="K203" s="28" t="s">
        <v>2498</v>
      </c>
      <c r="L203" s="28" t="s">
        <v>1154</v>
      </c>
      <c r="M203" s="28"/>
      <c r="N203" s="28" t="s">
        <v>2317</v>
      </c>
      <c r="O203" s="29"/>
      <c r="P203" s="28" t="s">
        <v>1178</v>
      </c>
      <c r="Q203" s="28" t="s">
        <v>115</v>
      </c>
      <c r="R203" s="28"/>
      <c r="S203" s="28"/>
      <c r="T203" s="28"/>
      <c r="U203" s="28"/>
      <c r="V203" s="28"/>
      <c r="W203" s="28"/>
      <c r="X203" s="28"/>
      <c r="Y203" s="28"/>
      <c r="Z203" s="28"/>
      <c r="AA203" s="28"/>
      <c r="AB203" s="28" t="s">
        <v>1273</v>
      </c>
      <c r="AC203" s="29">
        <v>55</v>
      </c>
      <c r="AD203" s="29"/>
      <c r="AE203" s="28" t="s">
        <v>1248</v>
      </c>
      <c r="AF203" s="28" t="s">
        <v>2499</v>
      </c>
    </row>
    <row r="204" spans="1:32" s="27" customFormat="1" x14ac:dyDescent="0.25">
      <c r="A204" s="28" t="s">
        <v>3498</v>
      </c>
      <c r="B204" s="28"/>
      <c r="C204" s="29">
        <v>401683</v>
      </c>
      <c r="D204" s="28" t="s">
        <v>2454</v>
      </c>
      <c r="E204" s="28" t="s">
        <v>3499</v>
      </c>
      <c r="F204" s="28" t="s">
        <v>2326</v>
      </c>
      <c r="G204" s="28" t="s">
        <v>2504</v>
      </c>
      <c r="H204" s="28" t="s">
        <v>3500</v>
      </c>
      <c r="I204" s="28" t="s">
        <v>3501</v>
      </c>
      <c r="J204" s="33">
        <v>2077199095917</v>
      </c>
      <c r="K204" s="28" t="s">
        <v>2505</v>
      </c>
      <c r="L204" s="28" t="s">
        <v>1154</v>
      </c>
      <c r="M204" s="28"/>
      <c r="N204" s="28" t="s">
        <v>2317</v>
      </c>
      <c r="O204" s="29"/>
      <c r="P204" s="28" t="s">
        <v>1178</v>
      </c>
      <c r="Q204" s="28" t="s">
        <v>115</v>
      </c>
      <c r="R204" s="28"/>
      <c r="S204" s="28"/>
      <c r="T204" s="28"/>
      <c r="U204" s="28"/>
      <c r="V204" s="28"/>
      <c r="W204" s="28"/>
      <c r="X204" s="28"/>
      <c r="Y204" s="28"/>
      <c r="Z204" s="28"/>
      <c r="AA204" s="28"/>
      <c r="AB204" s="28" t="s">
        <v>2314</v>
      </c>
      <c r="AC204" s="29">
        <v>61</v>
      </c>
      <c r="AD204" s="29"/>
      <c r="AE204" s="28" t="s">
        <v>1248</v>
      </c>
      <c r="AF204" s="28" t="s">
        <v>2506</v>
      </c>
    </row>
    <row r="205" spans="1:32" s="27" customFormat="1" x14ac:dyDescent="0.25">
      <c r="A205" s="28" t="s">
        <v>3502</v>
      </c>
      <c r="B205" s="28"/>
      <c r="C205" s="29">
        <v>401683</v>
      </c>
      <c r="D205" s="28" t="s">
        <v>2454</v>
      </c>
      <c r="E205" s="28" t="s">
        <v>3503</v>
      </c>
      <c r="F205" s="28" t="s">
        <v>2326</v>
      </c>
      <c r="G205" s="28" t="s">
        <v>2504</v>
      </c>
      <c r="H205" s="28" t="s">
        <v>3504</v>
      </c>
      <c r="I205" s="28" t="s">
        <v>3505</v>
      </c>
      <c r="J205" s="33">
        <v>2077199095887</v>
      </c>
      <c r="K205" s="28" t="s">
        <v>2505</v>
      </c>
      <c r="L205" s="28" t="s">
        <v>1154</v>
      </c>
      <c r="M205" s="28"/>
      <c r="N205" s="28" t="s">
        <v>2317</v>
      </c>
      <c r="O205" s="29"/>
      <c r="P205" s="28" t="s">
        <v>1178</v>
      </c>
      <c r="Q205" s="28" t="s">
        <v>115</v>
      </c>
      <c r="R205" s="28"/>
      <c r="S205" s="28"/>
      <c r="T205" s="28"/>
      <c r="U205" s="28"/>
      <c r="V205" s="28"/>
      <c r="W205" s="28"/>
      <c r="X205" s="28"/>
      <c r="Y205" s="28"/>
      <c r="Z205" s="28"/>
      <c r="AA205" s="28"/>
      <c r="AB205" s="28" t="s">
        <v>1273</v>
      </c>
      <c r="AC205" s="29">
        <v>55</v>
      </c>
      <c r="AD205" s="29"/>
      <c r="AE205" s="28" t="s">
        <v>1248</v>
      </c>
      <c r="AF205" s="28" t="s">
        <v>2506</v>
      </c>
    </row>
    <row r="206" spans="1:32" s="27" customFormat="1" x14ac:dyDescent="0.25">
      <c r="A206" s="28" t="s">
        <v>3506</v>
      </c>
      <c r="B206" s="28"/>
      <c r="C206" s="29">
        <v>401683</v>
      </c>
      <c r="D206" s="28" t="s">
        <v>2454</v>
      </c>
      <c r="E206" s="28" t="s">
        <v>3507</v>
      </c>
      <c r="F206" s="28" t="s">
        <v>2326</v>
      </c>
      <c r="G206" s="28" t="s">
        <v>2504</v>
      </c>
      <c r="H206" s="28" t="s">
        <v>3508</v>
      </c>
      <c r="I206" s="28" t="s">
        <v>3509</v>
      </c>
      <c r="J206" s="33">
        <v>2077199095900</v>
      </c>
      <c r="K206" s="28" t="s">
        <v>2505</v>
      </c>
      <c r="L206" s="28" t="s">
        <v>1154</v>
      </c>
      <c r="M206" s="28"/>
      <c r="N206" s="28" t="s">
        <v>2317</v>
      </c>
      <c r="O206" s="29"/>
      <c r="P206" s="28" t="s">
        <v>1178</v>
      </c>
      <c r="Q206" s="28" t="s">
        <v>115</v>
      </c>
      <c r="R206" s="28"/>
      <c r="S206" s="28"/>
      <c r="T206" s="28"/>
      <c r="U206" s="28"/>
      <c r="V206" s="28"/>
      <c r="W206" s="28"/>
      <c r="X206" s="28"/>
      <c r="Y206" s="28"/>
      <c r="Z206" s="28"/>
      <c r="AA206" s="28"/>
      <c r="AB206" s="28" t="s">
        <v>2318</v>
      </c>
      <c r="AC206" s="29">
        <v>59</v>
      </c>
      <c r="AD206" s="29"/>
      <c r="AE206" s="28" t="s">
        <v>1248</v>
      </c>
      <c r="AF206" s="28" t="s">
        <v>2506</v>
      </c>
    </row>
    <row r="207" spans="1:32" s="27" customFormat="1" x14ac:dyDescent="0.25">
      <c r="A207" s="28" t="s">
        <v>3510</v>
      </c>
      <c r="B207" s="28"/>
      <c r="C207" s="29">
        <v>401691</v>
      </c>
      <c r="D207" s="28" t="s">
        <v>2482</v>
      </c>
      <c r="E207" s="28" t="s">
        <v>3511</v>
      </c>
      <c r="F207" s="28" t="s">
        <v>2326</v>
      </c>
      <c r="G207" s="28" t="s">
        <v>2577</v>
      </c>
      <c r="H207" s="28" t="s">
        <v>3512</v>
      </c>
      <c r="I207" s="28" t="s">
        <v>3513</v>
      </c>
      <c r="J207" s="33">
        <v>2077199096150</v>
      </c>
      <c r="K207" s="28" t="s">
        <v>2578</v>
      </c>
      <c r="L207" s="28" t="s">
        <v>1154</v>
      </c>
      <c r="M207" s="28"/>
      <c r="N207" s="28" t="s">
        <v>2317</v>
      </c>
      <c r="O207" s="29"/>
      <c r="P207" s="28" t="s">
        <v>1178</v>
      </c>
      <c r="Q207" s="28" t="s">
        <v>115</v>
      </c>
      <c r="R207" s="28"/>
      <c r="S207" s="28"/>
      <c r="T207" s="28"/>
      <c r="U207" s="28"/>
      <c r="V207" s="28"/>
      <c r="W207" s="28"/>
      <c r="X207" s="28"/>
      <c r="Y207" s="28"/>
      <c r="Z207" s="28"/>
      <c r="AA207" s="28"/>
      <c r="AB207" s="28" t="s">
        <v>2322</v>
      </c>
      <c r="AC207" s="29">
        <v>63</v>
      </c>
      <c r="AD207" s="29"/>
      <c r="AE207" s="28" t="s">
        <v>1242</v>
      </c>
      <c r="AF207" s="28" t="s">
        <v>2216</v>
      </c>
    </row>
    <row r="208" spans="1:32" s="27" customFormat="1" x14ac:dyDescent="0.25">
      <c r="A208" s="28" t="s">
        <v>3514</v>
      </c>
      <c r="B208" s="28"/>
      <c r="C208" s="29">
        <v>401691</v>
      </c>
      <c r="D208" s="28" t="s">
        <v>2482</v>
      </c>
      <c r="E208" s="28" t="s">
        <v>3515</v>
      </c>
      <c r="F208" s="28" t="s">
        <v>2326</v>
      </c>
      <c r="G208" s="28" t="s">
        <v>2577</v>
      </c>
      <c r="H208" s="28" t="s">
        <v>3516</v>
      </c>
      <c r="I208" s="28" t="s">
        <v>3517</v>
      </c>
      <c r="J208" s="33">
        <v>2077199096143</v>
      </c>
      <c r="K208" s="28" t="s">
        <v>2578</v>
      </c>
      <c r="L208" s="28" t="s">
        <v>1154</v>
      </c>
      <c r="M208" s="28"/>
      <c r="N208" s="28" t="s">
        <v>2317</v>
      </c>
      <c r="O208" s="29"/>
      <c r="P208" s="28" t="s">
        <v>1178</v>
      </c>
      <c r="Q208" s="28" t="s">
        <v>115</v>
      </c>
      <c r="R208" s="28"/>
      <c r="S208" s="28"/>
      <c r="T208" s="28"/>
      <c r="U208" s="28"/>
      <c r="V208" s="28"/>
      <c r="W208" s="28"/>
      <c r="X208" s="28"/>
      <c r="Y208" s="28"/>
      <c r="Z208" s="28"/>
      <c r="AA208" s="28"/>
      <c r="AB208" s="28" t="s">
        <v>2314</v>
      </c>
      <c r="AC208" s="29">
        <v>61</v>
      </c>
      <c r="AD208" s="29"/>
      <c r="AE208" s="28" t="s">
        <v>1242</v>
      </c>
      <c r="AF208" s="28" t="s">
        <v>2216</v>
      </c>
    </row>
    <row r="209" spans="1:32" s="27" customFormat="1" x14ac:dyDescent="0.25">
      <c r="A209" s="28" t="s">
        <v>3518</v>
      </c>
      <c r="B209" s="28"/>
      <c r="C209" s="29">
        <v>401691</v>
      </c>
      <c r="D209" s="28" t="s">
        <v>2482</v>
      </c>
      <c r="E209" s="28" t="s">
        <v>3519</v>
      </c>
      <c r="F209" s="28" t="s">
        <v>2326</v>
      </c>
      <c r="G209" s="28" t="s">
        <v>2577</v>
      </c>
      <c r="H209" s="28" t="s">
        <v>3520</v>
      </c>
      <c r="I209" s="28" t="s">
        <v>3521</v>
      </c>
      <c r="J209" s="33">
        <v>2077199096129</v>
      </c>
      <c r="K209" s="28" t="s">
        <v>2578</v>
      </c>
      <c r="L209" s="28" t="s">
        <v>1154</v>
      </c>
      <c r="M209" s="28"/>
      <c r="N209" s="28" t="s">
        <v>2317</v>
      </c>
      <c r="O209" s="29"/>
      <c r="P209" s="28" t="s">
        <v>1178</v>
      </c>
      <c r="Q209" s="28" t="s">
        <v>115</v>
      </c>
      <c r="R209" s="28"/>
      <c r="S209" s="28"/>
      <c r="T209" s="28"/>
      <c r="U209" s="28"/>
      <c r="V209" s="28"/>
      <c r="W209" s="28"/>
      <c r="X209" s="28"/>
      <c r="Y209" s="28"/>
      <c r="Z209" s="28"/>
      <c r="AA209" s="28"/>
      <c r="AB209" s="28" t="s">
        <v>2320</v>
      </c>
      <c r="AC209" s="29">
        <v>57</v>
      </c>
      <c r="AD209" s="29"/>
      <c r="AE209" s="28" t="s">
        <v>1242</v>
      </c>
      <c r="AF209" s="28" t="s">
        <v>2216</v>
      </c>
    </row>
    <row r="210" spans="1:32" s="27" customFormat="1" x14ac:dyDescent="0.25">
      <c r="A210" s="28" t="s">
        <v>3522</v>
      </c>
      <c r="B210" s="28"/>
      <c r="C210" s="29">
        <v>401691</v>
      </c>
      <c r="D210" s="28" t="s">
        <v>2482</v>
      </c>
      <c r="E210" s="28" t="s">
        <v>3523</v>
      </c>
      <c r="F210" s="28" t="s">
        <v>2326</v>
      </c>
      <c r="G210" s="28" t="s">
        <v>2577</v>
      </c>
      <c r="H210" s="28" t="s">
        <v>3524</v>
      </c>
      <c r="I210" s="28" t="s">
        <v>3525</v>
      </c>
      <c r="J210" s="33">
        <v>2077199096112</v>
      </c>
      <c r="K210" s="28" t="s">
        <v>2578</v>
      </c>
      <c r="L210" s="28" t="s">
        <v>1154</v>
      </c>
      <c r="M210" s="28"/>
      <c r="N210" s="28" t="s">
        <v>2317</v>
      </c>
      <c r="O210" s="29"/>
      <c r="P210" s="28" t="s">
        <v>1178</v>
      </c>
      <c r="Q210" s="28" t="s">
        <v>115</v>
      </c>
      <c r="R210" s="28"/>
      <c r="S210" s="28"/>
      <c r="T210" s="28"/>
      <c r="U210" s="28"/>
      <c r="V210" s="28"/>
      <c r="W210" s="28"/>
      <c r="X210" s="28"/>
      <c r="Y210" s="28"/>
      <c r="Z210" s="28"/>
      <c r="AA210" s="28"/>
      <c r="AB210" s="28" t="s">
        <v>1273</v>
      </c>
      <c r="AC210" s="29">
        <v>55</v>
      </c>
      <c r="AD210" s="29"/>
      <c r="AE210" s="28" t="s">
        <v>1242</v>
      </c>
      <c r="AF210" s="28" t="s">
        <v>2216</v>
      </c>
    </row>
    <row r="211" spans="1:32" s="27" customFormat="1" x14ac:dyDescent="0.25">
      <c r="A211" s="28" t="s">
        <v>3526</v>
      </c>
      <c r="B211" s="28"/>
      <c r="C211" s="29">
        <v>401696</v>
      </c>
      <c r="D211" s="28" t="s">
        <v>2440</v>
      </c>
      <c r="E211" s="28" t="s">
        <v>3527</v>
      </c>
      <c r="F211" s="28" t="s">
        <v>2326</v>
      </c>
      <c r="G211" s="28" t="s">
        <v>2690</v>
      </c>
      <c r="H211" s="28" t="s">
        <v>3528</v>
      </c>
      <c r="I211" s="28" t="s">
        <v>3529</v>
      </c>
      <c r="J211" s="33">
        <v>2077199095986</v>
      </c>
      <c r="K211" s="28" t="s">
        <v>2691</v>
      </c>
      <c r="L211" s="28" t="s">
        <v>1154</v>
      </c>
      <c r="M211" s="28"/>
      <c r="N211" s="28" t="s">
        <v>2317</v>
      </c>
      <c r="O211" s="29"/>
      <c r="P211" s="28" t="s">
        <v>1178</v>
      </c>
      <c r="Q211" s="28" t="s">
        <v>115</v>
      </c>
      <c r="R211" s="28"/>
      <c r="S211" s="28"/>
      <c r="T211" s="28"/>
      <c r="U211" s="28"/>
      <c r="V211" s="28"/>
      <c r="W211" s="28"/>
      <c r="X211" s="28"/>
      <c r="Y211" s="28"/>
      <c r="Z211" s="28"/>
      <c r="AA211" s="28"/>
      <c r="AB211" s="28" t="s">
        <v>2322</v>
      </c>
      <c r="AC211" s="29">
        <v>63</v>
      </c>
      <c r="AD211" s="29"/>
      <c r="AE211" s="28" t="s">
        <v>1242</v>
      </c>
      <c r="AF211" s="28" t="s">
        <v>2591</v>
      </c>
    </row>
    <row r="212" spans="1:32" s="27" customFormat="1" x14ac:dyDescent="0.25">
      <c r="A212" s="28" t="s">
        <v>3530</v>
      </c>
      <c r="B212" s="28"/>
      <c r="C212" s="29">
        <v>401696</v>
      </c>
      <c r="D212" s="28" t="s">
        <v>2440</v>
      </c>
      <c r="E212" s="28" t="s">
        <v>3531</v>
      </c>
      <c r="F212" s="28" t="s">
        <v>2326</v>
      </c>
      <c r="G212" s="28" t="s">
        <v>2690</v>
      </c>
      <c r="H212" s="28" t="s">
        <v>3532</v>
      </c>
      <c r="I212" s="28" t="s">
        <v>3533</v>
      </c>
      <c r="J212" s="33">
        <v>2077199095979</v>
      </c>
      <c r="K212" s="28" t="s">
        <v>2691</v>
      </c>
      <c r="L212" s="28" t="s">
        <v>1154</v>
      </c>
      <c r="M212" s="28"/>
      <c r="N212" s="28" t="s">
        <v>2317</v>
      </c>
      <c r="O212" s="29"/>
      <c r="P212" s="28" t="s">
        <v>1178</v>
      </c>
      <c r="Q212" s="28" t="s">
        <v>115</v>
      </c>
      <c r="R212" s="28"/>
      <c r="S212" s="28"/>
      <c r="T212" s="28"/>
      <c r="U212" s="28"/>
      <c r="V212" s="28"/>
      <c r="W212" s="28"/>
      <c r="X212" s="28"/>
      <c r="Y212" s="28"/>
      <c r="Z212" s="28"/>
      <c r="AA212" s="28"/>
      <c r="AB212" s="28" t="s">
        <v>2314</v>
      </c>
      <c r="AC212" s="29">
        <v>61</v>
      </c>
      <c r="AD212" s="29"/>
      <c r="AE212" s="28" t="s">
        <v>1242</v>
      </c>
      <c r="AF212" s="28" t="s">
        <v>2591</v>
      </c>
    </row>
    <row r="213" spans="1:32" s="27" customFormat="1" x14ac:dyDescent="0.25">
      <c r="A213" s="28" t="s">
        <v>3534</v>
      </c>
      <c r="B213" s="28"/>
      <c r="C213" s="29">
        <v>401696</v>
      </c>
      <c r="D213" s="28" t="s">
        <v>2440</v>
      </c>
      <c r="E213" s="28" t="s">
        <v>3535</v>
      </c>
      <c r="F213" s="28" t="s">
        <v>2326</v>
      </c>
      <c r="G213" s="28" t="s">
        <v>2690</v>
      </c>
      <c r="H213" s="28" t="s">
        <v>3536</v>
      </c>
      <c r="I213" s="28" t="s">
        <v>3537</v>
      </c>
      <c r="J213" s="33">
        <v>2077199095948</v>
      </c>
      <c r="K213" s="28" t="s">
        <v>2691</v>
      </c>
      <c r="L213" s="28" t="s">
        <v>1154</v>
      </c>
      <c r="M213" s="28"/>
      <c r="N213" s="28" t="s">
        <v>2317</v>
      </c>
      <c r="O213" s="29"/>
      <c r="P213" s="28" t="s">
        <v>1178</v>
      </c>
      <c r="Q213" s="28" t="s">
        <v>115</v>
      </c>
      <c r="R213" s="28"/>
      <c r="S213" s="28"/>
      <c r="T213" s="28"/>
      <c r="U213" s="28"/>
      <c r="V213" s="28"/>
      <c r="W213" s="28"/>
      <c r="X213" s="28"/>
      <c r="Y213" s="28"/>
      <c r="Z213" s="28"/>
      <c r="AA213" s="28"/>
      <c r="AB213" s="28" t="s">
        <v>1273</v>
      </c>
      <c r="AC213" s="29">
        <v>55</v>
      </c>
      <c r="AD213" s="29"/>
      <c r="AE213" s="28" t="s">
        <v>1242</v>
      </c>
      <c r="AF213" s="28" t="s">
        <v>2591</v>
      </c>
    </row>
    <row r="214" spans="1:32" s="27" customFormat="1" x14ac:dyDescent="0.25">
      <c r="A214" s="28" t="s">
        <v>3538</v>
      </c>
      <c r="B214" s="28"/>
      <c r="C214" s="29">
        <v>401696</v>
      </c>
      <c r="D214" s="28" t="s">
        <v>2440</v>
      </c>
      <c r="E214" s="28" t="s">
        <v>3539</v>
      </c>
      <c r="F214" s="28" t="s">
        <v>2326</v>
      </c>
      <c r="G214" s="28" t="s">
        <v>2690</v>
      </c>
      <c r="H214" s="28" t="s">
        <v>3540</v>
      </c>
      <c r="I214" s="28" t="s">
        <v>3541</v>
      </c>
      <c r="J214" s="33">
        <v>2077199095962</v>
      </c>
      <c r="K214" s="28" t="s">
        <v>2691</v>
      </c>
      <c r="L214" s="28" t="s">
        <v>1154</v>
      </c>
      <c r="M214" s="28"/>
      <c r="N214" s="28" t="s">
        <v>2317</v>
      </c>
      <c r="O214" s="29"/>
      <c r="P214" s="28" t="s">
        <v>1178</v>
      </c>
      <c r="Q214" s="28" t="s">
        <v>115</v>
      </c>
      <c r="R214" s="28"/>
      <c r="S214" s="28"/>
      <c r="T214" s="28"/>
      <c r="U214" s="28"/>
      <c r="V214" s="28"/>
      <c r="W214" s="28"/>
      <c r="X214" s="28"/>
      <c r="Y214" s="28"/>
      <c r="Z214" s="28"/>
      <c r="AA214" s="28"/>
      <c r="AB214" s="28" t="s">
        <v>2318</v>
      </c>
      <c r="AC214" s="29">
        <v>59</v>
      </c>
      <c r="AD214" s="29"/>
      <c r="AE214" s="28" t="s">
        <v>1242</v>
      </c>
      <c r="AF214" s="28" t="s">
        <v>2591</v>
      </c>
    </row>
    <row r="215" spans="1:32" s="27" customFormat="1" x14ac:dyDescent="0.25">
      <c r="A215" s="28" t="s">
        <v>3542</v>
      </c>
      <c r="B215" s="28"/>
      <c r="C215" s="29">
        <v>401705</v>
      </c>
      <c r="D215" s="28" t="s">
        <v>2435</v>
      </c>
      <c r="E215" s="28" t="s">
        <v>3543</v>
      </c>
      <c r="F215" s="28" t="s">
        <v>2326</v>
      </c>
      <c r="G215" s="28" t="s">
        <v>2507</v>
      </c>
      <c r="H215" s="28" t="s">
        <v>3544</v>
      </c>
      <c r="I215" s="28" t="s">
        <v>3545</v>
      </c>
      <c r="J215" s="33">
        <v>2077199096693</v>
      </c>
      <c r="K215" s="28" t="s">
        <v>2508</v>
      </c>
      <c r="L215" s="28" t="s">
        <v>1154</v>
      </c>
      <c r="M215" s="28"/>
      <c r="N215" s="28" t="s">
        <v>2317</v>
      </c>
      <c r="O215" s="29"/>
      <c r="P215" s="28" t="s">
        <v>1178</v>
      </c>
      <c r="Q215" s="28" t="s">
        <v>115</v>
      </c>
      <c r="R215" s="28"/>
      <c r="S215" s="28"/>
      <c r="T215" s="28"/>
      <c r="U215" s="28"/>
      <c r="V215" s="28"/>
      <c r="W215" s="28"/>
      <c r="X215" s="28"/>
      <c r="Y215" s="28"/>
      <c r="Z215" s="28"/>
      <c r="AA215" s="28"/>
      <c r="AB215" s="28" t="s">
        <v>2314</v>
      </c>
      <c r="AC215" s="29">
        <v>61</v>
      </c>
      <c r="AD215" s="29"/>
      <c r="AE215" s="28" t="s">
        <v>1248</v>
      </c>
      <c r="AF215" s="28" t="s">
        <v>2220</v>
      </c>
    </row>
    <row r="216" spans="1:32" s="27" customFormat="1" x14ac:dyDescent="0.25">
      <c r="A216" s="28" t="s">
        <v>3546</v>
      </c>
      <c r="B216" s="28"/>
      <c r="C216" s="29">
        <v>401705</v>
      </c>
      <c r="D216" s="28" t="s">
        <v>2435</v>
      </c>
      <c r="E216" s="28" t="s">
        <v>3547</v>
      </c>
      <c r="F216" s="28" t="s">
        <v>2326</v>
      </c>
      <c r="G216" s="28" t="s">
        <v>2507</v>
      </c>
      <c r="H216" s="28" t="s">
        <v>3548</v>
      </c>
      <c r="I216" s="28" t="s">
        <v>3549</v>
      </c>
      <c r="J216" s="33">
        <v>2077199096679</v>
      </c>
      <c r="K216" s="28" t="s">
        <v>2508</v>
      </c>
      <c r="L216" s="28" t="s">
        <v>1154</v>
      </c>
      <c r="M216" s="28"/>
      <c r="N216" s="28" t="s">
        <v>2317</v>
      </c>
      <c r="O216" s="29"/>
      <c r="P216" s="28" t="s">
        <v>1178</v>
      </c>
      <c r="Q216" s="28" t="s">
        <v>115</v>
      </c>
      <c r="R216" s="28"/>
      <c r="S216" s="28"/>
      <c r="T216" s="28"/>
      <c r="U216" s="28"/>
      <c r="V216" s="28"/>
      <c r="W216" s="28"/>
      <c r="X216" s="28"/>
      <c r="Y216" s="28"/>
      <c r="Z216" s="28"/>
      <c r="AA216" s="28"/>
      <c r="AB216" s="28" t="s">
        <v>2320</v>
      </c>
      <c r="AC216" s="29">
        <v>57</v>
      </c>
      <c r="AD216" s="29"/>
      <c r="AE216" s="28" t="s">
        <v>1248</v>
      </c>
      <c r="AF216" s="28" t="s">
        <v>2220</v>
      </c>
    </row>
    <row r="217" spans="1:32" s="27" customFormat="1" x14ac:dyDescent="0.25">
      <c r="A217" s="28" t="s">
        <v>3550</v>
      </c>
      <c r="B217" s="28"/>
      <c r="C217" s="29">
        <v>401705</v>
      </c>
      <c r="D217" s="28" t="s">
        <v>2435</v>
      </c>
      <c r="E217" s="28" t="s">
        <v>3551</v>
      </c>
      <c r="F217" s="28" t="s">
        <v>2326</v>
      </c>
      <c r="G217" s="28" t="s">
        <v>2507</v>
      </c>
      <c r="H217" s="28" t="s">
        <v>3552</v>
      </c>
      <c r="I217" s="28" t="s">
        <v>3553</v>
      </c>
      <c r="J217" s="33">
        <v>2077199096662</v>
      </c>
      <c r="K217" s="28" t="s">
        <v>2508</v>
      </c>
      <c r="L217" s="28" t="s">
        <v>1154</v>
      </c>
      <c r="M217" s="28"/>
      <c r="N217" s="28" t="s">
        <v>2317</v>
      </c>
      <c r="O217" s="29"/>
      <c r="P217" s="28" t="s">
        <v>1178</v>
      </c>
      <c r="Q217" s="28" t="s">
        <v>115</v>
      </c>
      <c r="R217" s="28"/>
      <c r="S217" s="28"/>
      <c r="T217" s="28"/>
      <c r="U217" s="28"/>
      <c r="V217" s="28"/>
      <c r="W217" s="28"/>
      <c r="X217" s="28"/>
      <c r="Y217" s="28"/>
      <c r="Z217" s="28"/>
      <c r="AA217" s="28"/>
      <c r="AB217" s="28" t="s">
        <v>1273</v>
      </c>
      <c r="AC217" s="29">
        <v>55</v>
      </c>
      <c r="AD217" s="29"/>
      <c r="AE217" s="28" t="s">
        <v>1248</v>
      </c>
      <c r="AF217" s="28" t="s">
        <v>2220</v>
      </c>
    </row>
    <row r="218" spans="1:32" s="27" customFormat="1" x14ac:dyDescent="0.25">
      <c r="A218" s="28" t="s">
        <v>3554</v>
      </c>
      <c r="B218" s="28"/>
      <c r="C218" s="29">
        <v>401761</v>
      </c>
      <c r="D218" s="28" t="s">
        <v>2492</v>
      </c>
      <c r="E218" s="28" t="s">
        <v>3555</v>
      </c>
      <c r="F218" s="28" t="s">
        <v>2326</v>
      </c>
      <c r="G218" s="28" t="s">
        <v>2661</v>
      </c>
      <c r="H218" s="28" t="s">
        <v>3556</v>
      </c>
      <c r="I218" s="28" t="s">
        <v>3557</v>
      </c>
      <c r="J218" s="33">
        <v>2077199096754</v>
      </c>
      <c r="K218" s="28" t="s">
        <v>2662</v>
      </c>
      <c r="L218" s="28" t="s">
        <v>1154</v>
      </c>
      <c r="M218" s="28"/>
      <c r="N218" s="28" t="s">
        <v>2317</v>
      </c>
      <c r="O218" s="29"/>
      <c r="P218" s="28" t="s">
        <v>1178</v>
      </c>
      <c r="Q218" s="28" t="s">
        <v>115</v>
      </c>
      <c r="R218" s="28"/>
      <c r="S218" s="28"/>
      <c r="T218" s="28"/>
      <c r="U218" s="28"/>
      <c r="V218" s="28"/>
      <c r="W218" s="28"/>
      <c r="X218" s="28"/>
      <c r="Y218" s="28"/>
      <c r="Z218" s="28"/>
      <c r="AA218" s="28"/>
      <c r="AB218" s="28" t="s">
        <v>1273</v>
      </c>
      <c r="AC218" s="29">
        <v>55</v>
      </c>
      <c r="AD218" s="29"/>
      <c r="AE218" s="28" t="s">
        <v>1249</v>
      </c>
      <c r="AF218" s="28" t="s">
        <v>2663</v>
      </c>
    </row>
    <row r="219" spans="1:32" s="27" customFormat="1" x14ac:dyDescent="0.25">
      <c r="A219" s="28" t="s">
        <v>3558</v>
      </c>
      <c r="B219" s="28"/>
      <c r="C219" s="29">
        <v>401761</v>
      </c>
      <c r="D219" s="28" t="s">
        <v>2492</v>
      </c>
      <c r="E219" s="28" t="s">
        <v>3559</v>
      </c>
      <c r="F219" s="28" t="s">
        <v>2326</v>
      </c>
      <c r="G219" s="28" t="s">
        <v>2661</v>
      </c>
      <c r="H219" s="28" t="s">
        <v>3560</v>
      </c>
      <c r="I219" s="28" t="s">
        <v>3561</v>
      </c>
      <c r="J219" s="33">
        <v>2077199046919</v>
      </c>
      <c r="K219" s="28" t="s">
        <v>2662</v>
      </c>
      <c r="L219" s="28" t="s">
        <v>1154</v>
      </c>
      <c r="M219" s="28"/>
      <c r="N219" s="28" t="s">
        <v>2317</v>
      </c>
      <c r="O219" s="29"/>
      <c r="P219" s="28" t="s">
        <v>1178</v>
      </c>
      <c r="Q219" s="28" t="s">
        <v>115</v>
      </c>
      <c r="R219" s="28"/>
      <c r="S219" s="28"/>
      <c r="T219" s="28"/>
      <c r="U219" s="28"/>
      <c r="V219" s="28"/>
      <c r="W219" s="28"/>
      <c r="X219" s="28"/>
      <c r="Y219" s="28"/>
      <c r="Z219" s="28"/>
      <c r="AA219" s="28"/>
      <c r="AB219" s="28" t="s">
        <v>2314</v>
      </c>
      <c r="AC219" s="29">
        <v>61</v>
      </c>
      <c r="AD219" s="29"/>
      <c r="AE219" s="28" t="s">
        <v>1249</v>
      </c>
      <c r="AF219" s="28" t="s">
        <v>2663</v>
      </c>
    </row>
    <row r="220" spans="1:32" s="27" customFormat="1" x14ac:dyDescent="0.25">
      <c r="A220" s="28" t="s">
        <v>3562</v>
      </c>
      <c r="B220" s="28"/>
      <c r="C220" s="29">
        <v>402316</v>
      </c>
      <c r="D220" s="28" t="s">
        <v>2484</v>
      </c>
      <c r="E220" s="28" t="s">
        <v>3563</v>
      </c>
      <c r="F220" s="28" t="s">
        <v>2326</v>
      </c>
      <c r="G220" s="28" t="s">
        <v>2659</v>
      </c>
      <c r="H220" s="28" t="s">
        <v>3564</v>
      </c>
      <c r="I220" s="28" t="s">
        <v>3565</v>
      </c>
      <c r="J220" s="33">
        <v>2077199095313</v>
      </c>
      <c r="K220" s="28" t="s">
        <v>2660</v>
      </c>
      <c r="L220" s="28" t="s">
        <v>1154</v>
      </c>
      <c r="M220" s="28"/>
      <c r="N220" s="28" t="s">
        <v>2317</v>
      </c>
      <c r="O220" s="29"/>
      <c r="P220" s="28" t="s">
        <v>1178</v>
      </c>
      <c r="Q220" s="28" t="s">
        <v>115</v>
      </c>
      <c r="R220" s="28"/>
      <c r="S220" s="28"/>
      <c r="T220" s="28"/>
      <c r="U220" s="28"/>
      <c r="V220" s="28"/>
      <c r="W220" s="28"/>
      <c r="X220" s="28"/>
      <c r="Y220" s="28"/>
      <c r="Z220" s="28"/>
      <c r="AA220" s="28"/>
      <c r="AB220" s="28" t="s">
        <v>2314</v>
      </c>
      <c r="AC220" s="29">
        <v>61</v>
      </c>
      <c r="AD220" s="29"/>
      <c r="AE220" s="28" t="s">
        <v>1249</v>
      </c>
      <c r="AF220" s="28" t="s">
        <v>2226</v>
      </c>
    </row>
    <row r="221" spans="1:32" s="27" customFormat="1" x14ac:dyDescent="0.25">
      <c r="A221" s="28" t="s">
        <v>3566</v>
      </c>
      <c r="B221" s="28"/>
      <c r="C221" s="29">
        <v>402316</v>
      </c>
      <c r="D221" s="28" t="s">
        <v>2484</v>
      </c>
      <c r="E221" s="28" t="s">
        <v>3567</v>
      </c>
      <c r="F221" s="28" t="s">
        <v>2326</v>
      </c>
      <c r="G221" s="28" t="s">
        <v>2659</v>
      </c>
      <c r="H221" s="28" t="s">
        <v>3568</v>
      </c>
      <c r="I221" s="28" t="s">
        <v>3569</v>
      </c>
      <c r="J221" s="33">
        <v>2077199095290</v>
      </c>
      <c r="K221" s="28" t="s">
        <v>2660</v>
      </c>
      <c r="L221" s="28" t="s">
        <v>1154</v>
      </c>
      <c r="M221" s="28"/>
      <c r="N221" s="28" t="s">
        <v>2317</v>
      </c>
      <c r="O221" s="29"/>
      <c r="P221" s="28" t="s">
        <v>1178</v>
      </c>
      <c r="Q221" s="28" t="s">
        <v>115</v>
      </c>
      <c r="R221" s="28"/>
      <c r="S221" s="28"/>
      <c r="T221" s="28"/>
      <c r="U221" s="28"/>
      <c r="V221" s="28"/>
      <c r="W221" s="28"/>
      <c r="X221" s="28"/>
      <c r="Y221" s="28"/>
      <c r="Z221" s="28"/>
      <c r="AA221" s="28"/>
      <c r="AB221" s="28" t="s">
        <v>2320</v>
      </c>
      <c r="AC221" s="29">
        <v>57</v>
      </c>
      <c r="AD221" s="29"/>
      <c r="AE221" s="28" t="s">
        <v>1249</v>
      </c>
      <c r="AF221" s="28" t="s">
        <v>2226</v>
      </c>
    </row>
    <row r="222" spans="1:32" s="27" customFormat="1" x14ac:dyDescent="0.25">
      <c r="A222" s="28" t="s">
        <v>3570</v>
      </c>
      <c r="B222" s="28"/>
      <c r="C222" s="29">
        <v>402316</v>
      </c>
      <c r="D222" s="28" t="s">
        <v>2484</v>
      </c>
      <c r="E222" s="28" t="s">
        <v>3571</v>
      </c>
      <c r="F222" s="28" t="s">
        <v>2326</v>
      </c>
      <c r="G222" s="28" t="s">
        <v>2659</v>
      </c>
      <c r="H222" s="28" t="s">
        <v>3572</v>
      </c>
      <c r="I222" s="28" t="s">
        <v>3573</v>
      </c>
      <c r="J222" s="33">
        <v>2077199095306</v>
      </c>
      <c r="K222" s="28" t="s">
        <v>2660</v>
      </c>
      <c r="L222" s="28" t="s">
        <v>1154</v>
      </c>
      <c r="M222" s="28"/>
      <c r="N222" s="28" t="s">
        <v>2317</v>
      </c>
      <c r="O222" s="29"/>
      <c r="P222" s="28" t="s">
        <v>1178</v>
      </c>
      <c r="Q222" s="28" t="s">
        <v>115</v>
      </c>
      <c r="R222" s="28"/>
      <c r="S222" s="28"/>
      <c r="T222" s="28"/>
      <c r="U222" s="28"/>
      <c r="V222" s="28"/>
      <c r="W222" s="28"/>
      <c r="X222" s="28"/>
      <c r="Y222" s="28"/>
      <c r="Z222" s="28"/>
      <c r="AA222" s="28"/>
      <c r="AB222" s="28" t="s">
        <v>2318</v>
      </c>
      <c r="AC222" s="29">
        <v>59</v>
      </c>
      <c r="AD222" s="29"/>
      <c r="AE222" s="28" t="s">
        <v>1249</v>
      </c>
      <c r="AF222" s="28" t="s">
        <v>2226</v>
      </c>
    </row>
    <row r="223" spans="1:32" s="27" customFormat="1" x14ac:dyDescent="0.25">
      <c r="A223" s="28" t="s">
        <v>3574</v>
      </c>
      <c r="B223" s="28"/>
      <c r="C223" s="29">
        <v>402903</v>
      </c>
      <c r="D223" s="28" t="s">
        <v>2438</v>
      </c>
      <c r="E223" s="28" t="s">
        <v>3575</v>
      </c>
      <c r="F223" s="28" t="s">
        <v>2326</v>
      </c>
      <c r="G223" s="28" t="s">
        <v>2618</v>
      </c>
      <c r="H223" s="28" t="s">
        <v>3576</v>
      </c>
      <c r="I223" s="28" t="s">
        <v>3577</v>
      </c>
      <c r="J223" s="33">
        <v>2077199096297</v>
      </c>
      <c r="K223" s="28" t="s">
        <v>2619</v>
      </c>
      <c r="L223" s="28" t="s">
        <v>1154</v>
      </c>
      <c r="M223" s="28"/>
      <c r="N223" s="28" t="s">
        <v>2317</v>
      </c>
      <c r="O223" s="29"/>
      <c r="P223" s="28" t="s">
        <v>1178</v>
      </c>
      <c r="Q223" s="28" t="s">
        <v>115</v>
      </c>
      <c r="R223" s="28"/>
      <c r="S223" s="28"/>
      <c r="T223" s="28"/>
      <c r="U223" s="28"/>
      <c r="V223" s="28"/>
      <c r="W223" s="28"/>
      <c r="X223" s="28"/>
      <c r="Y223" s="28"/>
      <c r="Z223" s="28"/>
      <c r="AA223" s="28"/>
      <c r="AB223" s="28" t="s">
        <v>2318</v>
      </c>
      <c r="AC223" s="29">
        <v>59</v>
      </c>
      <c r="AD223" s="29"/>
      <c r="AE223" s="28" t="s">
        <v>2064</v>
      </c>
      <c r="AF223" s="28" t="s">
        <v>2064</v>
      </c>
    </row>
    <row r="224" spans="1:32" s="27" customFormat="1" x14ac:dyDescent="0.25">
      <c r="A224" s="28" t="s">
        <v>3578</v>
      </c>
      <c r="B224" s="28"/>
      <c r="C224" s="29">
        <v>402903</v>
      </c>
      <c r="D224" s="28" t="s">
        <v>2438</v>
      </c>
      <c r="E224" s="28" t="s">
        <v>3579</v>
      </c>
      <c r="F224" s="28" t="s">
        <v>2326</v>
      </c>
      <c r="G224" s="28" t="s">
        <v>2618</v>
      </c>
      <c r="H224" s="28" t="s">
        <v>3580</v>
      </c>
      <c r="I224" s="28" t="s">
        <v>3581</v>
      </c>
      <c r="J224" s="33">
        <v>2077199096273</v>
      </c>
      <c r="K224" s="28" t="s">
        <v>2619</v>
      </c>
      <c r="L224" s="28" t="s">
        <v>1154</v>
      </c>
      <c r="M224" s="28"/>
      <c r="N224" s="28" t="s">
        <v>2317</v>
      </c>
      <c r="O224" s="29"/>
      <c r="P224" s="28" t="s">
        <v>1178</v>
      </c>
      <c r="Q224" s="28" t="s">
        <v>115</v>
      </c>
      <c r="R224" s="28"/>
      <c r="S224" s="28"/>
      <c r="T224" s="28"/>
      <c r="U224" s="28"/>
      <c r="V224" s="28"/>
      <c r="W224" s="28"/>
      <c r="X224" s="28"/>
      <c r="Y224" s="28"/>
      <c r="Z224" s="28"/>
      <c r="AA224" s="28"/>
      <c r="AB224" s="28" t="s">
        <v>1273</v>
      </c>
      <c r="AC224" s="29">
        <v>55</v>
      </c>
      <c r="AD224" s="29"/>
      <c r="AE224" s="28" t="s">
        <v>2064</v>
      </c>
      <c r="AF224" s="28" t="s">
        <v>2064</v>
      </c>
    </row>
    <row r="225" spans="1:32" s="27" customFormat="1" x14ac:dyDescent="0.25">
      <c r="A225" s="28" t="s">
        <v>3582</v>
      </c>
      <c r="B225" s="28"/>
      <c r="C225" s="29">
        <v>402903</v>
      </c>
      <c r="D225" s="28" t="s">
        <v>2438</v>
      </c>
      <c r="E225" s="28" t="s">
        <v>3583</v>
      </c>
      <c r="F225" s="28" t="s">
        <v>2326</v>
      </c>
      <c r="G225" s="28" t="s">
        <v>2618</v>
      </c>
      <c r="H225" s="28" t="s">
        <v>3584</v>
      </c>
      <c r="I225" s="28" t="s">
        <v>3585</v>
      </c>
      <c r="J225" s="33">
        <v>2077199096303</v>
      </c>
      <c r="K225" s="28" t="s">
        <v>2619</v>
      </c>
      <c r="L225" s="28" t="s">
        <v>1154</v>
      </c>
      <c r="M225" s="28"/>
      <c r="N225" s="28" t="s">
        <v>2317</v>
      </c>
      <c r="O225" s="29"/>
      <c r="P225" s="28" t="s">
        <v>1178</v>
      </c>
      <c r="Q225" s="28" t="s">
        <v>115</v>
      </c>
      <c r="R225" s="28"/>
      <c r="S225" s="28"/>
      <c r="T225" s="28"/>
      <c r="U225" s="28"/>
      <c r="V225" s="28"/>
      <c r="W225" s="28"/>
      <c r="X225" s="28"/>
      <c r="Y225" s="28"/>
      <c r="Z225" s="28"/>
      <c r="AA225" s="28"/>
      <c r="AB225" s="28" t="s">
        <v>2314</v>
      </c>
      <c r="AC225" s="29">
        <v>61</v>
      </c>
      <c r="AD225" s="29"/>
      <c r="AE225" s="28" t="s">
        <v>2064</v>
      </c>
      <c r="AF225" s="28" t="s">
        <v>2064</v>
      </c>
    </row>
    <row r="226" spans="1:32" s="27" customFormat="1" x14ac:dyDescent="0.25">
      <c r="A226" s="28" t="s">
        <v>3586</v>
      </c>
      <c r="B226" s="28"/>
      <c r="C226" s="29">
        <v>403303</v>
      </c>
      <c r="D226" s="28" t="s">
        <v>2450</v>
      </c>
      <c r="E226" s="28" t="s">
        <v>3587</v>
      </c>
      <c r="F226" s="28" t="s">
        <v>2326</v>
      </c>
      <c r="G226" s="28" t="s">
        <v>2511</v>
      </c>
      <c r="H226" s="28" t="s">
        <v>3588</v>
      </c>
      <c r="I226" s="28" t="s">
        <v>3589</v>
      </c>
      <c r="J226" s="33">
        <v>2077199097027</v>
      </c>
      <c r="K226" s="28" t="s">
        <v>2512</v>
      </c>
      <c r="L226" s="28" t="s">
        <v>1154</v>
      </c>
      <c r="M226" s="28"/>
      <c r="N226" s="28" t="s">
        <v>2317</v>
      </c>
      <c r="O226" s="29"/>
      <c r="P226" s="28" t="s">
        <v>1178</v>
      </c>
      <c r="Q226" s="28" t="s">
        <v>115</v>
      </c>
      <c r="R226" s="28"/>
      <c r="S226" s="28"/>
      <c r="T226" s="28"/>
      <c r="U226" s="28"/>
      <c r="V226" s="28"/>
      <c r="W226" s="28"/>
      <c r="X226" s="28"/>
      <c r="Y226" s="28"/>
      <c r="Z226" s="28"/>
      <c r="AA226" s="28"/>
      <c r="AB226" s="28" t="s">
        <v>2314</v>
      </c>
      <c r="AC226" s="29">
        <v>61</v>
      </c>
      <c r="AD226" s="29"/>
      <c r="AE226" s="28" t="s">
        <v>2064</v>
      </c>
      <c r="AF226" s="28" t="s">
        <v>2064</v>
      </c>
    </row>
    <row r="227" spans="1:32" s="27" customFormat="1" x14ac:dyDescent="0.25">
      <c r="A227" s="28" t="s">
        <v>3590</v>
      </c>
      <c r="B227" s="28"/>
      <c r="C227" s="29">
        <v>403303</v>
      </c>
      <c r="D227" s="28" t="s">
        <v>2450</v>
      </c>
      <c r="E227" s="28" t="s">
        <v>3591</v>
      </c>
      <c r="F227" s="28" t="s">
        <v>2326</v>
      </c>
      <c r="G227" s="28" t="s">
        <v>2511</v>
      </c>
      <c r="H227" s="28" t="s">
        <v>3592</v>
      </c>
      <c r="I227" s="28" t="s">
        <v>3593</v>
      </c>
      <c r="J227" s="33">
        <v>2077199096990</v>
      </c>
      <c r="K227" s="28" t="s">
        <v>2512</v>
      </c>
      <c r="L227" s="28" t="s">
        <v>1154</v>
      </c>
      <c r="M227" s="28"/>
      <c r="N227" s="28" t="s">
        <v>2317</v>
      </c>
      <c r="O227" s="29"/>
      <c r="P227" s="28" t="s">
        <v>1178</v>
      </c>
      <c r="Q227" s="28" t="s">
        <v>115</v>
      </c>
      <c r="R227" s="28"/>
      <c r="S227" s="28"/>
      <c r="T227" s="28"/>
      <c r="U227" s="28"/>
      <c r="V227" s="28"/>
      <c r="W227" s="28"/>
      <c r="X227" s="28"/>
      <c r="Y227" s="28"/>
      <c r="Z227" s="28"/>
      <c r="AA227" s="28"/>
      <c r="AB227" s="28" t="s">
        <v>1273</v>
      </c>
      <c r="AC227" s="29">
        <v>55</v>
      </c>
      <c r="AD227" s="29"/>
      <c r="AE227" s="28" t="s">
        <v>2064</v>
      </c>
      <c r="AF227" s="28" t="s">
        <v>2064</v>
      </c>
    </row>
    <row r="228" spans="1:32" s="27" customFormat="1" x14ac:dyDescent="0.25">
      <c r="A228" s="28" t="s">
        <v>3594</v>
      </c>
      <c r="B228" s="28"/>
      <c r="C228" s="29">
        <v>1700216</v>
      </c>
      <c r="D228" s="28" t="s">
        <v>2486</v>
      </c>
      <c r="E228" s="28" t="s">
        <v>3595</v>
      </c>
      <c r="F228" s="28" t="s">
        <v>2329</v>
      </c>
      <c r="G228" s="28" t="s">
        <v>2592</v>
      </c>
      <c r="H228" s="28" t="s">
        <v>3596</v>
      </c>
      <c r="I228" s="28" t="s">
        <v>3597</v>
      </c>
      <c r="J228" s="33">
        <v>2077199072345</v>
      </c>
      <c r="K228" s="28" t="s">
        <v>2593</v>
      </c>
      <c r="L228" s="28" t="s">
        <v>1154</v>
      </c>
      <c r="M228" s="28"/>
      <c r="N228" s="28" t="s">
        <v>2313</v>
      </c>
      <c r="O228" s="29"/>
      <c r="P228" s="28" t="s">
        <v>1178</v>
      </c>
      <c r="Q228" s="28" t="s">
        <v>115</v>
      </c>
      <c r="R228" s="28"/>
      <c r="S228" s="28"/>
      <c r="T228" s="28"/>
      <c r="U228" s="28"/>
      <c r="V228" s="28"/>
      <c r="W228" s="28"/>
      <c r="X228" s="28"/>
      <c r="Y228" s="28"/>
      <c r="Z228" s="28"/>
      <c r="AA228" s="28"/>
      <c r="AB228" s="28" t="s">
        <v>2322</v>
      </c>
      <c r="AC228" s="29">
        <v>63</v>
      </c>
      <c r="AD228" s="29"/>
      <c r="AE228" s="28" t="s">
        <v>1249</v>
      </c>
      <c r="AF228" s="28" t="s">
        <v>2226</v>
      </c>
    </row>
    <row r="229" spans="1:32" s="27" customFormat="1" x14ac:dyDescent="0.25">
      <c r="A229" s="28" t="s">
        <v>3598</v>
      </c>
      <c r="B229" s="28"/>
      <c r="C229" s="29">
        <v>1700216</v>
      </c>
      <c r="D229" s="28" t="s">
        <v>2486</v>
      </c>
      <c r="E229" s="28" t="s">
        <v>3599</v>
      </c>
      <c r="F229" s="28" t="s">
        <v>2329</v>
      </c>
      <c r="G229" s="28" t="s">
        <v>2592</v>
      </c>
      <c r="H229" s="28" t="s">
        <v>3600</v>
      </c>
      <c r="I229" s="28" t="s">
        <v>3601</v>
      </c>
      <c r="J229" s="33">
        <v>2077199072314</v>
      </c>
      <c r="K229" s="28" t="s">
        <v>2593</v>
      </c>
      <c r="L229" s="28" t="s">
        <v>1154</v>
      </c>
      <c r="M229" s="28"/>
      <c r="N229" s="28" t="s">
        <v>2313</v>
      </c>
      <c r="O229" s="29"/>
      <c r="P229" s="28" t="s">
        <v>1178</v>
      </c>
      <c r="Q229" s="28" t="s">
        <v>115</v>
      </c>
      <c r="R229" s="28"/>
      <c r="S229" s="28"/>
      <c r="T229" s="28"/>
      <c r="U229" s="28"/>
      <c r="V229" s="28"/>
      <c r="W229" s="28"/>
      <c r="X229" s="28"/>
      <c r="Y229" s="28"/>
      <c r="Z229" s="28"/>
      <c r="AA229" s="28"/>
      <c r="AB229" s="28" t="s">
        <v>2318</v>
      </c>
      <c r="AC229" s="29">
        <v>59</v>
      </c>
      <c r="AD229" s="29"/>
      <c r="AE229" s="28" t="s">
        <v>1249</v>
      </c>
      <c r="AF229" s="28" t="s">
        <v>2226</v>
      </c>
    </row>
    <row r="230" spans="1:32" s="27" customFormat="1" x14ac:dyDescent="0.25">
      <c r="A230" s="28" t="s">
        <v>3602</v>
      </c>
      <c r="B230" s="28"/>
      <c r="C230" s="29">
        <v>1700216</v>
      </c>
      <c r="D230" s="28" t="s">
        <v>2486</v>
      </c>
      <c r="E230" s="28" t="s">
        <v>3603</v>
      </c>
      <c r="F230" s="28" t="s">
        <v>2329</v>
      </c>
      <c r="G230" s="28" t="s">
        <v>2592</v>
      </c>
      <c r="H230" s="28" t="s">
        <v>3604</v>
      </c>
      <c r="I230" s="28" t="s">
        <v>3605</v>
      </c>
      <c r="J230" s="33">
        <v>2077199072321</v>
      </c>
      <c r="K230" s="28" t="s">
        <v>2593</v>
      </c>
      <c r="L230" s="28" t="s">
        <v>1154</v>
      </c>
      <c r="M230" s="28"/>
      <c r="N230" s="28" t="s">
        <v>2313</v>
      </c>
      <c r="O230" s="29"/>
      <c r="P230" s="28" t="s">
        <v>1178</v>
      </c>
      <c r="Q230" s="28" t="s">
        <v>115</v>
      </c>
      <c r="R230" s="28"/>
      <c r="S230" s="28"/>
      <c r="T230" s="28"/>
      <c r="U230" s="28"/>
      <c r="V230" s="28"/>
      <c r="W230" s="28"/>
      <c r="X230" s="28"/>
      <c r="Y230" s="28"/>
      <c r="Z230" s="28"/>
      <c r="AA230" s="28"/>
      <c r="AB230" s="28" t="s">
        <v>2320</v>
      </c>
      <c r="AC230" s="29">
        <v>57</v>
      </c>
      <c r="AD230" s="29"/>
      <c r="AE230" s="28" t="s">
        <v>1249</v>
      </c>
      <c r="AF230" s="28" t="s">
        <v>2226</v>
      </c>
    </row>
    <row r="231" spans="1:32" s="27" customFormat="1" x14ac:dyDescent="0.25">
      <c r="A231" s="28" t="s">
        <v>3606</v>
      </c>
      <c r="B231" s="28"/>
      <c r="C231" s="29">
        <v>1700309</v>
      </c>
      <c r="D231" s="28" t="s">
        <v>2442</v>
      </c>
      <c r="E231" s="28" t="s">
        <v>3607</v>
      </c>
      <c r="F231" s="28" t="s">
        <v>2329</v>
      </c>
      <c r="G231" s="28" t="s">
        <v>2500</v>
      </c>
      <c r="H231" s="28" t="s">
        <v>3608</v>
      </c>
      <c r="I231" s="28" t="s">
        <v>3609</v>
      </c>
      <c r="J231" s="33">
        <v>2077199072390</v>
      </c>
      <c r="K231" s="28" t="s">
        <v>2501</v>
      </c>
      <c r="L231" s="28" t="s">
        <v>1154</v>
      </c>
      <c r="M231" s="28"/>
      <c r="N231" s="28" t="s">
        <v>2313</v>
      </c>
      <c r="O231" s="29"/>
      <c r="P231" s="28" t="s">
        <v>1178</v>
      </c>
      <c r="Q231" s="28" t="s">
        <v>115</v>
      </c>
      <c r="R231" s="28"/>
      <c r="S231" s="28"/>
      <c r="T231" s="28"/>
      <c r="U231" s="28"/>
      <c r="V231" s="28"/>
      <c r="W231" s="28"/>
      <c r="X231" s="28"/>
      <c r="Y231" s="28"/>
      <c r="Z231" s="28"/>
      <c r="AA231" s="28"/>
      <c r="AB231" s="28" t="s">
        <v>2322</v>
      </c>
      <c r="AC231" s="29">
        <v>63</v>
      </c>
      <c r="AD231" s="29"/>
      <c r="AE231" s="28" t="s">
        <v>1253</v>
      </c>
      <c r="AF231" s="28" t="s">
        <v>1253</v>
      </c>
    </row>
    <row r="232" spans="1:32" s="27" customFormat="1" x14ac:dyDescent="0.25">
      <c r="A232" s="28" t="s">
        <v>3610</v>
      </c>
      <c r="B232" s="28"/>
      <c r="C232" s="29">
        <v>1700309</v>
      </c>
      <c r="D232" s="28" t="s">
        <v>2442</v>
      </c>
      <c r="E232" s="28" t="s">
        <v>3611</v>
      </c>
      <c r="F232" s="28" t="s">
        <v>2329</v>
      </c>
      <c r="G232" s="28" t="s">
        <v>2500</v>
      </c>
      <c r="H232" s="28" t="s">
        <v>3612</v>
      </c>
      <c r="I232" s="28" t="s">
        <v>3613</v>
      </c>
      <c r="J232" s="33">
        <v>2077199072383</v>
      </c>
      <c r="K232" s="28" t="s">
        <v>2501</v>
      </c>
      <c r="L232" s="28" t="s">
        <v>1154</v>
      </c>
      <c r="M232" s="28"/>
      <c r="N232" s="28" t="s">
        <v>2313</v>
      </c>
      <c r="O232" s="29"/>
      <c r="P232" s="28" t="s">
        <v>1178</v>
      </c>
      <c r="Q232" s="28" t="s">
        <v>115</v>
      </c>
      <c r="R232" s="28"/>
      <c r="S232" s="28"/>
      <c r="T232" s="28"/>
      <c r="U232" s="28"/>
      <c r="V232" s="28"/>
      <c r="W232" s="28"/>
      <c r="X232" s="28"/>
      <c r="Y232" s="28"/>
      <c r="Z232" s="28"/>
      <c r="AA232" s="28"/>
      <c r="AB232" s="28" t="s">
        <v>1273</v>
      </c>
      <c r="AC232" s="29">
        <v>55</v>
      </c>
      <c r="AD232" s="29"/>
      <c r="AE232" s="28" t="s">
        <v>1253</v>
      </c>
      <c r="AF232" s="28" t="s">
        <v>1253</v>
      </c>
    </row>
    <row r="233" spans="1:32" s="27" customFormat="1" x14ac:dyDescent="0.25">
      <c r="A233" s="28" t="s">
        <v>3614</v>
      </c>
      <c r="B233" s="28"/>
      <c r="C233" s="29">
        <v>1700309</v>
      </c>
      <c r="D233" s="28" t="s">
        <v>2442</v>
      </c>
      <c r="E233" s="28" t="s">
        <v>3615</v>
      </c>
      <c r="F233" s="28" t="s">
        <v>2329</v>
      </c>
      <c r="G233" s="28" t="s">
        <v>2500</v>
      </c>
      <c r="H233" s="28" t="s">
        <v>3616</v>
      </c>
      <c r="I233" s="28" t="s">
        <v>3617</v>
      </c>
      <c r="J233" s="33">
        <v>2077199072352</v>
      </c>
      <c r="K233" s="28" t="s">
        <v>2501</v>
      </c>
      <c r="L233" s="28" t="s">
        <v>1154</v>
      </c>
      <c r="M233" s="28"/>
      <c r="N233" s="28" t="s">
        <v>2313</v>
      </c>
      <c r="O233" s="29"/>
      <c r="P233" s="28" t="s">
        <v>1178</v>
      </c>
      <c r="Q233" s="28" t="s">
        <v>115</v>
      </c>
      <c r="R233" s="28"/>
      <c r="S233" s="28"/>
      <c r="T233" s="28"/>
      <c r="U233" s="28"/>
      <c r="V233" s="28"/>
      <c r="W233" s="28"/>
      <c r="X233" s="28"/>
      <c r="Y233" s="28"/>
      <c r="Z233" s="28"/>
      <c r="AA233" s="28"/>
      <c r="AB233" s="28" t="s">
        <v>2318</v>
      </c>
      <c r="AC233" s="29">
        <v>59</v>
      </c>
      <c r="AD233" s="29"/>
      <c r="AE233" s="28" t="s">
        <v>1253</v>
      </c>
      <c r="AF233" s="28" t="s">
        <v>1253</v>
      </c>
    </row>
    <row r="234" spans="1:32" s="27" customFormat="1" x14ac:dyDescent="0.25">
      <c r="A234" s="28" t="s">
        <v>3618</v>
      </c>
      <c r="B234" s="28"/>
      <c r="C234" s="29">
        <v>1700309</v>
      </c>
      <c r="D234" s="28" t="s">
        <v>2442</v>
      </c>
      <c r="E234" s="28" t="s">
        <v>3619</v>
      </c>
      <c r="F234" s="28" t="s">
        <v>2329</v>
      </c>
      <c r="G234" s="28" t="s">
        <v>2500</v>
      </c>
      <c r="H234" s="28" t="s">
        <v>3620</v>
      </c>
      <c r="I234" s="28" t="s">
        <v>3621</v>
      </c>
      <c r="J234" s="33">
        <v>2077199072369</v>
      </c>
      <c r="K234" s="28" t="s">
        <v>2501</v>
      </c>
      <c r="L234" s="28" t="s">
        <v>1154</v>
      </c>
      <c r="M234" s="28"/>
      <c r="N234" s="28" t="s">
        <v>2313</v>
      </c>
      <c r="O234" s="29"/>
      <c r="P234" s="28" t="s">
        <v>1178</v>
      </c>
      <c r="Q234" s="28" t="s">
        <v>115</v>
      </c>
      <c r="R234" s="28"/>
      <c r="S234" s="28"/>
      <c r="T234" s="28"/>
      <c r="U234" s="28"/>
      <c r="V234" s="28"/>
      <c r="W234" s="28"/>
      <c r="X234" s="28"/>
      <c r="Y234" s="28"/>
      <c r="Z234" s="28"/>
      <c r="AA234" s="28"/>
      <c r="AB234" s="28" t="s">
        <v>2320</v>
      </c>
      <c r="AC234" s="29">
        <v>57</v>
      </c>
      <c r="AD234" s="29"/>
      <c r="AE234" s="28" t="s">
        <v>1253</v>
      </c>
      <c r="AF234" s="28" t="s">
        <v>1253</v>
      </c>
    </row>
    <row r="235" spans="1:32" s="27" customFormat="1" x14ac:dyDescent="0.25">
      <c r="A235" s="28" t="s">
        <v>3622</v>
      </c>
      <c r="B235" s="28"/>
      <c r="C235" s="29">
        <v>1700508</v>
      </c>
      <c r="D235" s="28" t="s">
        <v>2452</v>
      </c>
      <c r="E235" s="28" t="s">
        <v>3623</v>
      </c>
      <c r="F235" s="28" t="s">
        <v>2329</v>
      </c>
      <c r="G235" s="28" t="s">
        <v>2666</v>
      </c>
      <c r="H235" s="28" t="s">
        <v>3624</v>
      </c>
      <c r="I235" s="28" t="s">
        <v>3625</v>
      </c>
      <c r="J235" s="33">
        <v>2077199072789</v>
      </c>
      <c r="K235" s="28" t="s">
        <v>2667</v>
      </c>
      <c r="L235" s="28" t="s">
        <v>1154</v>
      </c>
      <c r="M235" s="28"/>
      <c r="N235" s="28" t="s">
        <v>2313</v>
      </c>
      <c r="O235" s="29"/>
      <c r="P235" s="28" t="s">
        <v>1178</v>
      </c>
      <c r="Q235" s="28" t="s">
        <v>115</v>
      </c>
      <c r="R235" s="28"/>
      <c r="S235" s="28"/>
      <c r="T235" s="28"/>
      <c r="U235" s="28"/>
      <c r="V235" s="28"/>
      <c r="W235" s="28"/>
      <c r="X235" s="28"/>
      <c r="Y235" s="28"/>
      <c r="Z235" s="28"/>
      <c r="AA235" s="28"/>
      <c r="AB235" s="28" t="s">
        <v>2314</v>
      </c>
      <c r="AC235" s="29">
        <v>61</v>
      </c>
      <c r="AD235" s="29"/>
      <c r="AE235" s="28" t="s">
        <v>1248</v>
      </c>
      <c r="AF235" s="28" t="s">
        <v>1248</v>
      </c>
    </row>
    <row r="236" spans="1:32" s="27" customFormat="1" x14ac:dyDescent="0.25">
      <c r="A236" s="28" t="s">
        <v>3626</v>
      </c>
      <c r="B236" s="28"/>
      <c r="C236" s="29">
        <v>1700508</v>
      </c>
      <c r="D236" s="28" t="s">
        <v>2452</v>
      </c>
      <c r="E236" s="28" t="s">
        <v>3627</v>
      </c>
      <c r="F236" s="28" t="s">
        <v>2329</v>
      </c>
      <c r="G236" s="28" t="s">
        <v>2666</v>
      </c>
      <c r="H236" s="28" t="s">
        <v>3628</v>
      </c>
      <c r="I236" s="28" t="s">
        <v>3629</v>
      </c>
      <c r="J236" s="33">
        <v>2077199072765</v>
      </c>
      <c r="K236" s="28" t="s">
        <v>2667</v>
      </c>
      <c r="L236" s="28" t="s">
        <v>1154</v>
      </c>
      <c r="M236" s="28"/>
      <c r="N236" s="28" t="s">
        <v>2313</v>
      </c>
      <c r="O236" s="29"/>
      <c r="P236" s="28" t="s">
        <v>1178</v>
      </c>
      <c r="Q236" s="28" t="s">
        <v>115</v>
      </c>
      <c r="R236" s="28"/>
      <c r="S236" s="28"/>
      <c r="T236" s="28"/>
      <c r="U236" s="28"/>
      <c r="V236" s="28"/>
      <c r="W236" s="28"/>
      <c r="X236" s="28"/>
      <c r="Y236" s="28"/>
      <c r="Z236" s="28"/>
      <c r="AA236" s="28"/>
      <c r="AB236" s="28" t="s">
        <v>2318</v>
      </c>
      <c r="AC236" s="29">
        <v>59</v>
      </c>
      <c r="AD236" s="29"/>
      <c r="AE236" s="28" t="s">
        <v>1248</v>
      </c>
      <c r="AF236" s="28" t="s">
        <v>1248</v>
      </c>
    </row>
    <row r="237" spans="1:32" s="27" customFormat="1" x14ac:dyDescent="0.25">
      <c r="A237" s="28" t="s">
        <v>3630</v>
      </c>
      <c r="B237" s="28"/>
      <c r="C237" s="29">
        <v>1700508</v>
      </c>
      <c r="D237" s="28" t="s">
        <v>2452</v>
      </c>
      <c r="E237" s="28" t="s">
        <v>3631</v>
      </c>
      <c r="F237" s="28" t="s">
        <v>2329</v>
      </c>
      <c r="G237" s="28" t="s">
        <v>2666</v>
      </c>
      <c r="H237" s="28" t="s">
        <v>3632</v>
      </c>
      <c r="I237" s="28" t="s">
        <v>3633</v>
      </c>
      <c r="J237" s="33">
        <v>2077199072796</v>
      </c>
      <c r="K237" s="28" t="s">
        <v>2667</v>
      </c>
      <c r="L237" s="28" t="s">
        <v>1154</v>
      </c>
      <c r="M237" s="28"/>
      <c r="N237" s="28" t="s">
        <v>2313</v>
      </c>
      <c r="O237" s="29"/>
      <c r="P237" s="28" t="s">
        <v>1178</v>
      </c>
      <c r="Q237" s="28" t="s">
        <v>115</v>
      </c>
      <c r="R237" s="28"/>
      <c r="S237" s="28"/>
      <c r="T237" s="28"/>
      <c r="U237" s="28"/>
      <c r="V237" s="28"/>
      <c r="W237" s="28"/>
      <c r="X237" s="28"/>
      <c r="Y237" s="28"/>
      <c r="Z237" s="28"/>
      <c r="AA237" s="28"/>
      <c r="AB237" s="28" t="s">
        <v>1273</v>
      </c>
      <c r="AC237" s="29">
        <v>55</v>
      </c>
      <c r="AD237" s="29"/>
      <c r="AE237" s="28" t="s">
        <v>1248</v>
      </c>
      <c r="AF237" s="28" t="s">
        <v>1248</v>
      </c>
    </row>
    <row r="238" spans="1:32" s="27" customFormat="1" x14ac:dyDescent="0.25">
      <c r="A238" s="28" t="s">
        <v>3634</v>
      </c>
      <c r="B238" s="28"/>
      <c r="C238" s="29">
        <v>1700905</v>
      </c>
      <c r="D238" s="28" t="s">
        <v>2444</v>
      </c>
      <c r="E238" s="28" t="s">
        <v>3635</v>
      </c>
      <c r="F238" s="28" t="s">
        <v>2329</v>
      </c>
      <c r="G238" s="28" t="s">
        <v>2629</v>
      </c>
      <c r="H238" s="28" t="s">
        <v>3636</v>
      </c>
      <c r="I238" s="28" t="s">
        <v>3637</v>
      </c>
      <c r="J238" s="33">
        <v>2077199073380</v>
      </c>
      <c r="K238" s="28" t="s">
        <v>2630</v>
      </c>
      <c r="L238" s="28" t="s">
        <v>1154</v>
      </c>
      <c r="M238" s="28"/>
      <c r="N238" s="28" t="s">
        <v>2313</v>
      </c>
      <c r="O238" s="29"/>
      <c r="P238" s="28" t="s">
        <v>1178</v>
      </c>
      <c r="Q238" s="28" t="s">
        <v>115</v>
      </c>
      <c r="R238" s="28"/>
      <c r="S238" s="28"/>
      <c r="T238" s="28"/>
      <c r="U238" s="28"/>
      <c r="V238" s="28"/>
      <c r="W238" s="28"/>
      <c r="X238" s="28"/>
      <c r="Y238" s="28"/>
      <c r="Z238" s="28"/>
      <c r="AA238" s="28"/>
      <c r="AB238" s="28" t="s">
        <v>2322</v>
      </c>
      <c r="AC238" s="29">
        <v>63</v>
      </c>
      <c r="AD238" s="29"/>
      <c r="AE238" s="28" t="s">
        <v>1248</v>
      </c>
      <c r="AF238" s="28" t="s">
        <v>2220</v>
      </c>
    </row>
    <row r="239" spans="1:32" s="27" customFormat="1" x14ac:dyDescent="0.25">
      <c r="A239" s="28" t="s">
        <v>3638</v>
      </c>
      <c r="B239" s="28"/>
      <c r="C239" s="29">
        <v>1700905</v>
      </c>
      <c r="D239" s="28" t="s">
        <v>2444</v>
      </c>
      <c r="E239" s="28" t="s">
        <v>3639</v>
      </c>
      <c r="F239" s="28" t="s">
        <v>2329</v>
      </c>
      <c r="G239" s="28" t="s">
        <v>2629</v>
      </c>
      <c r="H239" s="28" t="s">
        <v>3640</v>
      </c>
      <c r="I239" s="28" t="s">
        <v>3641</v>
      </c>
      <c r="J239" s="33">
        <v>2077199073359</v>
      </c>
      <c r="K239" s="28" t="s">
        <v>2630</v>
      </c>
      <c r="L239" s="28" t="s">
        <v>1154</v>
      </c>
      <c r="M239" s="28"/>
      <c r="N239" s="28" t="s">
        <v>2313</v>
      </c>
      <c r="O239" s="29"/>
      <c r="P239" s="28" t="s">
        <v>1178</v>
      </c>
      <c r="Q239" s="28" t="s">
        <v>115</v>
      </c>
      <c r="R239" s="28"/>
      <c r="S239" s="28"/>
      <c r="T239" s="28"/>
      <c r="U239" s="28"/>
      <c r="V239" s="28"/>
      <c r="W239" s="28"/>
      <c r="X239" s="28"/>
      <c r="Y239" s="28"/>
      <c r="Z239" s="28"/>
      <c r="AA239" s="28"/>
      <c r="AB239" s="28" t="s">
        <v>2318</v>
      </c>
      <c r="AC239" s="29">
        <v>59</v>
      </c>
      <c r="AD239" s="29"/>
      <c r="AE239" s="28" t="s">
        <v>1248</v>
      </c>
      <c r="AF239" s="28" t="s">
        <v>2220</v>
      </c>
    </row>
    <row r="240" spans="1:32" s="27" customFormat="1" x14ac:dyDescent="0.25">
      <c r="A240" s="28" t="s">
        <v>3642</v>
      </c>
      <c r="B240" s="28"/>
      <c r="C240" s="29">
        <v>1700905</v>
      </c>
      <c r="D240" s="28" t="s">
        <v>2444</v>
      </c>
      <c r="E240" s="28" t="s">
        <v>3643</v>
      </c>
      <c r="F240" s="28" t="s">
        <v>2329</v>
      </c>
      <c r="G240" s="28" t="s">
        <v>2629</v>
      </c>
      <c r="H240" s="28" t="s">
        <v>3644</v>
      </c>
      <c r="I240" s="28" t="s">
        <v>3645</v>
      </c>
      <c r="J240" s="33">
        <v>2077199073366</v>
      </c>
      <c r="K240" s="28" t="s">
        <v>2630</v>
      </c>
      <c r="L240" s="28" t="s">
        <v>1154</v>
      </c>
      <c r="M240" s="28"/>
      <c r="N240" s="28" t="s">
        <v>2313</v>
      </c>
      <c r="O240" s="29"/>
      <c r="P240" s="28" t="s">
        <v>1178</v>
      </c>
      <c r="Q240" s="28" t="s">
        <v>115</v>
      </c>
      <c r="R240" s="28"/>
      <c r="S240" s="28"/>
      <c r="T240" s="28"/>
      <c r="U240" s="28"/>
      <c r="V240" s="28"/>
      <c r="W240" s="28"/>
      <c r="X240" s="28"/>
      <c r="Y240" s="28"/>
      <c r="Z240" s="28"/>
      <c r="AA240" s="28"/>
      <c r="AB240" s="28" t="s">
        <v>2320</v>
      </c>
      <c r="AC240" s="29">
        <v>57</v>
      </c>
      <c r="AD240" s="29"/>
      <c r="AE240" s="28" t="s">
        <v>1248</v>
      </c>
      <c r="AF240" s="28" t="s">
        <v>2220</v>
      </c>
    </row>
    <row r="241" spans="1:32" s="27" customFormat="1" x14ac:dyDescent="0.25">
      <c r="A241" s="28" t="s">
        <v>3646</v>
      </c>
      <c r="B241" s="28"/>
      <c r="C241" s="29">
        <v>1701809</v>
      </c>
      <c r="D241" s="28" t="s">
        <v>2372</v>
      </c>
      <c r="E241" s="28" t="s">
        <v>3647</v>
      </c>
      <c r="F241" s="28" t="s">
        <v>2329</v>
      </c>
      <c r="G241" s="28" t="s">
        <v>2495</v>
      </c>
      <c r="H241" s="28" t="s">
        <v>3648</v>
      </c>
      <c r="I241" s="28" t="s">
        <v>3649</v>
      </c>
      <c r="J241" s="33">
        <v>2077199074288</v>
      </c>
      <c r="K241" s="28" t="s">
        <v>2496</v>
      </c>
      <c r="L241" s="28" t="s">
        <v>1165</v>
      </c>
      <c r="M241" s="28"/>
      <c r="N241" s="28" t="s">
        <v>2313</v>
      </c>
      <c r="O241" s="29"/>
      <c r="P241" s="28" t="s">
        <v>1178</v>
      </c>
      <c r="Q241" s="28" t="s">
        <v>115</v>
      </c>
      <c r="R241" s="28"/>
      <c r="S241" s="28"/>
      <c r="T241" s="28"/>
      <c r="U241" s="28"/>
      <c r="V241" s="28"/>
      <c r="W241" s="28"/>
      <c r="X241" s="28"/>
      <c r="Y241" s="28"/>
      <c r="Z241" s="28"/>
      <c r="AA241" s="28"/>
      <c r="AB241" s="28" t="s">
        <v>2318</v>
      </c>
      <c r="AC241" s="29">
        <v>59</v>
      </c>
      <c r="AD241" s="29"/>
      <c r="AE241" s="28" t="s">
        <v>1253</v>
      </c>
      <c r="AF241" s="28" t="s">
        <v>1253</v>
      </c>
    </row>
    <row r="242" spans="1:32" s="27" customFormat="1" x14ac:dyDescent="0.25">
      <c r="A242" s="28" t="s">
        <v>3650</v>
      </c>
      <c r="B242" s="28"/>
      <c r="C242" s="29">
        <v>1701809</v>
      </c>
      <c r="D242" s="28" t="s">
        <v>2372</v>
      </c>
      <c r="E242" s="28" t="s">
        <v>3651</v>
      </c>
      <c r="F242" s="28" t="s">
        <v>2329</v>
      </c>
      <c r="G242" s="28" t="s">
        <v>2495</v>
      </c>
      <c r="H242" s="28" t="s">
        <v>3652</v>
      </c>
      <c r="I242" s="28" t="s">
        <v>3653</v>
      </c>
      <c r="J242" s="33">
        <v>2077199074295</v>
      </c>
      <c r="K242" s="28" t="s">
        <v>2496</v>
      </c>
      <c r="L242" s="28" t="s">
        <v>1165</v>
      </c>
      <c r="M242" s="28"/>
      <c r="N242" s="28" t="s">
        <v>2313</v>
      </c>
      <c r="O242" s="29"/>
      <c r="P242" s="28" t="s">
        <v>1178</v>
      </c>
      <c r="Q242" s="28" t="s">
        <v>115</v>
      </c>
      <c r="R242" s="28"/>
      <c r="S242" s="28"/>
      <c r="T242" s="28"/>
      <c r="U242" s="28"/>
      <c r="V242" s="28"/>
      <c r="W242" s="28"/>
      <c r="X242" s="28"/>
      <c r="Y242" s="28"/>
      <c r="Z242" s="28"/>
      <c r="AA242" s="28"/>
      <c r="AB242" s="28" t="s">
        <v>2320</v>
      </c>
      <c r="AC242" s="29">
        <v>57</v>
      </c>
      <c r="AD242" s="29"/>
      <c r="AE242" s="28" t="s">
        <v>1253</v>
      </c>
      <c r="AF242" s="28" t="s">
        <v>1253</v>
      </c>
    </row>
    <row r="243" spans="1:32" s="27" customFormat="1" x14ac:dyDescent="0.25">
      <c r="A243" s="28" t="s">
        <v>3654</v>
      </c>
      <c r="B243" s="28"/>
      <c r="C243" s="29">
        <v>2101201</v>
      </c>
      <c r="D243" s="28" t="s">
        <v>2354</v>
      </c>
      <c r="E243" s="28" t="s">
        <v>3655</v>
      </c>
      <c r="F243" s="28" t="s">
        <v>2319</v>
      </c>
      <c r="G243" s="28" t="s">
        <v>2614</v>
      </c>
      <c r="H243" s="28" t="s">
        <v>3656</v>
      </c>
      <c r="I243" s="28" t="s">
        <v>3657</v>
      </c>
      <c r="J243" s="33">
        <v>2077199071645</v>
      </c>
      <c r="K243" s="28" t="s">
        <v>2615</v>
      </c>
      <c r="L243" s="28" t="s">
        <v>1165</v>
      </c>
      <c r="M243" s="28"/>
      <c r="N243" s="28" t="s">
        <v>2313</v>
      </c>
      <c r="O243" s="29"/>
      <c r="P243" s="28" t="s">
        <v>1178</v>
      </c>
      <c r="Q243" s="28" t="s">
        <v>115</v>
      </c>
      <c r="R243" s="28"/>
      <c r="S243" s="28"/>
      <c r="T243" s="28"/>
      <c r="U243" s="28"/>
      <c r="V243" s="28"/>
      <c r="W243" s="28"/>
      <c r="X243" s="28"/>
      <c r="Y243" s="28"/>
      <c r="Z243" s="28"/>
      <c r="AA243" s="28"/>
      <c r="AB243" s="28" t="s">
        <v>2318</v>
      </c>
      <c r="AC243" s="29">
        <v>59</v>
      </c>
      <c r="AD243" s="29"/>
      <c r="AE243" s="28" t="s">
        <v>1248</v>
      </c>
      <c r="AF243" s="28" t="s">
        <v>2124</v>
      </c>
    </row>
    <row r="244" spans="1:32" s="27" customFormat="1" x14ac:dyDescent="0.25">
      <c r="A244" s="28" t="s">
        <v>3658</v>
      </c>
      <c r="B244" s="28"/>
      <c r="C244" s="29">
        <v>2101201</v>
      </c>
      <c r="D244" s="28" t="s">
        <v>2354</v>
      </c>
      <c r="E244" s="28" t="s">
        <v>3659</v>
      </c>
      <c r="F244" s="28" t="s">
        <v>2319</v>
      </c>
      <c r="G244" s="28" t="s">
        <v>2614</v>
      </c>
      <c r="H244" s="28" t="s">
        <v>3660</v>
      </c>
      <c r="I244" s="28" t="s">
        <v>3661</v>
      </c>
      <c r="J244" s="33">
        <v>2077199071621</v>
      </c>
      <c r="K244" s="28" t="s">
        <v>2615</v>
      </c>
      <c r="L244" s="28" t="s">
        <v>1165</v>
      </c>
      <c r="M244" s="28"/>
      <c r="N244" s="28" t="s">
        <v>2313</v>
      </c>
      <c r="O244" s="29"/>
      <c r="P244" s="28" t="s">
        <v>1178</v>
      </c>
      <c r="Q244" s="28" t="s">
        <v>115</v>
      </c>
      <c r="R244" s="28"/>
      <c r="S244" s="28"/>
      <c r="T244" s="28"/>
      <c r="U244" s="28"/>
      <c r="V244" s="28"/>
      <c r="W244" s="28"/>
      <c r="X244" s="28"/>
      <c r="Y244" s="28"/>
      <c r="Z244" s="28"/>
      <c r="AA244" s="28"/>
      <c r="AB244" s="28" t="s">
        <v>1273</v>
      </c>
      <c r="AC244" s="29">
        <v>55</v>
      </c>
      <c r="AD244" s="29"/>
      <c r="AE244" s="28" t="s">
        <v>1248</v>
      </c>
      <c r="AF244" s="28" t="s">
        <v>2124</v>
      </c>
    </row>
    <row r="245" spans="1:32" s="27" customFormat="1" x14ac:dyDescent="0.25">
      <c r="A245" s="28" t="s">
        <v>3662</v>
      </c>
      <c r="B245" s="28"/>
      <c r="C245" s="29">
        <v>2101201</v>
      </c>
      <c r="D245" s="28" t="s">
        <v>2354</v>
      </c>
      <c r="E245" s="28" t="s">
        <v>3663</v>
      </c>
      <c r="F245" s="28" t="s">
        <v>2319</v>
      </c>
      <c r="G245" s="28" t="s">
        <v>2614</v>
      </c>
      <c r="H245" s="28" t="s">
        <v>3664</v>
      </c>
      <c r="I245" s="28" t="s">
        <v>3665</v>
      </c>
      <c r="J245" s="33">
        <v>2077199071669</v>
      </c>
      <c r="K245" s="28" t="s">
        <v>2615</v>
      </c>
      <c r="L245" s="28" t="s">
        <v>1165</v>
      </c>
      <c r="M245" s="28"/>
      <c r="N245" s="28" t="s">
        <v>2313</v>
      </c>
      <c r="O245" s="29"/>
      <c r="P245" s="28" t="s">
        <v>1178</v>
      </c>
      <c r="Q245" s="28" t="s">
        <v>115</v>
      </c>
      <c r="R245" s="28"/>
      <c r="S245" s="28"/>
      <c r="T245" s="28"/>
      <c r="U245" s="28"/>
      <c r="V245" s="28"/>
      <c r="W245" s="28"/>
      <c r="X245" s="28"/>
      <c r="Y245" s="28"/>
      <c r="Z245" s="28"/>
      <c r="AA245" s="28"/>
      <c r="AB245" s="28" t="s">
        <v>2322</v>
      </c>
      <c r="AC245" s="29">
        <v>63</v>
      </c>
      <c r="AD245" s="29"/>
      <c r="AE245" s="28" t="s">
        <v>1248</v>
      </c>
      <c r="AF245" s="28" t="s">
        <v>2124</v>
      </c>
    </row>
    <row r="246" spans="1:32" s="27" customFormat="1" x14ac:dyDescent="0.25">
      <c r="A246" s="28" t="s">
        <v>3666</v>
      </c>
      <c r="B246" s="28"/>
      <c r="C246" s="29">
        <v>2101205</v>
      </c>
      <c r="D246" s="28" t="s">
        <v>2344</v>
      </c>
      <c r="E246" s="28" t="s">
        <v>3667</v>
      </c>
      <c r="F246" s="28" t="s">
        <v>2319</v>
      </c>
      <c r="G246" s="28" t="s">
        <v>2664</v>
      </c>
      <c r="H246" s="28" t="s">
        <v>3668</v>
      </c>
      <c r="I246" s="28" t="s">
        <v>3669</v>
      </c>
      <c r="J246" s="33">
        <v>2000000064109</v>
      </c>
      <c r="K246" s="28" t="s">
        <v>2665</v>
      </c>
      <c r="L246" s="28" t="s">
        <v>1165</v>
      </c>
      <c r="M246" s="28"/>
      <c r="N246" s="28" t="s">
        <v>2317</v>
      </c>
      <c r="O246" s="29"/>
      <c r="P246" s="28" t="s">
        <v>1178</v>
      </c>
      <c r="Q246" s="28" t="s">
        <v>115</v>
      </c>
      <c r="R246" s="28"/>
      <c r="S246" s="28"/>
      <c r="T246" s="28"/>
      <c r="U246" s="28"/>
      <c r="V246" s="28"/>
      <c r="W246" s="28"/>
      <c r="X246" s="28"/>
      <c r="Y246" s="28"/>
      <c r="Z246" s="28"/>
      <c r="AA246" s="28"/>
      <c r="AB246" s="28" t="s">
        <v>2318</v>
      </c>
      <c r="AC246" s="29">
        <v>59</v>
      </c>
      <c r="AD246" s="29"/>
      <c r="AE246" s="28" t="s">
        <v>1248</v>
      </c>
      <c r="AF246" s="28" t="s">
        <v>2220</v>
      </c>
    </row>
    <row r="247" spans="1:32" s="27" customFormat="1" x14ac:dyDescent="0.25">
      <c r="A247" s="28" t="s">
        <v>3670</v>
      </c>
      <c r="B247" s="28"/>
      <c r="C247" s="29">
        <v>2101205</v>
      </c>
      <c r="D247" s="28" t="s">
        <v>2344</v>
      </c>
      <c r="E247" s="28" t="s">
        <v>3671</v>
      </c>
      <c r="F247" s="28" t="s">
        <v>2319</v>
      </c>
      <c r="G247" s="28" t="s">
        <v>2664</v>
      </c>
      <c r="H247" s="28" t="s">
        <v>3672</v>
      </c>
      <c r="I247" s="28" t="s">
        <v>3673</v>
      </c>
      <c r="J247" s="33">
        <v>2077199039980</v>
      </c>
      <c r="K247" s="28" t="s">
        <v>2665</v>
      </c>
      <c r="L247" s="28" t="s">
        <v>1165</v>
      </c>
      <c r="M247" s="28"/>
      <c r="N247" s="28" t="s">
        <v>2317</v>
      </c>
      <c r="O247" s="29"/>
      <c r="P247" s="28" t="s">
        <v>1178</v>
      </c>
      <c r="Q247" s="28" t="s">
        <v>115</v>
      </c>
      <c r="R247" s="28"/>
      <c r="S247" s="28"/>
      <c r="T247" s="28"/>
      <c r="U247" s="28"/>
      <c r="V247" s="28"/>
      <c r="W247" s="28"/>
      <c r="X247" s="28"/>
      <c r="Y247" s="28"/>
      <c r="Z247" s="28"/>
      <c r="AA247" s="28"/>
      <c r="AB247" s="28" t="s">
        <v>2322</v>
      </c>
      <c r="AC247" s="29">
        <v>63</v>
      </c>
      <c r="AD247" s="29"/>
      <c r="AE247" s="28" t="s">
        <v>1248</v>
      </c>
      <c r="AF247" s="28" t="s">
        <v>2220</v>
      </c>
    </row>
    <row r="248" spans="1:32" s="27" customFormat="1" x14ac:dyDescent="0.25">
      <c r="A248" s="28" t="s">
        <v>3674</v>
      </c>
      <c r="B248" s="28"/>
      <c r="C248" s="29">
        <v>2101205</v>
      </c>
      <c r="D248" s="28" t="s">
        <v>2344</v>
      </c>
      <c r="E248" s="28" t="s">
        <v>3675</v>
      </c>
      <c r="F248" s="28" t="s">
        <v>2319</v>
      </c>
      <c r="G248" s="28" t="s">
        <v>2664</v>
      </c>
      <c r="H248" s="28" t="s">
        <v>3676</v>
      </c>
      <c r="I248" s="28" t="s">
        <v>3677</v>
      </c>
      <c r="J248" s="33">
        <v>2000000064116</v>
      </c>
      <c r="K248" s="28" t="s">
        <v>2665</v>
      </c>
      <c r="L248" s="28" t="s">
        <v>1165</v>
      </c>
      <c r="M248" s="28"/>
      <c r="N248" s="28" t="s">
        <v>2317</v>
      </c>
      <c r="O248" s="29"/>
      <c r="P248" s="28" t="s">
        <v>1178</v>
      </c>
      <c r="Q248" s="28" t="s">
        <v>115</v>
      </c>
      <c r="R248" s="28"/>
      <c r="S248" s="28"/>
      <c r="T248" s="28"/>
      <c r="U248" s="28"/>
      <c r="V248" s="28"/>
      <c r="W248" s="28"/>
      <c r="X248" s="28"/>
      <c r="Y248" s="28"/>
      <c r="Z248" s="28"/>
      <c r="AA248" s="28"/>
      <c r="AB248" s="28" t="s">
        <v>2314</v>
      </c>
      <c r="AC248" s="29">
        <v>61</v>
      </c>
      <c r="AD248" s="29"/>
      <c r="AE248" s="28" t="s">
        <v>1248</v>
      </c>
      <c r="AF248" s="28" t="s">
        <v>2220</v>
      </c>
    </row>
    <row r="249" spans="1:32" s="27" customFormat="1" x14ac:dyDescent="0.25">
      <c r="A249" s="28" t="s">
        <v>3678</v>
      </c>
      <c r="B249" s="28"/>
      <c r="C249" s="29">
        <v>2101283</v>
      </c>
      <c r="D249" s="28" t="s">
        <v>2365</v>
      </c>
      <c r="E249" s="28" t="s">
        <v>3679</v>
      </c>
      <c r="F249" s="28" t="s">
        <v>2319</v>
      </c>
      <c r="G249" s="28" t="s">
        <v>2523</v>
      </c>
      <c r="H249" s="28" t="s">
        <v>3680</v>
      </c>
      <c r="I249" s="28" t="s">
        <v>3681</v>
      </c>
      <c r="J249" s="33">
        <v>2077199071577</v>
      </c>
      <c r="K249" s="28" t="s">
        <v>2524</v>
      </c>
      <c r="L249" s="28" t="s">
        <v>1165</v>
      </c>
      <c r="M249" s="28"/>
      <c r="N249" s="28" t="s">
        <v>2313</v>
      </c>
      <c r="O249" s="29"/>
      <c r="P249" s="28" t="s">
        <v>1178</v>
      </c>
      <c r="Q249" s="28" t="s">
        <v>115</v>
      </c>
      <c r="R249" s="28"/>
      <c r="S249" s="28"/>
      <c r="T249" s="28"/>
      <c r="U249" s="28"/>
      <c r="V249" s="28"/>
      <c r="W249" s="28"/>
      <c r="X249" s="28"/>
      <c r="Y249" s="28"/>
      <c r="Z249" s="28"/>
      <c r="AA249" s="28"/>
      <c r="AB249" s="28" t="s">
        <v>1273</v>
      </c>
      <c r="AC249" s="29">
        <v>55</v>
      </c>
      <c r="AD249" s="29"/>
      <c r="AE249" s="28" t="s">
        <v>1231</v>
      </c>
      <c r="AF249" s="28" t="s">
        <v>2331</v>
      </c>
    </row>
    <row r="250" spans="1:32" s="27" customFormat="1" x14ac:dyDescent="0.25">
      <c r="A250" s="28" t="s">
        <v>3682</v>
      </c>
      <c r="B250" s="28"/>
      <c r="C250" s="29">
        <v>2101283</v>
      </c>
      <c r="D250" s="28" t="s">
        <v>2365</v>
      </c>
      <c r="E250" s="28" t="s">
        <v>3683</v>
      </c>
      <c r="F250" s="28" t="s">
        <v>2319</v>
      </c>
      <c r="G250" s="28" t="s">
        <v>2523</v>
      </c>
      <c r="H250" s="28" t="s">
        <v>3684</v>
      </c>
      <c r="I250" s="28" t="s">
        <v>3685</v>
      </c>
      <c r="J250" s="33">
        <v>2077199071614</v>
      </c>
      <c r="K250" s="28" t="s">
        <v>2524</v>
      </c>
      <c r="L250" s="28" t="s">
        <v>1165</v>
      </c>
      <c r="M250" s="28"/>
      <c r="N250" s="28" t="s">
        <v>2313</v>
      </c>
      <c r="O250" s="29"/>
      <c r="P250" s="28" t="s">
        <v>1178</v>
      </c>
      <c r="Q250" s="28" t="s">
        <v>115</v>
      </c>
      <c r="R250" s="28"/>
      <c r="S250" s="28"/>
      <c r="T250" s="28"/>
      <c r="U250" s="28"/>
      <c r="V250" s="28"/>
      <c r="W250" s="28"/>
      <c r="X250" s="28"/>
      <c r="Y250" s="28"/>
      <c r="Z250" s="28"/>
      <c r="AA250" s="28"/>
      <c r="AB250" s="28" t="s">
        <v>2322</v>
      </c>
      <c r="AC250" s="29">
        <v>63</v>
      </c>
      <c r="AD250" s="29"/>
      <c r="AE250" s="28" t="s">
        <v>1231</v>
      </c>
      <c r="AF250" s="28" t="s">
        <v>2331</v>
      </c>
    </row>
    <row r="251" spans="1:32" s="27" customFormat="1" x14ac:dyDescent="0.25">
      <c r="A251" s="28" t="s">
        <v>3686</v>
      </c>
      <c r="B251" s="28"/>
      <c r="C251" s="29">
        <v>2101283</v>
      </c>
      <c r="D251" s="28" t="s">
        <v>2365</v>
      </c>
      <c r="E251" s="28" t="s">
        <v>3687</v>
      </c>
      <c r="F251" s="28" t="s">
        <v>2319</v>
      </c>
      <c r="G251" s="28" t="s">
        <v>2523</v>
      </c>
      <c r="H251" s="28" t="s">
        <v>3688</v>
      </c>
      <c r="I251" s="28" t="s">
        <v>3689</v>
      </c>
      <c r="J251" s="33">
        <v>2077199071607</v>
      </c>
      <c r="K251" s="28" t="s">
        <v>2524</v>
      </c>
      <c r="L251" s="28" t="s">
        <v>1165</v>
      </c>
      <c r="M251" s="28"/>
      <c r="N251" s="28" t="s">
        <v>2313</v>
      </c>
      <c r="O251" s="29"/>
      <c r="P251" s="28" t="s">
        <v>1178</v>
      </c>
      <c r="Q251" s="28" t="s">
        <v>115</v>
      </c>
      <c r="R251" s="28"/>
      <c r="S251" s="28"/>
      <c r="T251" s="28"/>
      <c r="U251" s="28"/>
      <c r="V251" s="28"/>
      <c r="W251" s="28"/>
      <c r="X251" s="28"/>
      <c r="Y251" s="28"/>
      <c r="Z251" s="28"/>
      <c r="AA251" s="28"/>
      <c r="AB251" s="28" t="s">
        <v>2314</v>
      </c>
      <c r="AC251" s="29">
        <v>61</v>
      </c>
      <c r="AD251" s="29"/>
      <c r="AE251" s="28" t="s">
        <v>1231</v>
      </c>
      <c r="AF251" s="28" t="s">
        <v>2331</v>
      </c>
    </row>
    <row r="252" spans="1:32" s="27" customFormat="1" x14ac:dyDescent="0.25">
      <c r="A252" s="28" t="s">
        <v>3690</v>
      </c>
      <c r="B252" s="28"/>
      <c r="C252" s="29">
        <v>2101802</v>
      </c>
      <c r="D252" s="28" t="s">
        <v>2451</v>
      </c>
      <c r="E252" s="28" t="s">
        <v>3691</v>
      </c>
      <c r="F252" s="28" t="s">
        <v>2319</v>
      </c>
      <c r="G252" s="28" t="s">
        <v>2631</v>
      </c>
      <c r="H252" s="28" t="s">
        <v>3692</v>
      </c>
      <c r="I252" s="28" t="s">
        <v>3693</v>
      </c>
      <c r="J252" s="33">
        <v>2000000004938</v>
      </c>
      <c r="K252" s="28" t="s">
        <v>2632</v>
      </c>
      <c r="L252" s="28" t="s">
        <v>1154</v>
      </c>
      <c r="M252" s="28"/>
      <c r="N252" s="28" t="s">
        <v>2317</v>
      </c>
      <c r="O252" s="29"/>
      <c r="P252" s="28" t="s">
        <v>1178</v>
      </c>
      <c r="Q252" s="28" t="s">
        <v>115</v>
      </c>
      <c r="R252" s="28"/>
      <c r="S252" s="28"/>
      <c r="T252" s="28"/>
      <c r="U252" s="28"/>
      <c r="V252" s="28"/>
      <c r="W252" s="28"/>
      <c r="X252" s="28"/>
      <c r="Y252" s="28"/>
      <c r="Z252" s="28"/>
      <c r="AA252" s="28"/>
      <c r="AB252" s="28" t="s">
        <v>2314</v>
      </c>
      <c r="AC252" s="29">
        <v>61</v>
      </c>
      <c r="AD252" s="29"/>
      <c r="AE252" s="28" t="s">
        <v>1231</v>
      </c>
      <c r="AF252" s="28" t="s">
        <v>1231</v>
      </c>
    </row>
    <row r="253" spans="1:32" s="27" customFormat="1" x14ac:dyDescent="0.25">
      <c r="A253" s="28" t="s">
        <v>3694</v>
      </c>
      <c r="B253" s="28"/>
      <c r="C253" s="29">
        <v>2101802</v>
      </c>
      <c r="D253" s="28" t="s">
        <v>2451</v>
      </c>
      <c r="E253" s="28" t="s">
        <v>3695</v>
      </c>
      <c r="F253" s="28" t="s">
        <v>2319</v>
      </c>
      <c r="G253" s="28" t="s">
        <v>2631</v>
      </c>
      <c r="H253" s="28" t="s">
        <v>3696</v>
      </c>
      <c r="I253" s="28" t="s">
        <v>3697</v>
      </c>
      <c r="J253" s="33">
        <v>2000000004914</v>
      </c>
      <c r="K253" s="28" t="s">
        <v>2632</v>
      </c>
      <c r="L253" s="28" t="s">
        <v>1154</v>
      </c>
      <c r="M253" s="28"/>
      <c r="N253" s="28" t="s">
        <v>2317</v>
      </c>
      <c r="O253" s="29"/>
      <c r="P253" s="28" t="s">
        <v>1178</v>
      </c>
      <c r="Q253" s="28" t="s">
        <v>115</v>
      </c>
      <c r="R253" s="28"/>
      <c r="S253" s="28"/>
      <c r="T253" s="28"/>
      <c r="U253" s="28"/>
      <c r="V253" s="28"/>
      <c r="W253" s="28"/>
      <c r="X253" s="28"/>
      <c r="Y253" s="28"/>
      <c r="Z253" s="28"/>
      <c r="AA253" s="28"/>
      <c r="AB253" s="28" t="s">
        <v>1273</v>
      </c>
      <c r="AC253" s="29">
        <v>55</v>
      </c>
      <c r="AD253" s="29"/>
      <c r="AE253" s="28" t="s">
        <v>1231</v>
      </c>
      <c r="AF253" s="28" t="s">
        <v>1231</v>
      </c>
    </row>
    <row r="254" spans="1:32" s="27" customFormat="1" x14ac:dyDescent="0.25">
      <c r="A254" s="28" t="s">
        <v>3698</v>
      </c>
      <c r="B254" s="28"/>
      <c r="C254" s="29">
        <v>2101802</v>
      </c>
      <c r="D254" s="28" t="s">
        <v>2451</v>
      </c>
      <c r="E254" s="28" t="s">
        <v>3699</v>
      </c>
      <c r="F254" s="28" t="s">
        <v>2319</v>
      </c>
      <c r="G254" s="28" t="s">
        <v>2631</v>
      </c>
      <c r="H254" s="28" t="s">
        <v>3700</v>
      </c>
      <c r="I254" s="28" t="s">
        <v>3701</v>
      </c>
      <c r="J254" s="33">
        <v>2000000004921</v>
      </c>
      <c r="K254" s="28" t="s">
        <v>2632</v>
      </c>
      <c r="L254" s="28" t="s">
        <v>1154</v>
      </c>
      <c r="M254" s="28"/>
      <c r="N254" s="28" t="s">
        <v>2317</v>
      </c>
      <c r="O254" s="29"/>
      <c r="P254" s="28" t="s">
        <v>1178</v>
      </c>
      <c r="Q254" s="28" t="s">
        <v>115</v>
      </c>
      <c r="R254" s="28"/>
      <c r="S254" s="28"/>
      <c r="T254" s="28"/>
      <c r="U254" s="28"/>
      <c r="V254" s="28"/>
      <c r="W254" s="28"/>
      <c r="X254" s="28"/>
      <c r="Y254" s="28"/>
      <c r="Z254" s="28"/>
      <c r="AA254" s="28"/>
      <c r="AB254" s="28" t="s">
        <v>2318</v>
      </c>
      <c r="AC254" s="29">
        <v>59</v>
      </c>
      <c r="AD254" s="29"/>
      <c r="AE254" s="28" t="s">
        <v>1231</v>
      </c>
      <c r="AF254" s="28" t="s">
        <v>1231</v>
      </c>
    </row>
    <row r="255" spans="1:32" s="27" customFormat="1" x14ac:dyDescent="0.25">
      <c r="A255" s="28" t="s">
        <v>3702</v>
      </c>
      <c r="B255" s="28"/>
      <c r="C255" s="29">
        <v>2101802</v>
      </c>
      <c r="D255" s="28" t="s">
        <v>2451</v>
      </c>
      <c r="E255" s="28" t="s">
        <v>3703</v>
      </c>
      <c r="F255" s="28" t="s">
        <v>2319</v>
      </c>
      <c r="G255" s="28" t="s">
        <v>2631</v>
      </c>
      <c r="H255" s="28" t="s">
        <v>3704</v>
      </c>
      <c r="I255" s="28" t="s">
        <v>3705</v>
      </c>
      <c r="J255" s="33">
        <v>1400000787908</v>
      </c>
      <c r="K255" s="28" t="s">
        <v>2632</v>
      </c>
      <c r="L255" s="28" t="s">
        <v>1154</v>
      </c>
      <c r="M255" s="28"/>
      <c r="N255" s="28" t="s">
        <v>2317</v>
      </c>
      <c r="O255" s="29"/>
      <c r="P255" s="28" t="s">
        <v>1178</v>
      </c>
      <c r="Q255" s="28" t="s">
        <v>115</v>
      </c>
      <c r="R255" s="28"/>
      <c r="S255" s="28"/>
      <c r="T255" s="28"/>
      <c r="U255" s="28"/>
      <c r="V255" s="28"/>
      <c r="W255" s="28"/>
      <c r="X255" s="28"/>
      <c r="Y255" s="28"/>
      <c r="Z255" s="28"/>
      <c r="AA255" s="28"/>
      <c r="AB255" s="28" t="s">
        <v>2320</v>
      </c>
      <c r="AC255" s="29">
        <v>57</v>
      </c>
      <c r="AD255" s="29"/>
      <c r="AE255" s="28" t="s">
        <v>1231</v>
      </c>
      <c r="AF255" s="28" t="s">
        <v>1231</v>
      </c>
    </row>
    <row r="256" spans="1:32" s="27" customFormat="1" x14ac:dyDescent="0.25">
      <c r="A256" s="28" t="s">
        <v>3706</v>
      </c>
      <c r="B256" s="28"/>
      <c r="C256" s="29">
        <v>2108936</v>
      </c>
      <c r="D256" s="28" t="s">
        <v>2348</v>
      </c>
      <c r="E256" s="28" t="s">
        <v>3707</v>
      </c>
      <c r="F256" s="28" t="s">
        <v>2319</v>
      </c>
      <c r="G256" s="28" t="s">
        <v>2643</v>
      </c>
      <c r="H256" s="28" t="s">
        <v>3708</v>
      </c>
      <c r="I256" s="28" t="s">
        <v>3709</v>
      </c>
      <c r="J256" s="33">
        <v>2000000025841</v>
      </c>
      <c r="K256" s="28" t="s">
        <v>2644</v>
      </c>
      <c r="L256" s="28" t="s">
        <v>1165</v>
      </c>
      <c r="M256" s="28"/>
      <c r="N256" s="28" t="s">
        <v>2317</v>
      </c>
      <c r="O256" s="29"/>
      <c r="P256" s="28" t="s">
        <v>1178</v>
      </c>
      <c r="Q256" s="28" t="s">
        <v>115</v>
      </c>
      <c r="R256" s="28"/>
      <c r="S256" s="28"/>
      <c r="T256" s="28"/>
      <c r="U256" s="28"/>
      <c r="V256" s="28"/>
      <c r="W256" s="28"/>
      <c r="X256" s="28"/>
      <c r="Y256" s="28"/>
      <c r="Z256" s="28"/>
      <c r="AA256" s="28"/>
      <c r="AB256" s="28" t="s">
        <v>3710</v>
      </c>
      <c r="AC256" s="29">
        <v>65</v>
      </c>
      <c r="AD256" s="29"/>
      <c r="AE256" s="28" t="s">
        <v>1231</v>
      </c>
      <c r="AF256" s="28" t="s">
        <v>2021</v>
      </c>
    </row>
    <row r="257" spans="1:32" s="27" customFormat="1" x14ac:dyDescent="0.25">
      <c r="A257" s="28" t="s">
        <v>3711</v>
      </c>
      <c r="B257" s="28"/>
      <c r="C257" s="29">
        <v>2108936</v>
      </c>
      <c r="D257" s="28" t="s">
        <v>2348</v>
      </c>
      <c r="E257" s="28" t="s">
        <v>3712</v>
      </c>
      <c r="F257" s="28" t="s">
        <v>2319</v>
      </c>
      <c r="G257" s="28" t="s">
        <v>2643</v>
      </c>
      <c r="H257" s="28" t="s">
        <v>3713</v>
      </c>
      <c r="I257" s="28" t="s">
        <v>3714</v>
      </c>
      <c r="J257" s="33">
        <v>2000000025834</v>
      </c>
      <c r="K257" s="28" t="s">
        <v>2644</v>
      </c>
      <c r="L257" s="28" t="s">
        <v>1165</v>
      </c>
      <c r="M257" s="28"/>
      <c r="N257" s="28" t="s">
        <v>2317</v>
      </c>
      <c r="O257" s="29"/>
      <c r="P257" s="28" t="s">
        <v>1178</v>
      </c>
      <c r="Q257" s="28" t="s">
        <v>115</v>
      </c>
      <c r="R257" s="28"/>
      <c r="S257" s="28"/>
      <c r="T257" s="28"/>
      <c r="U257" s="28"/>
      <c r="V257" s="28"/>
      <c r="W257" s="28"/>
      <c r="X257" s="28"/>
      <c r="Y257" s="28"/>
      <c r="Z257" s="28"/>
      <c r="AA257" s="28"/>
      <c r="AB257" s="28" t="s">
        <v>2314</v>
      </c>
      <c r="AC257" s="29">
        <v>61</v>
      </c>
      <c r="AD257" s="29"/>
      <c r="AE257" s="28" t="s">
        <v>1231</v>
      </c>
      <c r="AF257" s="28" t="s">
        <v>2021</v>
      </c>
    </row>
    <row r="258" spans="1:32" s="27" customFormat="1" x14ac:dyDescent="0.25">
      <c r="A258" s="28" t="s">
        <v>3715</v>
      </c>
      <c r="B258" s="28"/>
      <c r="C258" s="29">
        <v>2108936</v>
      </c>
      <c r="D258" s="28" t="s">
        <v>2348</v>
      </c>
      <c r="E258" s="28" t="s">
        <v>3716</v>
      </c>
      <c r="F258" s="28" t="s">
        <v>2319</v>
      </c>
      <c r="G258" s="28" t="s">
        <v>2643</v>
      </c>
      <c r="H258" s="28" t="s">
        <v>3717</v>
      </c>
      <c r="I258" s="28" t="s">
        <v>3718</v>
      </c>
      <c r="J258" s="33">
        <v>2000000025810</v>
      </c>
      <c r="K258" s="28" t="s">
        <v>2644</v>
      </c>
      <c r="L258" s="28" t="s">
        <v>1165</v>
      </c>
      <c r="M258" s="28"/>
      <c r="N258" s="28" t="s">
        <v>2317</v>
      </c>
      <c r="O258" s="29"/>
      <c r="P258" s="28" t="s">
        <v>1178</v>
      </c>
      <c r="Q258" s="28" t="s">
        <v>115</v>
      </c>
      <c r="R258" s="28"/>
      <c r="S258" s="28"/>
      <c r="T258" s="28"/>
      <c r="U258" s="28"/>
      <c r="V258" s="28"/>
      <c r="W258" s="28"/>
      <c r="X258" s="28"/>
      <c r="Y258" s="28"/>
      <c r="Z258" s="28"/>
      <c r="AA258" s="28"/>
      <c r="AB258" s="28" t="s">
        <v>2320</v>
      </c>
      <c r="AC258" s="29">
        <v>57</v>
      </c>
      <c r="AD258" s="29"/>
      <c r="AE258" s="28" t="s">
        <v>1231</v>
      </c>
      <c r="AF258" s="28" t="s">
        <v>2021</v>
      </c>
    </row>
    <row r="259" spans="1:32" s="27" customFormat="1" x14ac:dyDescent="0.25">
      <c r="A259" s="28" t="s">
        <v>3719</v>
      </c>
      <c r="B259" s="28"/>
      <c r="C259" s="29">
        <v>2113303</v>
      </c>
      <c r="D259" s="28" t="s">
        <v>2349</v>
      </c>
      <c r="E259" s="28" t="s">
        <v>3720</v>
      </c>
      <c r="F259" s="28" t="s">
        <v>2319</v>
      </c>
      <c r="G259" s="28" t="s">
        <v>2694</v>
      </c>
      <c r="H259" s="28" t="s">
        <v>3721</v>
      </c>
      <c r="I259" s="28" t="s">
        <v>3722</v>
      </c>
      <c r="J259" s="33">
        <v>2077199010347</v>
      </c>
      <c r="K259" s="28" t="s">
        <v>2695</v>
      </c>
      <c r="L259" s="28" t="s">
        <v>1165</v>
      </c>
      <c r="M259" s="28"/>
      <c r="N259" s="28" t="s">
        <v>2317</v>
      </c>
      <c r="O259" s="29"/>
      <c r="P259" s="28" t="s">
        <v>1178</v>
      </c>
      <c r="Q259" s="28" t="s">
        <v>115</v>
      </c>
      <c r="R259" s="28"/>
      <c r="S259" s="28"/>
      <c r="T259" s="28"/>
      <c r="U259" s="28"/>
      <c r="V259" s="28"/>
      <c r="W259" s="28"/>
      <c r="X259" s="28"/>
      <c r="Y259" s="28"/>
      <c r="Z259" s="28"/>
      <c r="AA259" s="28"/>
      <c r="AB259" s="28" t="s">
        <v>2320</v>
      </c>
      <c r="AC259" s="29">
        <v>57</v>
      </c>
      <c r="AD259" s="29"/>
      <c r="AE259" s="28" t="s">
        <v>2064</v>
      </c>
      <c r="AF259" s="28" t="s">
        <v>2064</v>
      </c>
    </row>
    <row r="260" spans="1:32" s="27" customFormat="1" x14ac:dyDescent="0.25">
      <c r="A260" s="28" t="s">
        <v>3723</v>
      </c>
      <c r="B260" s="28"/>
      <c r="C260" s="29">
        <v>2115518</v>
      </c>
      <c r="D260" s="28" t="s">
        <v>2353</v>
      </c>
      <c r="E260" s="28" t="s">
        <v>3724</v>
      </c>
      <c r="F260" s="28" t="s">
        <v>2319</v>
      </c>
      <c r="G260" s="28" t="s">
        <v>2651</v>
      </c>
      <c r="H260" s="28" t="s">
        <v>3725</v>
      </c>
      <c r="I260" s="28" t="s">
        <v>3726</v>
      </c>
      <c r="J260" s="33">
        <v>2077199032561</v>
      </c>
      <c r="K260" s="28" t="s">
        <v>2652</v>
      </c>
      <c r="L260" s="28" t="s">
        <v>1165</v>
      </c>
      <c r="M260" s="28"/>
      <c r="N260" s="28" t="s">
        <v>2317</v>
      </c>
      <c r="O260" s="29"/>
      <c r="P260" s="28" t="s">
        <v>1178</v>
      </c>
      <c r="Q260" s="28" t="s">
        <v>115</v>
      </c>
      <c r="R260" s="28"/>
      <c r="S260" s="28"/>
      <c r="T260" s="28"/>
      <c r="U260" s="28"/>
      <c r="V260" s="28"/>
      <c r="W260" s="28"/>
      <c r="X260" s="28"/>
      <c r="Y260" s="28"/>
      <c r="Z260" s="28"/>
      <c r="AA260" s="28"/>
      <c r="AB260" s="28" t="s">
        <v>2320</v>
      </c>
      <c r="AC260" s="29">
        <v>57</v>
      </c>
      <c r="AD260" s="29"/>
      <c r="AE260" s="28" t="s">
        <v>1243</v>
      </c>
      <c r="AF260" s="28" t="s">
        <v>1243</v>
      </c>
    </row>
    <row r="261" spans="1:32" s="27" customFormat="1" x14ac:dyDescent="0.25">
      <c r="A261" s="28" t="s">
        <v>3727</v>
      </c>
      <c r="B261" s="28"/>
      <c r="C261" s="29">
        <v>2115518</v>
      </c>
      <c r="D261" s="28" t="s">
        <v>2353</v>
      </c>
      <c r="E261" s="28" t="s">
        <v>3728</v>
      </c>
      <c r="F261" s="28" t="s">
        <v>2319</v>
      </c>
      <c r="G261" s="28" t="s">
        <v>2651</v>
      </c>
      <c r="H261" s="28" t="s">
        <v>3729</v>
      </c>
      <c r="I261" s="28" t="s">
        <v>3730</v>
      </c>
      <c r="J261" s="33">
        <v>2077199032554</v>
      </c>
      <c r="K261" s="28" t="s">
        <v>2652</v>
      </c>
      <c r="L261" s="28" t="s">
        <v>1165</v>
      </c>
      <c r="M261" s="28"/>
      <c r="N261" s="28" t="s">
        <v>2317</v>
      </c>
      <c r="O261" s="29"/>
      <c r="P261" s="28" t="s">
        <v>1178</v>
      </c>
      <c r="Q261" s="28" t="s">
        <v>115</v>
      </c>
      <c r="R261" s="28"/>
      <c r="S261" s="28"/>
      <c r="T261" s="28"/>
      <c r="U261" s="28"/>
      <c r="V261" s="28"/>
      <c r="W261" s="28"/>
      <c r="X261" s="28"/>
      <c r="Y261" s="28"/>
      <c r="Z261" s="28"/>
      <c r="AA261" s="28"/>
      <c r="AB261" s="28" t="s">
        <v>1273</v>
      </c>
      <c r="AC261" s="29">
        <v>55</v>
      </c>
      <c r="AD261" s="29"/>
      <c r="AE261" s="28" t="s">
        <v>1243</v>
      </c>
      <c r="AF261" s="28" t="s">
        <v>1243</v>
      </c>
    </row>
    <row r="262" spans="1:32" s="27" customFormat="1" x14ac:dyDescent="0.25">
      <c r="A262" s="28" t="s">
        <v>3731</v>
      </c>
      <c r="B262" s="28"/>
      <c r="C262" s="29">
        <v>2115518</v>
      </c>
      <c r="D262" s="28" t="s">
        <v>2353</v>
      </c>
      <c r="E262" s="28" t="s">
        <v>3732</v>
      </c>
      <c r="F262" s="28" t="s">
        <v>2319</v>
      </c>
      <c r="G262" s="28" t="s">
        <v>2651</v>
      </c>
      <c r="H262" s="28" t="s">
        <v>3733</v>
      </c>
      <c r="I262" s="28" t="s">
        <v>3734</v>
      </c>
      <c r="J262" s="33">
        <v>2000009037234</v>
      </c>
      <c r="K262" s="28" t="s">
        <v>2652</v>
      </c>
      <c r="L262" s="28" t="s">
        <v>1165</v>
      </c>
      <c r="M262" s="28"/>
      <c r="N262" s="28" t="s">
        <v>2317</v>
      </c>
      <c r="O262" s="29"/>
      <c r="P262" s="28" t="s">
        <v>1178</v>
      </c>
      <c r="Q262" s="28" t="s">
        <v>115</v>
      </c>
      <c r="R262" s="28"/>
      <c r="S262" s="28"/>
      <c r="T262" s="28"/>
      <c r="U262" s="28"/>
      <c r="V262" s="28"/>
      <c r="W262" s="28"/>
      <c r="X262" s="28"/>
      <c r="Y262" s="28"/>
      <c r="Z262" s="28"/>
      <c r="AA262" s="28"/>
      <c r="AB262" s="28" t="s">
        <v>2318</v>
      </c>
      <c r="AC262" s="29">
        <v>59</v>
      </c>
      <c r="AD262" s="29"/>
      <c r="AE262" s="28" t="s">
        <v>1243</v>
      </c>
      <c r="AF262" s="28" t="s">
        <v>1243</v>
      </c>
    </row>
    <row r="263" spans="1:32" s="27" customFormat="1" x14ac:dyDescent="0.25">
      <c r="A263" s="28" t="s">
        <v>3735</v>
      </c>
      <c r="B263" s="28"/>
      <c r="C263" s="29">
        <v>2115518</v>
      </c>
      <c r="D263" s="28" t="s">
        <v>2353</v>
      </c>
      <c r="E263" s="28" t="s">
        <v>3736</v>
      </c>
      <c r="F263" s="28" t="s">
        <v>2319</v>
      </c>
      <c r="G263" s="28" t="s">
        <v>2651</v>
      </c>
      <c r="H263" s="28" t="s">
        <v>3737</v>
      </c>
      <c r="I263" s="28" t="s">
        <v>3738</v>
      </c>
      <c r="J263" s="33">
        <v>2077199093715</v>
      </c>
      <c r="K263" s="28" t="s">
        <v>2652</v>
      </c>
      <c r="L263" s="28" t="s">
        <v>1165</v>
      </c>
      <c r="M263" s="28"/>
      <c r="N263" s="28" t="s">
        <v>2317</v>
      </c>
      <c r="O263" s="29"/>
      <c r="P263" s="28" t="s">
        <v>1178</v>
      </c>
      <c r="Q263" s="28" t="s">
        <v>115</v>
      </c>
      <c r="R263" s="28"/>
      <c r="S263" s="28"/>
      <c r="T263" s="28"/>
      <c r="U263" s="28"/>
      <c r="V263" s="28"/>
      <c r="W263" s="28"/>
      <c r="X263" s="28"/>
      <c r="Y263" s="28"/>
      <c r="Z263" s="28"/>
      <c r="AA263" s="28"/>
      <c r="AB263" s="28" t="s">
        <v>2314</v>
      </c>
      <c r="AC263" s="29">
        <v>61</v>
      </c>
      <c r="AD263" s="29"/>
      <c r="AE263" s="28" t="s">
        <v>1243</v>
      </c>
      <c r="AF263" s="28" t="s">
        <v>1243</v>
      </c>
    </row>
    <row r="264" spans="1:32" s="27" customFormat="1" x14ac:dyDescent="0.25">
      <c r="A264" s="28" t="s">
        <v>3739</v>
      </c>
      <c r="B264" s="28"/>
      <c r="C264" s="29">
        <v>2115536</v>
      </c>
      <c r="D264" s="28" t="s">
        <v>2332</v>
      </c>
      <c r="E264" s="28" t="s">
        <v>3740</v>
      </c>
      <c r="F264" s="28" t="s">
        <v>2319</v>
      </c>
      <c r="G264" s="28" t="s">
        <v>2686</v>
      </c>
      <c r="H264" s="28" t="s">
        <v>3741</v>
      </c>
      <c r="I264" s="28" t="s">
        <v>3742</v>
      </c>
      <c r="J264" s="33">
        <v>2077199032639</v>
      </c>
      <c r="K264" s="28" t="s">
        <v>2687</v>
      </c>
      <c r="L264" s="28" t="s">
        <v>1165</v>
      </c>
      <c r="M264" s="28"/>
      <c r="N264" s="28" t="s">
        <v>2317</v>
      </c>
      <c r="O264" s="29"/>
      <c r="P264" s="28" t="s">
        <v>1178</v>
      </c>
      <c r="Q264" s="28" t="s">
        <v>115</v>
      </c>
      <c r="R264" s="28"/>
      <c r="S264" s="28"/>
      <c r="T264" s="28"/>
      <c r="U264" s="28"/>
      <c r="V264" s="28"/>
      <c r="W264" s="28"/>
      <c r="X264" s="28"/>
      <c r="Y264" s="28"/>
      <c r="Z264" s="28"/>
      <c r="AA264" s="28"/>
      <c r="AB264" s="28" t="s">
        <v>2314</v>
      </c>
      <c r="AC264" s="29">
        <v>61</v>
      </c>
      <c r="AD264" s="29"/>
      <c r="AE264" s="28" t="s">
        <v>1248</v>
      </c>
      <c r="AF264" s="28" t="s">
        <v>2124</v>
      </c>
    </row>
    <row r="265" spans="1:32" s="27" customFormat="1" x14ac:dyDescent="0.25">
      <c r="A265" s="28" t="s">
        <v>3743</v>
      </c>
      <c r="B265" s="28"/>
      <c r="C265" s="29">
        <v>2115536</v>
      </c>
      <c r="D265" s="28" t="s">
        <v>2332</v>
      </c>
      <c r="E265" s="28" t="s">
        <v>3744</v>
      </c>
      <c r="F265" s="28" t="s">
        <v>2319</v>
      </c>
      <c r="G265" s="28" t="s">
        <v>2686</v>
      </c>
      <c r="H265" s="28" t="s">
        <v>3745</v>
      </c>
      <c r="I265" s="28" t="s">
        <v>3746</v>
      </c>
      <c r="J265" s="33">
        <v>2077199032622</v>
      </c>
      <c r="K265" s="28" t="s">
        <v>2687</v>
      </c>
      <c r="L265" s="28" t="s">
        <v>1165</v>
      </c>
      <c r="M265" s="28"/>
      <c r="N265" s="28" t="s">
        <v>2317</v>
      </c>
      <c r="O265" s="29"/>
      <c r="P265" s="28" t="s">
        <v>1178</v>
      </c>
      <c r="Q265" s="28" t="s">
        <v>115</v>
      </c>
      <c r="R265" s="28"/>
      <c r="S265" s="28"/>
      <c r="T265" s="28"/>
      <c r="U265" s="28"/>
      <c r="V265" s="28"/>
      <c r="W265" s="28"/>
      <c r="X265" s="28"/>
      <c r="Y265" s="28"/>
      <c r="Z265" s="28"/>
      <c r="AA265" s="28"/>
      <c r="AB265" s="28" t="s">
        <v>2318</v>
      </c>
      <c r="AC265" s="29">
        <v>59</v>
      </c>
      <c r="AD265" s="29"/>
      <c r="AE265" s="28" t="s">
        <v>1248</v>
      </c>
      <c r="AF265" s="28" t="s">
        <v>2124</v>
      </c>
    </row>
    <row r="266" spans="1:32" s="27" customFormat="1" x14ac:dyDescent="0.25">
      <c r="A266" s="28" t="s">
        <v>3747</v>
      </c>
      <c r="B266" s="28"/>
      <c r="C266" s="29">
        <v>2115536</v>
      </c>
      <c r="D266" s="28" t="s">
        <v>2332</v>
      </c>
      <c r="E266" s="28" t="s">
        <v>3748</v>
      </c>
      <c r="F266" s="28" t="s">
        <v>2319</v>
      </c>
      <c r="G266" s="28" t="s">
        <v>2686</v>
      </c>
      <c r="H266" s="28" t="s">
        <v>3749</v>
      </c>
      <c r="I266" s="28" t="s">
        <v>3750</v>
      </c>
      <c r="J266" s="33">
        <v>2077199032615</v>
      </c>
      <c r="K266" s="28" t="s">
        <v>2687</v>
      </c>
      <c r="L266" s="28" t="s">
        <v>1165</v>
      </c>
      <c r="M266" s="28"/>
      <c r="N266" s="28" t="s">
        <v>2317</v>
      </c>
      <c r="O266" s="29"/>
      <c r="P266" s="28" t="s">
        <v>1178</v>
      </c>
      <c r="Q266" s="28" t="s">
        <v>115</v>
      </c>
      <c r="R266" s="28"/>
      <c r="S266" s="28"/>
      <c r="T266" s="28"/>
      <c r="U266" s="28"/>
      <c r="V266" s="28"/>
      <c r="W266" s="28"/>
      <c r="X266" s="28"/>
      <c r="Y266" s="28"/>
      <c r="Z266" s="28"/>
      <c r="AA266" s="28"/>
      <c r="AB266" s="28" t="s">
        <v>2320</v>
      </c>
      <c r="AC266" s="29">
        <v>57</v>
      </c>
      <c r="AD266" s="29"/>
      <c r="AE266" s="28" t="s">
        <v>1248</v>
      </c>
      <c r="AF266" s="28" t="s">
        <v>2124</v>
      </c>
    </row>
    <row r="267" spans="1:32" s="27" customFormat="1" x14ac:dyDescent="0.25">
      <c r="A267" s="28" t="s">
        <v>3751</v>
      </c>
      <c r="B267" s="28"/>
      <c r="C267" s="29">
        <v>2118809</v>
      </c>
      <c r="D267" s="28" t="s">
        <v>3752</v>
      </c>
      <c r="E267" s="28" t="s">
        <v>3753</v>
      </c>
      <c r="F267" s="28" t="s">
        <v>2319</v>
      </c>
      <c r="G267" s="28" t="s">
        <v>3754</v>
      </c>
      <c r="H267" s="28" t="s">
        <v>3755</v>
      </c>
      <c r="I267" s="28" t="s">
        <v>3756</v>
      </c>
      <c r="J267" s="33">
        <v>2000000036762</v>
      </c>
      <c r="K267" s="28" t="s">
        <v>3757</v>
      </c>
      <c r="L267" s="28" t="s">
        <v>1165</v>
      </c>
      <c r="M267" s="28"/>
      <c r="N267" s="28" t="s">
        <v>2317</v>
      </c>
      <c r="O267" s="29"/>
      <c r="P267" s="28" t="s">
        <v>1178</v>
      </c>
      <c r="Q267" s="28" t="s">
        <v>115</v>
      </c>
      <c r="R267" s="28"/>
      <c r="S267" s="28"/>
      <c r="T267" s="28"/>
      <c r="U267" s="28"/>
      <c r="V267" s="28"/>
      <c r="W267" s="28"/>
      <c r="X267" s="28"/>
      <c r="Y267" s="28"/>
      <c r="Z267" s="28"/>
      <c r="AA267" s="28"/>
      <c r="AB267" s="28" t="s">
        <v>2320</v>
      </c>
      <c r="AC267" s="29">
        <v>57</v>
      </c>
      <c r="AD267" s="29"/>
      <c r="AE267" s="28" t="s">
        <v>1253</v>
      </c>
      <c r="AF267" s="28" t="s">
        <v>1253</v>
      </c>
    </row>
    <row r="268" spans="1:32" s="27" customFormat="1" x14ac:dyDescent="0.25">
      <c r="A268" s="28" t="s">
        <v>3758</v>
      </c>
      <c r="B268" s="28"/>
      <c r="C268" s="29">
        <v>2134009</v>
      </c>
      <c r="D268" s="28" t="s">
        <v>3759</v>
      </c>
      <c r="E268" s="28" t="s">
        <v>3760</v>
      </c>
      <c r="F268" s="28" t="s">
        <v>2319</v>
      </c>
      <c r="G268" s="28" t="s">
        <v>3761</v>
      </c>
      <c r="H268" s="28" t="s">
        <v>3762</v>
      </c>
      <c r="I268" s="28" t="s">
        <v>3763</v>
      </c>
      <c r="J268" s="33">
        <v>2000009045901</v>
      </c>
      <c r="K268" s="28" t="s">
        <v>3764</v>
      </c>
      <c r="L268" s="28" t="s">
        <v>1165</v>
      </c>
      <c r="M268" s="28"/>
      <c r="N268" s="28" t="s">
        <v>2317</v>
      </c>
      <c r="O268" s="29"/>
      <c r="P268" s="28" t="s">
        <v>1178</v>
      </c>
      <c r="Q268" s="28" t="s">
        <v>115</v>
      </c>
      <c r="R268" s="28"/>
      <c r="S268" s="28"/>
      <c r="T268" s="28"/>
      <c r="U268" s="28"/>
      <c r="V268" s="28"/>
      <c r="W268" s="28"/>
      <c r="X268" s="28"/>
      <c r="Y268" s="28"/>
      <c r="Z268" s="28"/>
      <c r="AA268" s="28"/>
      <c r="AB268" s="28" t="s">
        <v>1273</v>
      </c>
      <c r="AC268" s="29">
        <v>55</v>
      </c>
      <c r="AD268" s="29"/>
      <c r="AE268" s="28" t="s">
        <v>1253</v>
      </c>
      <c r="AF268" s="28" t="s">
        <v>1253</v>
      </c>
    </row>
    <row r="269" spans="1:32" s="27" customFormat="1" x14ac:dyDescent="0.25">
      <c r="A269" s="28" t="s">
        <v>3765</v>
      </c>
      <c r="B269" s="28"/>
      <c r="C269" s="29">
        <v>2134009</v>
      </c>
      <c r="D269" s="28" t="s">
        <v>3759</v>
      </c>
      <c r="E269" s="28" t="s">
        <v>3766</v>
      </c>
      <c r="F269" s="28" t="s">
        <v>2319</v>
      </c>
      <c r="G269" s="28" t="s">
        <v>3761</v>
      </c>
      <c r="H269" s="28" t="s">
        <v>3767</v>
      </c>
      <c r="I269" s="28" t="s">
        <v>3768</v>
      </c>
      <c r="J269" s="33">
        <v>2000000036755</v>
      </c>
      <c r="K269" s="28" t="s">
        <v>3764</v>
      </c>
      <c r="L269" s="28" t="s">
        <v>1165</v>
      </c>
      <c r="M269" s="28"/>
      <c r="N269" s="28" t="s">
        <v>2317</v>
      </c>
      <c r="O269" s="29"/>
      <c r="P269" s="28" t="s">
        <v>1178</v>
      </c>
      <c r="Q269" s="28" t="s">
        <v>115</v>
      </c>
      <c r="R269" s="28"/>
      <c r="S269" s="28"/>
      <c r="T269" s="28"/>
      <c r="U269" s="28"/>
      <c r="V269" s="28"/>
      <c r="W269" s="28"/>
      <c r="X269" s="28"/>
      <c r="Y269" s="28"/>
      <c r="Z269" s="28"/>
      <c r="AA269" s="28"/>
      <c r="AB269" s="28" t="s">
        <v>2320</v>
      </c>
      <c r="AC269" s="29">
        <v>57</v>
      </c>
      <c r="AD269" s="29"/>
      <c r="AE269" s="28" t="s">
        <v>1253</v>
      </c>
      <c r="AF269" s="28" t="s">
        <v>1253</v>
      </c>
    </row>
    <row r="270" spans="1:32" s="27" customFormat="1" x14ac:dyDescent="0.25">
      <c r="A270" s="28" t="s">
        <v>3769</v>
      </c>
      <c r="B270" s="28"/>
      <c r="C270" s="29">
        <v>2134109</v>
      </c>
      <c r="D270" s="28" t="s">
        <v>3770</v>
      </c>
      <c r="E270" s="28" t="s">
        <v>3771</v>
      </c>
      <c r="F270" s="28" t="s">
        <v>2319</v>
      </c>
      <c r="G270" s="28" t="s">
        <v>3772</v>
      </c>
      <c r="H270" s="28" t="s">
        <v>3773</v>
      </c>
      <c r="I270" s="28" t="s">
        <v>3774</v>
      </c>
      <c r="J270" s="33">
        <v>2000000041568</v>
      </c>
      <c r="K270" s="28" t="s">
        <v>3775</v>
      </c>
      <c r="L270" s="28" t="s">
        <v>1165</v>
      </c>
      <c r="M270" s="28"/>
      <c r="N270" s="28" t="s">
        <v>2317</v>
      </c>
      <c r="O270" s="29"/>
      <c r="P270" s="28" t="s">
        <v>1178</v>
      </c>
      <c r="Q270" s="28" t="s">
        <v>115</v>
      </c>
      <c r="R270" s="28"/>
      <c r="S270" s="28"/>
      <c r="T270" s="28"/>
      <c r="U270" s="28"/>
      <c r="V270" s="28"/>
      <c r="W270" s="28"/>
      <c r="X270" s="28"/>
      <c r="Y270" s="28"/>
      <c r="Z270" s="28"/>
      <c r="AA270" s="28"/>
      <c r="AB270" s="28" t="s">
        <v>1273</v>
      </c>
      <c r="AC270" s="29">
        <v>55</v>
      </c>
      <c r="AD270" s="29"/>
      <c r="AE270" s="28" t="s">
        <v>1253</v>
      </c>
      <c r="AF270" s="28" t="s">
        <v>1253</v>
      </c>
    </row>
    <row r="271" spans="1:32" s="27" customFormat="1" x14ac:dyDescent="0.25">
      <c r="A271" s="28" t="s">
        <v>3776</v>
      </c>
      <c r="B271" s="28"/>
      <c r="C271" s="29">
        <v>2150503</v>
      </c>
      <c r="D271" s="28" t="s">
        <v>2373</v>
      </c>
      <c r="E271" s="28" t="s">
        <v>3777</v>
      </c>
      <c r="F271" s="28" t="s">
        <v>2319</v>
      </c>
      <c r="G271" s="28" t="s">
        <v>2539</v>
      </c>
      <c r="H271" s="28" t="s">
        <v>3778</v>
      </c>
      <c r="I271" s="28" t="s">
        <v>3779</v>
      </c>
      <c r="J271" s="33">
        <v>2077199070877</v>
      </c>
      <c r="K271" s="28" t="s">
        <v>2540</v>
      </c>
      <c r="L271" s="28" t="s">
        <v>1165</v>
      </c>
      <c r="M271" s="28"/>
      <c r="N271" s="28" t="s">
        <v>2317</v>
      </c>
      <c r="O271" s="29"/>
      <c r="P271" s="28" t="s">
        <v>1178</v>
      </c>
      <c r="Q271" s="28" t="s">
        <v>115</v>
      </c>
      <c r="R271" s="28"/>
      <c r="S271" s="28"/>
      <c r="T271" s="28"/>
      <c r="U271" s="28"/>
      <c r="V271" s="28"/>
      <c r="W271" s="28"/>
      <c r="X271" s="28"/>
      <c r="Y271" s="28"/>
      <c r="Z271" s="28"/>
      <c r="AA271" s="28"/>
      <c r="AB271" s="28" t="s">
        <v>2318</v>
      </c>
      <c r="AC271" s="29">
        <v>59</v>
      </c>
      <c r="AD271" s="29"/>
      <c r="AE271" s="28" t="s">
        <v>1239</v>
      </c>
      <c r="AF271" s="28" t="s">
        <v>1239</v>
      </c>
    </row>
    <row r="272" spans="1:32" s="27" customFormat="1" x14ac:dyDescent="0.25">
      <c r="A272" s="28" t="s">
        <v>3780</v>
      </c>
      <c r="B272" s="28"/>
      <c r="C272" s="29">
        <v>2151215</v>
      </c>
      <c r="D272" s="28" t="s">
        <v>2334</v>
      </c>
      <c r="E272" s="28" t="s">
        <v>3781</v>
      </c>
      <c r="F272" s="28" t="s">
        <v>2319</v>
      </c>
      <c r="G272" s="28" t="s">
        <v>2670</v>
      </c>
      <c r="H272" s="28" t="s">
        <v>3782</v>
      </c>
      <c r="I272" s="28" t="s">
        <v>3783</v>
      </c>
      <c r="J272" s="33">
        <v>2077199070891</v>
      </c>
      <c r="K272" s="28" t="s">
        <v>2671</v>
      </c>
      <c r="L272" s="28" t="s">
        <v>1165</v>
      </c>
      <c r="M272" s="28"/>
      <c r="N272" s="28" t="s">
        <v>2317</v>
      </c>
      <c r="O272" s="29"/>
      <c r="P272" s="28" t="s">
        <v>1178</v>
      </c>
      <c r="Q272" s="28" t="s">
        <v>115</v>
      </c>
      <c r="R272" s="28"/>
      <c r="S272" s="28"/>
      <c r="T272" s="28"/>
      <c r="U272" s="28"/>
      <c r="V272" s="28"/>
      <c r="W272" s="28"/>
      <c r="X272" s="28"/>
      <c r="Y272" s="28"/>
      <c r="Z272" s="28"/>
      <c r="AA272" s="28"/>
      <c r="AB272" s="28" t="s">
        <v>2318</v>
      </c>
      <c r="AC272" s="29">
        <v>59</v>
      </c>
      <c r="AD272" s="29"/>
      <c r="AE272" s="28" t="s">
        <v>1242</v>
      </c>
      <c r="AF272" s="28" t="s">
        <v>2121</v>
      </c>
    </row>
    <row r="273" spans="1:32" s="27" customFormat="1" x14ac:dyDescent="0.25">
      <c r="A273" s="28" t="s">
        <v>3784</v>
      </c>
      <c r="B273" s="28"/>
      <c r="C273" s="29">
        <v>2159691</v>
      </c>
      <c r="D273" s="28" t="s">
        <v>2337</v>
      </c>
      <c r="E273" s="28" t="s">
        <v>3785</v>
      </c>
      <c r="F273" s="28" t="s">
        <v>2319</v>
      </c>
      <c r="G273" s="28" t="s">
        <v>2645</v>
      </c>
      <c r="H273" s="28" t="s">
        <v>3786</v>
      </c>
      <c r="I273" s="28" t="s">
        <v>3787</v>
      </c>
      <c r="J273" s="33">
        <v>2077199070884</v>
      </c>
      <c r="K273" s="28" t="s">
        <v>2646</v>
      </c>
      <c r="L273" s="28" t="s">
        <v>1165</v>
      </c>
      <c r="M273" s="28"/>
      <c r="N273" s="28" t="s">
        <v>2313</v>
      </c>
      <c r="O273" s="29"/>
      <c r="P273" s="28" t="s">
        <v>1178</v>
      </c>
      <c r="Q273" s="28" t="s">
        <v>115</v>
      </c>
      <c r="R273" s="28"/>
      <c r="S273" s="28"/>
      <c r="T273" s="28"/>
      <c r="U273" s="28"/>
      <c r="V273" s="28"/>
      <c r="W273" s="28"/>
      <c r="X273" s="28"/>
      <c r="Y273" s="28"/>
      <c r="Z273" s="28"/>
      <c r="AA273" s="28"/>
      <c r="AB273" s="28" t="s">
        <v>2318</v>
      </c>
      <c r="AC273" s="29">
        <v>59</v>
      </c>
      <c r="AD273" s="29"/>
      <c r="AE273" s="28" t="s">
        <v>1242</v>
      </c>
      <c r="AF273" s="28" t="s">
        <v>2216</v>
      </c>
    </row>
    <row r="274" spans="1:32" s="27" customFormat="1" x14ac:dyDescent="0.25">
      <c r="A274" s="28" t="s">
        <v>3788</v>
      </c>
      <c r="B274" s="28"/>
      <c r="C274" s="29">
        <v>2160009</v>
      </c>
      <c r="D274" s="28" t="s">
        <v>2362</v>
      </c>
      <c r="E274" s="28" t="s">
        <v>3789</v>
      </c>
      <c r="F274" s="28" t="s">
        <v>2319</v>
      </c>
      <c r="G274" s="28" t="s">
        <v>2600</v>
      </c>
      <c r="H274" s="28" t="s">
        <v>3790</v>
      </c>
      <c r="I274" s="28" t="s">
        <v>3791</v>
      </c>
      <c r="J274" s="33">
        <v>2077199010675</v>
      </c>
      <c r="K274" s="28" t="s">
        <v>2601</v>
      </c>
      <c r="L274" s="28" t="s">
        <v>1165</v>
      </c>
      <c r="M274" s="28"/>
      <c r="N274" s="28" t="s">
        <v>2317</v>
      </c>
      <c r="O274" s="29"/>
      <c r="P274" s="28" t="s">
        <v>1178</v>
      </c>
      <c r="Q274" s="28" t="s">
        <v>115</v>
      </c>
      <c r="R274" s="28"/>
      <c r="S274" s="28"/>
      <c r="T274" s="28"/>
      <c r="U274" s="28"/>
      <c r="V274" s="28"/>
      <c r="W274" s="28"/>
      <c r="X274" s="28"/>
      <c r="Y274" s="28"/>
      <c r="Z274" s="28"/>
      <c r="AA274" s="28"/>
      <c r="AB274" s="28" t="s">
        <v>2318</v>
      </c>
      <c r="AC274" s="29">
        <v>59</v>
      </c>
      <c r="AD274" s="29"/>
      <c r="AE274" s="28" t="s">
        <v>1253</v>
      </c>
      <c r="AF274" s="28" t="s">
        <v>1253</v>
      </c>
    </row>
    <row r="275" spans="1:32" s="27" customFormat="1" x14ac:dyDescent="0.25">
      <c r="A275" s="28" t="s">
        <v>3792</v>
      </c>
      <c r="B275" s="28"/>
      <c r="C275" s="29">
        <v>2165709</v>
      </c>
      <c r="D275" s="28" t="s">
        <v>3793</v>
      </c>
      <c r="E275" s="28" t="s">
        <v>3794</v>
      </c>
      <c r="F275" s="28" t="s">
        <v>2319</v>
      </c>
      <c r="G275" s="28" t="s">
        <v>3795</v>
      </c>
      <c r="H275" s="28" t="s">
        <v>3796</v>
      </c>
      <c r="I275" s="28" t="s">
        <v>3797</v>
      </c>
      <c r="J275" s="33">
        <v>2077199041365</v>
      </c>
      <c r="K275" s="28" t="s">
        <v>3798</v>
      </c>
      <c r="L275" s="28" t="s">
        <v>1165</v>
      </c>
      <c r="M275" s="28"/>
      <c r="N275" s="28" t="s">
        <v>2317</v>
      </c>
      <c r="O275" s="29"/>
      <c r="P275" s="28" t="s">
        <v>1178</v>
      </c>
      <c r="Q275" s="28" t="s">
        <v>115</v>
      </c>
      <c r="R275" s="28"/>
      <c r="S275" s="28"/>
      <c r="T275" s="28"/>
      <c r="U275" s="28"/>
      <c r="V275" s="28"/>
      <c r="W275" s="28"/>
      <c r="X275" s="28"/>
      <c r="Y275" s="28"/>
      <c r="Z275" s="28"/>
      <c r="AA275" s="28"/>
      <c r="AB275" s="28" t="s">
        <v>2320</v>
      </c>
      <c r="AC275" s="29">
        <v>57</v>
      </c>
      <c r="AD275" s="29"/>
      <c r="AE275" s="28" t="s">
        <v>1253</v>
      </c>
      <c r="AF275" s="28" t="s">
        <v>1253</v>
      </c>
    </row>
    <row r="276" spans="1:32" s="27" customFormat="1" x14ac:dyDescent="0.25">
      <c r="A276" s="28" t="s">
        <v>3799</v>
      </c>
      <c r="B276" s="28"/>
      <c r="C276" s="29">
        <v>2170702</v>
      </c>
      <c r="D276" s="28" t="s">
        <v>2369</v>
      </c>
      <c r="E276" s="28" t="s">
        <v>3800</v>
      </c>
      <c r="F276" s="28" t="s">
        <v>2319</v>
      </c>
      <c r="G276" s="28" t="s">
        <v>2676</v>
      </c>
      <c r="H276" s="28" t="s">
        <v>3801</v>
      </c>
      <c r="I276" s="28" t="s">
        <v>3802</v>
      </c>
      <c r="J276" s="33">
        <v>2077199093708</v>
      </c>
      <c r="K276" s="28" t="s">
        <v>2677</v>
      </c>
      <c r="L276" s="28" t="s">
        <v>1165</v>
      </c>
      <c r="M276" s="28"/>
      <c r="N276" s="28" t="s">
        <v>2317</v>
      </c>
      <c r="O276" s="29"/>
      <c r="P276" s="28" t="s">
        <v>1178</v>
      </c>
      <c r="Q276" s="28" t="s">
        <v>115</v>
      </c>
      <c r="R276" s="28"/>
      <c r="S276" s="28"/>
      <c r="T276" s="28"/>
      <c r="U276" s="28"/>
      <c r="V276" s="28"/>
      <c r="W276" s="28"/>
      <c r="X276" s="28"/>
      <c r="Y276" s="28"/>
      <c r="Z276" s="28"/>
      <c r="AA276" s="28"/>
      <c r="AB276" s="28" t="s">
        <v>2314</v>
      </c>
      <c r="AC276" s="29">
        <v>61</v>
      </c>
      <c r="AD276" s="29"/>
      <c r="AE276" s="28" t="s">
        <v>1231</v>
      </c>
      <c r="AF276" s="28" t="s">
        <v>1231</v>
      </c>
    </row>
    <row r="277" spans="1:32" s="27" customFormat="1" x14ac:dyDescent="0.25">
      <c r="A277" s="28" t="s">
        <v>3803</v>
      </c>
      <c r="B277" s="28"/>
      <c r="C277" s="29">
        <v>2170702</v>
      </c>
      <c r="D277" s="28" t="s">
        <v>2369</v>
      </c>
      <c r="E277" s="28" t="s">
        <v>3804</v>
      </c>
      <c r="F277" s="28" t="s">
        <v>2319</v>
      </c>
      <c r="G277" s="28" t="s">
        <v>2676</v>
      </c>
      <c r="H277" s="28" t="s">
        <v>3805</v>
      </c>
      <c r="I277" s="28" t="s">
        <v>3806</v>
      </c>
      <c r="J277" s="33">
        <v>2077199093678</v>
      </c>
      <c r="K277" s="28" t="s">
        <v>2677</v>
      </c>
      <c r="L277" s="28" t="s">
        <v>1165</v>
      </c>
      <c r="M277" s="28"/>
      <c r="N277" s="28" t="s">
        <v>2317</v>
      </c>
      <c r="O277" s="29"/>
      <c r="P277" s="28" t="s">
        <v>1178</v>
      </c>
      <c r="Q277" s="28" t="s">
        <v>115</v>
      </c>
      <c r="R277" s="28"/>
      <c r="S277" s="28"/>
      <c r="T277" s="28"/>
      <c r="U277" s="28"/>
      <c r="V277" s="28"/>
      <c r="W277" s="28"/>
      <c r="X277" s="28"/>
      <c r="Y277" s="28"/>
      <c r="Z277" s="28"/>
      <c r="AA277" s="28"/>
      <c r="AB277" s="28" t="s">
        <v>1273</v>
      </c>
      <c r="AC277" s="29">
        <v>55</v>
      </c>
      <c r="AD277" s="29"/>
      <c r="AE277" s="28" t="s">
        <v>1231</v>
      </c>
      <c r="AF277" s="28" t="s">
        <v>1231</v>
      </c>
    </row>
    <row r="278" spans="1:32" s="27" customFormat="1" x14ac:dyDescent="0.25">
      <c r="A278" s="28" t="s">
        <v>3807</v>
      </c>
      <c r="B278" s="28"/>
      <c r="C278" s="29">
        <v>2170702</v>
      </c>
      <c r="D278" s="28" t="s">
        <v>2369</v>
      </c>
      <c r="E278" s="28" t="s">
        <v>3808</v>
      </c>
      <c r="F278" s="28" t="s">
        <v>2319</v>
      </c>
      <c r="G278" s="28" t="s">
        <v>2676</v>
      </c>
      <c r="H278" s="28" t="s">
        <v>3809</v>
      </c>
      <c r="I278" s="28" t="s">
        <v>3810</v>
      </c>
      <c r="J278" s="33">
        <v>2077199093685</v>
      </c>
      <c r="K278" s="28" t="s">
        <v>2677</v>
      </c>
      <c r="L278" s="28" t="s">
        <v>1165</v>
      </c>
      <c r="M278" s="28"/>
      <c r="N278" s="28" t="s">
        <v>2317</v>
      </c>
      <c r="O278" s="29"/>
      <c r="P278" s="28" t="s">
        <v>1178</v>
      </c>
      <c r="Q278" s="28" t="s">
        <v>115</v>
      </c>
      <c r="R278" s="28"/>
      <c r="S278" s="28"/>
      <c r="T278" s="28"/>
      <c r="U278" s="28"/>
      <c r="V278" s="28"/>
      <c r="W278" s="28"/>
      <c r="X278" s="28"/>
      <c r="Y278" s="28"/>
      <c r="Z278" s="28"/>
      <c r="AA278" s="28"/>
      <c r="AB278" s="28" t="s">
        <v>2320</v>
      </c>
      <c r="AC278" s="29">
        <v>57</v>
      </c>
      <c r="AD278" s="29"/>
      <c r="AE278" s="28" t="s">
        <v>1231</v>
      </c>
      <c r="AF278" s="28" t="s">
        <v>1231</v>
      </c>
    </row>
    <row r="279" spans="1:32" s="27" customFormat="1" x14ac:dyDescent="0.25">
      <c r="A279" s="28" t="s">
        <v>3811</v>
      </c>
      <c r="B279" s="28"/>
      <c r="C279" s="29">
        <v>2171036</v>
      </c>
      <c r="D279" s="28" t="s">
        <v>2342</v>
      </c>
      <c r="E279" s="28" t="s">
        <v>3812</v>
      </c>
      <c r="F279" s="28" t="s">
        <v>2319</v>
      </c>
      <c r="G279" s="28" t="s">
        <v>2594</v>
      </c>
      <c r="H279" s="28" t="s">
        <v>3813</v>
      </c>
      <c r="I279" s="28" t="s">
        <v>3814</v>
      </c>
      <c r="J279" s="33">
        <v>2077199070952</v>
      </c>
      <c r="K279" s="28" t="s">
        <v>2595</v>
      </c>
      <c r="L279" s="28" t="s">
        <v>1165</v>
      </c>
      <c r="M279" s="28"/>
      <c r="N279" s="28" t="s">
        <v>2317</v>
      </c>
      <c r="O279" s="29"/>
      <c r="P279" s="28" t="s">
        <v>1178</v>
      </c>
      <c r="Q279" s="28" t="s">
        <v>115</v>
      </c>
      <c r="R279" s="28"/>
      <c r="S279" s="28"/>
      <c r="T279" s="28"/>
      <c r="U279" s="28"/>
      <c r="V279" s="28"/>
      <c r="W279" s="28"/>
      <c r="X279" s="28"/>
      <c r="Y279" s="28"/>
      <c r="Z279" s="28"/>
      <c r="AA279" s="28"/>
      <c r="AB279" s="28" t="s">
        <v>2318</v>
      </c>
      <c r="AC279" s="29">
        <v>59</v>
      </c>
      <c r="AD279" s="29"/>
      <c r="AE279" s="28" t="s">
        <v>1231</v>
      </c>
      <c r="AF279" s="28" t="s">
        <v>2021</v>
      </c>
    </row>
    <row r="280" spans="1:32" s="27" customFormat="1" x14ac:dyDescent="0.25">
      <c r="A280" s="28" t="s">
        <v>3815</v>
      </c>
      <c r="B280" s="28"/>
      <c r="C280" s="29">
        <v>6001916</v>
      </c>
      <c r="D280" s="28" t="s">
        <v>2487</v>
      </c>
      <c r="E280" s="28" t="s">
        <v>3816</v>
      </c>
      <c r="F280" s="28" t="s">
        <v>2323</v>
      </c>
      <c r="G280" s="28" t="s">
        <v>2674</v>
      </c>
      <c r="H280" s="28" t="s">
        <v>3817</v>
      </c>
      <c r="I280" s="28" t="s">
        <v>3818</v>
      </c>
      <c r="J280" s="33">
        <v>2000000045412</v>
      </c>
      <c r="K280" s="28" t="s">
        <v>2675</v>
      </c>
      <c r="L280" s="28" t="s">
        <v>1154</v>
      </c>
      <c r="M280" s="28"/>
      <c r="N280" s="28" t="s">
        <v>2313</v>
      </c>
      <c r="O280" s="29"/>
      <c r="P280" s="28" t="s">
        <v>1178</v>
      </c>
      <c r="Q280" s="28" t="s">
        <v>115</v>
      </c>
      <c r="R280" s="28"/>
      <c r="S280" s="28"/>
      <c r="T280" s="28"/>
      <c r="U280" s="28"/>
      <c r="V280" s="28"/>
      <c r="W280" s="28"/>
      <c r="X280" s="28"/>
      <c r="Y280" s="28"/>
      <c r="Z280" s="28"/>
      <c r="AA280" s="28"/>
      <c r="AB280" s="28" t="s">
        <v>1273</v>
      </c>
      <c r="AC280" s="29">
        <v>55</v>
      </c>
      <c r="AD280" s="29"/>
      <c r="AE280" s="28" t="s">
        <v>1249</v>
      </c>
      <c r="AF280" s="28" t="s">
        <v>2226</v>
      </c>
    </row>
    <row r="281" spans="1:32" s="27" customFormat="1" x14ac:dyDescent="0.25">
      <c r="A281" s="28" t="s">
        <v>3819</v>
      </c>
      <c r="B281" s="28"/>
      <c r="C281" s="29">
        <v>6001916</v>
      </c>
      <c r="D281" s="28" t="s">
        <v>2487</v>
      </c>
      <c r="E281" s="28" t="s">
        <v>3820</v>
      </c>
      <c r="F281" s="28" t="s">
        <v>2323</v>
      </c>
      <c r="G281" s="28" t="s">
        <v>2674</v>
      </c>
      <c r="H281" s="28" t="s">
        <v>3821</v>
      </c>
      <c r="I281" s="28" t="s">
        <v>3822</v>
      </c>
      <c r="J281" s="33">
        <v>2000000045436</v>
      </c>
      <c r="K281" s="28" t="s">
        <v>2675</v>
      </c>
      <c r="L281" s="28" t="s">
        <v>1154</v>
      </c>
      <c r="M281" s="28"/>
      <c r="N281" s="28" t="s">
        <v>2313</v>
      </c>
      <c r="O281" s="29"/>
      <c r="P281" s="28" t="s">
        <v>1178</v>
      </c>
      <c r="Q281" s="28" t="s">
        <v>115</v>
      </c>
      <c r="R281" s="28"/>
      <c r="S281" s="28"/>
      <c r="T281" s="28"/>
      <c r="U281" s="28"/>
      <c r="V281" s="28"/>
      <c r="W281" s="28"/>
      <c r="X281" s="28"/>
      <c r="Y281" s="28"/>
      <c r="Z281" s="28"/>
      <c r="AA281" s="28"/>
      <c r="AB281" s="28" t="s">
        <v>2318</v>
      </c>
      <c r="AC281" s="29">
        <v>59</v>
      </c>
      <c r="AD281" s="29"/>
      <c r="AE281" s="28" t="s">
        <v>1249</v>
      </c>
      <c r="AF281" s="28" t="s">
        <v>2226</v>
      </c>
    </row>
    <row r="282" spans="1:32" s="27" customFormat="1" x14ac:dyDescent="0.25">
      <c r="A282" s="28" t="s">
        <v>3823</v>
      </c>
      <c r="B282" s="28"/>
      <c r="C282" s="29">
        <v>6001916</v>
      </c>
      <c r="D282" s="28" t="s">
        <v>2487</v>
      </c>
      <c r="E282" s="28" t="s">
        <v>3824</v>
      </c>
      <c r="F282" s="28" t="s">
        <v>2323</v>
      </c>
      <c r="G282" s="28" t="s">
        <v>2674</v>
      </c>
      <c r="H282" s="28" t="s">
        <v>3825</v>
      </c>
      <c r="I282" s="28" t="s">
        <v>3826</v>
      </c>
      <c r="J282" s="33">
        <v>2000000045443</v>
      </c>
      <c r="K282" s="28" t="s">
        <v>2675</v>
      </c>
      <c r="L282" s="28" t="s">
        <v>1154</v>
      </c>
      <c r="M282" s="28"/>
      <c r="N282" s="28" t="s">
        <v>2313</v>
      </c>
      <c r="O282" s="29"/>
      <c r="P282" s="28" t="s">
        <v>1178</v>
      </c>
      <c r="Q282" s="28" t="s">
        <v>115</v>
      </c>
      <c r="R282" s="28"/>
      <c r="S282" s="28"/>
      <c r="T282" s="28"/>
      <c r="U282" s="28"/>
      <c r="V282" s="28"/>
      <c r="W282" s="28"/>
      <c r="X282" s="28"/>
      <c r="Y282" s="28"/>
      <c r="Z282" s="28"/>
      <c r="AA282" s="28"/>
      <c r="AB282" s="28" t="s">
        <v>2314</v>
      </c>
      <c r="AC282" s="29">
        <v>61</v>
      </c>
      <c r="AD282" s="29"/>
      <c r="AE282" s="28" t="s">
        <v>1249</v>
      </c>
      <c r="AF282" s="28" t="s">
        <v>2226</v>
      </c>
    </row>
    <row r="283" spans="1:32" s="27" customFormat="1" x14ac:dyDescent="0.25">
      <c r="A283" s="28" t="s">
        <v>3827</v>
      </c>
      <c r="B283" s="28"/>
      <c r="C283" s="29">
        <v>6002516</v>
      </c>
      <c r="D283" s="28" t="s">
        <v>2367</v>
      </c>
      <c r="E283" s="28" t="s">
        <v>3828</v>
      </c>
      <c r="F283" s="28" t="s">
        <v>2323</v>
      </c>
      <c r="G283" s="28" t="s">
        <v>2537</v>
      </c>
      <c r="H283" s="28" t="s">
        <v>3829</v>
      </c>
      <c r="I283" s="28" t="s">
        <v>3830</v>
      </c>
      <c r="J283" s="33">
        <v>2000009048292</v>
      </c>
      <c r="K283" s="28" t="s">
        <v>2538</v>
      </c>
      <c r="L283" s="28" t="s">
        <v>1165</v>
      </c>
      <c r="M283" s="28"/>
      <c r="N283" s="28" t="s">
        <v>2313</v>
      </c>
      <c r="O283" s="29"/>
      <c r="P283" s="28" t="s">
        <v>1178</v>
      </c>
      <c r="Q283" s="28" t="s">
        <v>115</v>
      </c>
      <c r="R283" s="28"/>
      <c r="S283" s="28"/>
      <c r="T283" s="28"/>
      <c r="U283" s="28"/>
      <c r="V283" s="28"/>
      <c r="W283" s="28"/>
      <c r="X283" s="28"/>
      <c r="Y283" s="28"/>
      <c r="Z283" s="28"/>
      <c r="AA283" s="28"/>
      <c r="AB283" s="28" t="s">
        <v>2318</v>
      </c>
      <c r="AC283" s="29">
        <v>59</v>
      </c>
      <c r="AD283" s="29"/>
      <c r="AE283" s="28" t="s">
        <v>1249</v>
      </c>
      <c r="AF283" s="28" t="s">
        <v>2226</v>
      </c>
    </row>
    <row r="284" spans="1:32" s="27" customFormat="1" x14ac:dyDescent="0.25">
      <c r="A284" s="28" t="s">
        <v>3831</v>
      </c>
      <c r="B284" s="28"/>
      <c r="C284" s="29">
        <v>6002516</v>
      </c>
      <c r="D284" s="28" t="s">
        <v>2367</v>
      </c>
      <c r="E284" s="28" t="s">
        <v>3832</v>
      </c>
      <c r="F284" s="28" t="s">
        <v>2323</v>
      </c>
      <c r="G284" s="28" t="s">
        <v>2537</v>
      </c>
      <c r="H284" s="28" t="s">
        <v>3833</v>
      </c>
      <c r="I284" s="28" t="s">
        <v>3834</v>
      </c>
      <c r="J284" s="33">
        <v>2000009048308</v>
      </c>
      <c r="K284" s="28" t="s">
        <v>2538</v>
      </c>
      <c r="L284" s="28" t="s">
        <v>1165</v>
      </c>
      <c r="M284" s="28"/>
      <c r="N284" s="28" t="s">
        <v>2313</v>
      </c>
      <c r="O284" s="29"/>
      <c r="P284" s="28" t="s">
        <v>1178</v>
      </c>
      <c r="Q284" s="28" t="s">
        <v>115</v>
      </c>
      <c r="R284" s="28"/>
      <c r="S284" s="28"/>
      <c r="T284" s="28"/>
      <c r="U284" s="28"/>
      <c r="V284" s="28"/>
      <c r="W284" s="28"/>
      <c r="X284" s="28"/>
      <c r="Y284" s="28"/>
      <c r="Z284" s="28"/>
      <c r="AA284" s="28"/>
      <c r="AB284" s="28" t="s">
        <v>2314</v>
      </c>
      <c r="AC284" s="29">
        <v>61</v>
      </c>
      <c r="AD284" s="29"/>
      <c r="AE284" s="28" t="s">
        <v>1249</v>
      </c>
      <c r="AF284" s="28" t="s">
        <v>2226</v>
      </c>
    </row>
    <row r="285" spans="1:32" s="27" customFormat="1" x14ac:dyDescent="0.25">
      <c r="A285" s="28" t="s">
        <v>3835</v>
      </c>
      <c r="B285" s="28"/>
      <c r="C285" s="29">
        <v>6002714</v>
      </c>
      <c r="D285" s="28" t="s">
        <v>2345</v>
      </c>
      <c r="E285" s="28" t="s">
        <v>3836</v>
      </c>
      <c r="F285" s="28" t="s">
        <v>2323</v>
      </c>
      <c r="G285" s="28" t="s">
        <v>2502</v>
      </c>
      <c r="H285" s="28" t="s">
        <v>3837</v>
      </c>
      <c r="I285" s="28" t="s">
        <v>3838</v>
      </c>
      <c r="J285" s="33">
        <v>2077199059025</v>
      </c>
      <c r="K285" s="28" t="s">
        <v>2503</v>
      </c>
      <c r="L285" s="28" t="s">
        <v>1165</v>
      </c>
      <c r="M285" s="28"/>
      <c r="N285" s="28" t="s">
        <v>2317</v>
      </c>
      <c r="O285" s="29"/>
      <c r="P285" s="28" t="s">
        <v>1178</v>
      </c>
      <c r="Q285" s="28" t="s">
        <v>115</v>
      </c>
      <c r="R285" s="28"/>
      <c r="S285" s="28"/>
      <c r="T285" s="28"/>
      <c r="U285" s="28"/>
      <c r="V285" s="28"/>
      <c r="W285" s="28"/>
      <c r="X285" s="28"/>
      <c r="Y285" s="28"/>
      <c r="Z285" s="28"/>
      <c r="AA285" s="28"/>
      <c r="AB285" s="28" t="s">
        <v>2321</v>
      </c>
      <c r="AC285" s="29">
        <v>58</v>
      </c>
      <c r="AD285" s="29"/>
      <c r="AE285" s="28" t="s">
        <v>1242</v>
      </c>
      <c r="AF285" s="28" t="s">
        <v>1242</v>
      </c>
    </row>
    <row r="286" spans="1:32" s="27" customFormat="1" x14ac:dyDescent="0.25">
      <c r="A286" s="28" t="s">
        <v>3839</v>
      </c>
      <c r="B286" s="28"/>
      <c r="C286" s="29">
        <v>6002714</v>
      </c>
      <c r="D286" s="28" t="s">
        <v>2345</v>
      </c>
      <c r="E286" s="28" t="s">
        <v>3840</v>
      </c>
      <c r="F286" s="28" t="s">
        <v>2323</v>
      </c>
      <c r="G286" s="28" t="s">
        <v>2502</v>
      </c>
      <c r="H286" s="28" t="s">
        <v>3841</v>
      </c>
      <c r="I286" s="28" t="s">
        <v>3842</v>
      </c>
      <c r="J286" s="33">
        <v>2000009048360</v>
      </c>
      <c r="K286" s="28" t="s">
        <v>2503</v>
      </c>
      <c r="L286" s="28" t="s">
        <v>1165</v>
      </c>
      <c r="M286" s="28"/>
      <c r="N286" s="28" t="s">
        <v>2317</v>
      </c>
      <c r="O286" s="29"/>
      <c r="P286" s="28" t="s">
        <v>1178</v>
      </c>
      <c r="Q286" s="28" t="s">
        <v>115</v>
      </c>
      <c r="R286" s="28"/>
      <c r="S286" s="28"/>
      <c r="T286" s="28"/>
      <c r="U286" s="28"/>
      <c r="V286" s="28"/>
      <c r="W286" s="28"/>
      <c r="X286" s="28"/>
      <c r="Y286" s="28"/>
      <c r="Z286" s="28"/>
      <c r="AA286" s="28"/>
      <c r="AB286" s="28" t="s">
        <v>2320</v>
      </c>
      <c r="AC286" s="29">
        <v>57</v>
      </c>
      <c r="AD286" s="29"/>
      <c r="AE286" s="28" t="s">
        <v>1242</v>
      </c>
      <c r="AF286" s="28" t="s">
        <v>1242</v>
      </c>
    </row>
    <row r="287" spans="1:32" s="27" customFormat="1" x14ac:dyDescent="0.25">
      <c r="A287" s="28" t="s">
        <v>3843</v>
      </c>
      <c r="B287" s="28"/>
      <c r="C287" s="29">
        <v>6002714</v>
      </c>
      <c r="D287" s="28" t="s">
        <v>2345</v>
      </c>
      <c r="E287" s="28" t="s">
        <v>3844</v>
      </c>
      <c r="F287" s="28" t="s">
        <v>2323</v>
      </c>
      <c r="G287" s="28" t="s">
        <v>2502</v>
      </c>
      <c r="H287" s="28" t="s">
        <v>3845</v>
      </c>
      <c r="I287" s="28" t="s">
        <v>3846</v>
      </c>
      <c r="J287" s="33">
        <v>2077199042485</v>
      </c>
      <c r="K287" s="28" t="s">
        <v>2503</v>
      </c>
      <c r="L287" s="28" t="s">
        <v>1165</v>
      </c>
      <c r="M287" s="28"/>
      <c r="N287" s="28" t="s">
        <v>2317</v>
      </c>
      <c r="O287" s="29"/>
      <c r="P287" s="28" t="s">
        <v>1178</v>
      </c>
      <c r="Q287" s="28" t="s">
        <v>115</v>
      </c>
      <c r="R287" s="28"/>
      <c r="S287" s="28"/>
      <c r="T287" s="28"/>
      <c r="U287" s="28"/>
      <c r="V287" s="28"/>
      <c r="W287" s="28"/>
      <c r="X287" s="28"/>
      <c r="Y287" s="28"/>
      <c r="Z287" s="28"/>
      <c r="AA287" s="28"/>
      <c r="AB287" s="28" t="s">
        <v>2315</v>
      </c>
      <c r="AC287" s="29">
        <v>62</v>
      </c>
      <c r="AD287" s="29"/>
      <c r="AE287" s="28" t="s">
        <v>1242</v>
      </c>
      <c r="AF287" s="28" t="s">
        <v>1242</v>
      </c>
    </row>
    <row r="288" spans="1:32" s="27" customFormat="1" x14ac:dyDescent="0.25">
      <c r="A288" s="28" t="s">
        <v>3847</v>
      </c>
      <c r="B288" s="28"/>
      <c r="C288" s="29">
        <v>6002714</v>
      </c>
      <c r="D288" s="28" t="s">
        <v>2345</v>
      </c>
      <c r="E288" s="28" t="s">
        <v>3848</v>
      </c>
      <c r="F288" s="28" t="s">
        <v>2323</v>
      </c>
      <c r="G288" s="28" t="s">
        <v>2502</v>
      </c>
      <c r="H288" s="28" t="s">
        <v>3849</v>
      </c>
      <c r="I288" s="28" t="s">
        <v>3850</v>
      </c>
      <c r="J288" s="33">
        <v>2000009048384</v>
      </c>
      <c r="K288" s="28" t="s">
        <v>2503</v>
      </c>
      <c r="L288" s="28" t="s">
        <v>1165</v>
      </c>
      <c r="M288" s="28"/>
      <c r="N288" s="28" t="s">
        <v>2317</v>
      </c>
      <c r="O288" s="29"/>
      <c r="P288" s="28" t="s">
        <v>1178</v>
      </c>
      <c r="Q288" s="28" t="s">
        <v>115</v>
      </c>
      <c r="R288" s="28"/>
      <c r="S288" s="28"/>
      <c r="T288" s="28"/>
      <c r="U288" s="28"/>
      <c r="V288" s="28"/>
      <c r="W288" s="28"/>
      <c r="X288" s="28"/>
      <c r="Y288" s="28"/>
      <c r="Z288" s="28"/>
      <c r="AA288" s="28"/>
      <c r="AB288" s="28" t="s">
        <v>2314</v>
      </c>
      <c r="AC288" s="29">
        <v>61</v>
      </c>
      <c r="AD288" s="29"/>
      <c r="AE288" s="28" t="s">
        <v>1242</v>
      </c>
      <c r="AF288" s="28" t="s">
        <v>1242</v>
      </c>
    </row>
    <row r="289" spans="1:32" s="27" customFormat="1" x14ac:dyDescent="0.25">
      <c r="A289" s="28" t="s">
        <v>3851</v>
      </c>
      <c r="B289" s="28"/>
      <c r="C289" s="29">
        <v>6002716</v>
      </c>
      <c r="D289" s="28" t="s">
        <v>2357</v>
      </c>
      <c r="E289" s="28" t="s">
        <v>3852</v>
      </c>
      <c r="F289" s="28" t="s">
        <v>2323</v>
      </c>
      <c r="G289" s="28" t="s">
        <v>2698</v>
      </c>
      <c r="H289" s="28" t="s">
        <v>3853</v>
      </c>
      <c r="I289" s="28" t="s">
        <v>3854</v>
      </c>
      <c r="J289" s="33">
        <v>2000009047882</v>
      </c>
      <c r="K289" s="28" t="s">
        <v>2699</v>
      </c>
      <c r="L289" s="28" t="s">
        <v>1165</v>
      </c>
      <c r="M289" s="28"/>
      <c r="N289" s="28" t="s">
        <v>2317</v>
      </c>
      <c r="O289" s="29"/>
      <c r="P289" s="28" t="s">
        <v>1178</v>
      </c>
      <c r="Q289" s="28" t="s">
        <v>115</v>
      </c>
      <c r="R289" s="28"/>
      <c r="S289" s="28"/>
      <c r="T289" s="28"/>
      <c r="U289" s="28"/>
      <c r="V289" s="28"/>
      <c r="W289" s="28"/>
      <c r="X289" s="28"/>
      <c r="Y289" s="28"/>
      <c r="Z289" s="28"/>
      <c r="AA289" s="28"/>
      <c r="AB289" s="28" t="s">
        <v>2321</v>
      </c>
      <c r="AC289" s="29">
        <v>58</v>
      </c>
      <c r="AD289" s="29"/>
      <c r="AE289" s="28" t="s">
        <v>1249</v>
      </c>
      <c r="AF289" s="28" t="s">
        <v>2226</v>
      </c>
    </row>
    <row r="290" spans="1:32" s="27" customFormat="1" x14ac:dyDescent="0.25">
      <c r="A290" s="28" t="s">
        <v>3855</v>
      </c>
      <c r="B290" s="28"/>
      <c r="C290" s="29">
        <v>6002716</v>
      </c>
      <c r="D290" s="28" t="s">
        <v>2357</v>
      </c>
      <c r="E290" s="28" t="s">
        <v>3856</v>
      </c>
      <c r="F290" s="28" t="s">
        <v>2323</v>
      </c>
      <c r="G290" s="28" t="s">
        <v>2698</v>
      </c>
      <c r="H290" s="28" t="s">
        <v>3857</v>
      </c>
      <c r="I290" s="28" t="s">
        <v>3858</v>
      </c>
      <c r="J290" s="33">
        <v>2000000045894</v>
      </c>
      <c r="K290" s="28" t="s">
        <v>2699</v>
      </c>
      <c r="L290" s="28" t="s">
        <v>1165</v>
      </c>
      <c r="M290" s="28"/>
      <c r="N290" s="28" t="s">
        <v>2317</v>
      </c>
      <c r="O290" s="29"/>
      <c r="P290" s="28" t="s">
        <v>1178</v>
      </c>
      <c r="Q290" s="28" t="s">
        <v>115</v>
      </c>
      <c r="R290" s="28"/>
      <c r="S290" s="28"/>
      <c r="T290" s="28"/>
      <c r="U290" s="28"/>
      <c r="V290" s="28"/>
      <c r="W290" s="28"/>
      <c r="X290" s="28"/>
      <c r="Y290" s="28"/>
      <c r="Z290" s="28"/>
      <c r="AA290" s="28"/>
      <c r="AB290" s="28" t="s">
        <v>2320</v>
      </c>
      <c r="AC290" s="29">
        <v>57</v>
      </c>
      <c r="AD290" s="29"/>
      <c r="AE290" s="28" t="s">
        <v>1249</v>
      </c>
      <c r="AF290" s="28" t="s">
        <v>2226</v>
      </c>
    </row>
    <row r="291" spans="1:32" s="27" customFormat="1" x14ac:dyDescent="0.25">
      <c r="A291" s="28" t="s">
        <v>3859</v>
      </c>
      <c r="B291" s="28"/>
      <c r="C291" s="29">
        <v>6002716</v>
      </c>
      <c r="D291" s="28" t="s">
        <v>2357</v>
      </c>
      <c r="E291" s="28" t="s">
        <v>3860</v>
      </c>
      <c r="F291" s="28" t="s">
        <v>2323</v>
      </c>
      <c r="G291" s="28" t="s">
        <v>2698</v>
      </c>
      <c r="H291" s="28" t="s">
        <v>3861</v>
      </c>
      <c r="I291" s="28" t="s">
        <v>3862</v>
      </c>
      <c r="J291" s="33">
        <v>2000009047875</v>
      </c>
      <c r="K291" s="28" t="s">
        <v>2699</v>
      </c>
      <c r="L291" s="28" t="s">
        <v>1165</v>
      </c>
      <c r="M291" s="28"/>
      <c r="N291" s="28" t="s">
        <v>2317</v>
      </c>
      <c r="O291" s="29"/>
      <c r="P291" s="28" t="s">
        <v>1178</v>
      </c>
      <c r="Q291" s="28" t="s">
        <v>115</v>
      </c>
      <c r="R291" s="28"/>
      <c r="S291" s="28"/>
      <c r="T291" s="28"/>
      <c r="U291" s="28"/>
      <c r="V291" s="28"/>
      <c r="W291" s="28"/>
      <c r="X291" s="28"/>
      <c r="Y291" s="28"/>
      <c r="Z291" s="28"/>
      <c r="AA291" s="28"/>
      <c r="AB291" s="28" t="s">
        <v>2724</v>
      </c>
      <c r="AC291" s="29">
        <v>56</v>
      </c>
      <c r="AD291" s="29"/>
      <c r="AE291" s="28" t="s">
        <v>1249</v>
      </c>
      <c r="AF291" s="28" t="s">
        <v>2226</v>
      </c>
    </row>
    <row r="292" spans="1:32" s="27" customFormat="1" x14ac:dyDescent="0.25">
      <c r="A292" s="28" t="s">
        <v>3863</v>
      </c>
      <c r="B292" s="28"/>
      <c r="C292" s="29">
        <v>6002716</v>
      </c>
      <c r="D292" s="28" t="s">
        <v>2357</v>
      </c>
      <c r="E292" s="28" t="s">
        <v>3864</v>
      </c>
      <c r="F292" s="28" t="s">
        <v>2323</v>
      </c>
      <c r="G292" s="28" t="s">
        <v>2698</v>
      </c>
      <c r="H292" s="28" t="s">
        <v>3865</v>
      </c>
      <c r="I292" s="28" t="s">
        <v>3866</v>
      </c>
      <c r="J292" s="33">
        <v>2000000045900</v>
      </c>
      <c r="K292" s="28" t="s">
        <v>2699</v>
      </c>
      <c r="L292" s="28" t="s">
        <v>1165</v>
      </c>
      <c r="M292" s="28"/>
      <c r="N292" s="28" t="s">
        <v>2317</v>
      </c>
      <c r="O292" s="29"/>
      <c r="P292" s="28" t="s">
        <v>1178</v>
      </c>
      <c r="Q292" s="28" t="s">
        <v>115</v>
      </c>
      <c r="R292" s="28"/>
      <c r="S292" s="28"/>
      <c r="T292" s="28"/>
      <c r="U292" s="28"/>
      <c r="V292" s="28"/>
      <c r="W292" s="28"/>
      <c r="X292" s="28"/>
      <c r="Y292" s="28"/>
      <c r="Z292" s="28"/>
      <c r="AA292" s="28"/>
      <c r="AB292" s="28" t="s">
        <v>2318</v>
      </c>
      <c r="AC292" s="29">
        <v>59</v>
      </c>
      <c r="AD292" s="29"/>
      <c r="AE292" s="28" t="s">
        <v>1249</v>
      </c>
      <c r="AF292" s="28" t="s">
        <v>2226</v>
      </c>
    </row>
    <row r="293" spans="1:32" s="27" customFormat="1" x14ac:dyDescent="0.25">
      <c r="A293" s="28" t="s">
        <v>3867</v>
      </c>
      <c r="B293" s="28"/>
      <c r="C293" s="29">
        <v>6002716</v>
      </c>
      <c r="D293" s="28" t="s">
        <v>2357</v>
      </c>
      <c r="E293" s="28" t="s">
        <v>3868</v>
      </c>
      <c r="F293" s="28" t="s">
        <v>2323</v>
      </c>
      <c r="G293" s="28" t="s">
        <v>2698</v>
      </c>
      <c r="H293" s="28" t="s">
        <v>3869</v>
      </c>
      <c r="I293" s="28" t="s">
        <v>3870</v>
      </c>
      <c r="J293" s="33">
        <v>2000009047899</v>
      </c>
      <c r="K293" s="28" t="s">
        <v>2699</v>
      </c>
      <c r="L293" s="28" t="s">
        <v>1165</v>
      </c>
      <c r="M293" s="28"/>
      <c r="N293" s="28" t="s">
        <v>2317</v>
      </c>
      <c r="O293" s="29"/>
      <c r="P293" s="28" t="s">
        <v>1178</v>
      </c>
      <c r="Q293" s="28" t="s">
        <v>115</v>
      </c>
      <c r="R293" s="28"/>
      <c r="S293" s="28"/>
      <c r="T293" s="28"/>
      <c r="U293" s="28"/>
      <c r="V293" s="28"/>
      <c r="W293" s="28"/>
      <c r="X293" s="28"/>
      <c r="Y293" s="28"/>
      <c r="Z293" s="28"/>
      <c r="AA293" s="28"/>
      <c r="AB293" s="28" t="s">
        <v>2324</v>
      </c>
      <c r="AC293" s="29">
        <v>60</v>
      </c>
      <c r="AD293" s="29"/>
      <c r="AE293" s="28" t="s">
        <v>1249</v>
      </c>
      <c r="AF293" s="28" t="s">
        <v>2226</v>
      </c>
    </row>
    <row r="294" spans="1:32" s="27" customFormat="1" x14ac:dyDescent="0.25">
      <c r="A294" s="28" t="s">
        <v>3871</v>
      </c>
      <c r="B294" s="28"/>
      <c r="C294" s="29">
        <v>6003709</v>
      </c>
      <c r="D294" s="28" t="s">
        <v>2343</v>
      </c>
      <c r="E294" s="28" t="s">
        <v>3872</v>
      </c>
      <c r="F294" s="28" t="s">
        <v>2323</v>
      </c>
      <c r="G294" s="28" t="s">
        <v>2649</v>
      </c>
      <c r="H294" s="28" t="s">
        <v>3873</v>
      </c>
      <c r="I294" s="28" t="s">
        <v>3874</v>
      </c>
      <c r="J294" s="33">
        <v>2000000046099</v>
      </c>
      <c r="K294" s="28" t="s">
        <v>2650</v>
      </c>
      <c r="L294" s="28" t="s">
        <v>1165</v>
      </c>
      <c r="M294" s="28"/>
      <c r="N294" s="28" t="s">
        <v>2313</v>
      </c>
      <c r="O294" s="29"/>
      <c r="P294" s="28" t="s">
        <v>1178</v>
      </c>
      <c r="Q294" s="28" t="s">
        <v>115</v>
      </c>
      <c r="R294" s="28"/>
      <c r="S294" s="28"/>
      <c r="T294" s="28"/>
      <c r="U294" s="28"/>
      <c r="V294" s="28"/>
      <c r="W294" s="28"/>
      <c r="X294" s="28"/>
      <c r="Y294" s="28"/>
      <c r="Z294" s="28"/>
      <c r="AA294" s="28"/>
      <c r="AB294" s="28" t="s">
        <v>2318</v>
      </c>
      <c r="AC294" s="29">
        <v>59</v>
      </c>
      <c r="AD294" s="29"/>
      <c r="AE294" s="28" t="s">
        <v>1253</v>
      </c>
      <c r="AF294" s="28" t="s">
        <v>1253</v>
      </c>
    </row>
    <row r="295" spans="1:32" s="27" customFormat="1" x14ac:dyDescent="0.25">
      <c r="A295" s="28" t="s">
        <v>3875</v>
      </c>
      <c r="B295" s="28"/>
      <c r="C295" s="29">
        <v>6017116</v>
      </c>
      <c r="D295" s="28" t="s">
        <v>2336</v>
      </c>
      <c r="E295" s="28" t="s">
        <v>3876</v>
      </c>
      <c r="F295" s="28" t="s">
        <v>2323</v>
      </c>
      <c r="G295" s="28" t="s">
        <v>2602</v>
      </c>
      <c r="H295" s="28" t="s">
        <v>3877</v>
      </c>
      <c r="I295" s="28" t="s">
        <v>3878</v>
      </c>
      <c r="J295" s="33">
        <v>2077199026614</v>
      </c>
      <c r="K295" s="28" t="s">
        <v>2603</v>
      </c>
      <c r="L295" s="28" t="s">
        <v>1165</v>
      </c>
      <c r="M295" s="28"/>
      <c r="N295" s="28" t="s">
        <v>2317</v>
      </c>
      <c r="O295" s="29"/>
      <c r="P295" s="28" t="s">
        <v>1178</v>
      </c>
      <c r="Q295" s="28" t="s">
        <v>115</v>
      </c>
      <c r="R295" s="28"/>
      <c r="S295" s="28"/>
      <c r="T295" s="28"/>
      <c r="U295" s="28"/>
      <c r="V295" s="28"/>
      <c r="W295" s="28"/>
      <c r="X295" s="28"/>
      <c r="Y295" s="28"/>
      <c r="Z295" s="28"/>
      <c r="AA295" s="28"/>
      <c r="AB295" s="28" t="s">
        <v>2320</v>
      </c>
      <c r="AC295" s="29">
        <v>57</v>
      </c>
      <c r="AD295" s="29"/>
      <c r="AE295" s="28" t="s">
        <v>1249</v>
      </c>
      <c r="AF295" s="28" t="s">
        <v>2226</v>
      </c>
    </row>
    <row r="296" spans="1:32" s="27" customFormat="1" x14ac:dyDescent="0.25">
      <c r="A296" s="28" t="s">
        <v>3879</v>
      </c>
      <c r="B296" s="28"/>
      <c r="C296" s="29">
        <v>6017116</v>
      </c>
      <c r="D296" s="28" t="s">
        <v>2336</v>
      </c>
      <c r="E296" s="28" t="s">
        <v>3880</v>
      </c>
      <c r="F296" s="28" t="s">
        <v>2323</v>
      </c>
      <c r="G296" s="28" t="s">
        <v>2602</v>
      </c>
      <c r="H296" s="28" t="s">
        <v>3881</v>
      </c>
      <c r="I296" s="28" t="s">
        <v>3882</v>
      </c>
      <c r="J296" s="33">
        <v>2000009059670</v>
      </c>
      <c r="K296" s="28" t="s">
        <v>2603</v>
      </c>
      <c r="L296" s="28" t="s">
        <v>1165</v>
      </c>
      <c r="M296" s="28"/>
      <c r="N296" s="28" t="s">
        <v>2317</v>
      </c>
      <c r="O296" s="29"/>
      <c r="P296" s="28" t="s">
        <v>1178</v>
      </c>
      <c r="Q296" s="28" t="s">
        <v>115</v>
      </c>
      <c r="R296" s="28"/>
      <c r="S296" s="28"/>
      <c r="T296" s="28"/>
      <c r="U296" s="28"/>
      <c r="V296" s="28"/>
      <c r="W296" s="28"/>
      <c r="X296" s="28"/>
      <c r="Y296" s="28"/>
      <c r="Z296" s="28"/>
      <c r="AA296" s="28"/>
      <c r="AB296" s="28" t="s">
        <v>2318</v>
      </c>
      <c r="AC296" s="29">
        <v>59</v>
      </c>
      <c r="AD296" s="29"/>
      <c r="AE296" s="28" t="s">
        <v>1249</v>
      </c>
      <c r="AF296" s="28" t="s">
        <v>2226</v>
      </c>
    </row>
    <row r="297" spans="1:32" s="27" customFormat="1" x14ac:dyDescent="0.25">
      <c r="A297" s="28" t="s">
        <v>3883</v>
      </c>
      <c r="B297" s="28"/>
      <c r="C297" s="29">
        <v>6017116</v>
      </c>
      <c r="D297" s="28" t="s">
        <v>2336</v>
      </c>
      <c r="E297" s="28" t="s">
        <v>3884</v>
      </c>
      <c r="F297" s="28" t="s">
        <v>2323</v>
      </c>
      <c r="G297" s="28" t="s">
        <v>2602</v>
      </c>
      <c r="H297" s="28" t="s">
        <v>3885</v>
      </c>
      <c r="I297" s="28" t="s">
        <v>3886</v>
      </c>
      <c r="J297" s="33">
        <v>2077199026607</v>
      </c>
      <c r="K297" s="28" t="s">
        <v>2603</v>
      </c>
      <c r="L297" s="28" t="s">
        <v>1165</v>
      </c>
      <c r="M297" s="28"/>
      <c r="N297" s="28" t="s">
        <v>2317</v>
      </c>
      <c r="O297" s="29"/>
      <c r="P297" s="28" t="s">
        <v>1178</v>
      </c>
      <c r="Q297" s="28" t="s">
        <v>115</v>
      </c>
      <c r="R297" s="28"/>
      <c r="S297" s="28"/>
      <c r="T297" s="28"/>
      <c r="U297" s="28"/>
      <c r="V297" s="28"/>
      <c r="W297" s="28"/>
      <c r="X297" s="28"/>
      <c r="Y297" s="28"/>
      <c r="Z297" s="28"/>
      <c r="AA297" s="28"/>
      <c r="AB297" s="28" t="s">
        <v>1273</v>
      </c>
      <c r="AC297" s="29">
        <v>55</v>
      </c>
      <c r="AD297" s="29"/>
      <c r="AE297" s="28" t="s">
        <v>1249</v>
      </c>
      <c r="AF297" s="28" t="s">
        <v>2226</v>
      </c>
    </row>
    <row r="298" spans="1:32" s="27" customFormat="1" x14ac:dyDescent="0.25">
      <c r="A298" s="28" t="s">
        <v>3887</v>
      </c>
      <c r="B298" s="28"/>
      <c r="C298" s="29">
        <v>6021716</v>
      </c>
      <c r="D298" s="28" t="s">
        <v>2360</v>
      </c>
      <c r="E298" s="28" t="s">
        <v>3888</v>
      </c>
      <c r="F298" s="28" t="s">
        <v>2323</v>
      </c>
      <c r="G298" s="28" t="s">
        <v>2569</v>
      </c>
      <c r="H298" s="28" t="s">
        <v>3889</v>
      </c>
      <c r="I298" s="28" t="s">
        <v>3890</v>
      </c>
      <c r="J298" s="33">
        <v>2077199026829</v>
      </c>
      <c r="K298" s="28" t="s">
        <v>2570</v>
      </c>
      <c r="L298" s="28" t="s">
        <v>1165</v>
      </c>
      <c r="M298" s="28"/>
      <c r="N298" s="28" t="s">
        <v>2317</v>
      </c>
      <c r="O298" s="29"/>
      <c r="P298" s="28" t="s">
        <v>1178</v>
      </c>
      <c r="Q298" s="28" t="s">
        <v>115</v>
      </c>
      <c r="R298" s="28"/>
      <c r="S298" s="28"/>
      <c r="T298" s="28"/>
      <c r="U298" s="28"/>
      <c r="V298" s="28"/>
      <c r="W298" s="28"/>
      <c r="X298" s="28"/>
      <c r="Y298" s="28"/>
      <c r="Z298" s="28"/>
      <c r="AA298" s="28"/>
      <c r="AB298" s="28" t="s">
        <v>2314</v>
      </c>
      <c r="AC298" s="29">
        <v>61</v>
      </c>
      <c r="AD298" s="29"/>
      <c r="AE298" s="28" t="s">
        <v>1249</v>
      </c>
      <c r="AF298" s="28" t="s">
        <v>1249</v>
      </c>
    </row>
    <row r="299" spans="1:32" s="27" customFormat="1" x14ac:dyDescent="0.25">
      <c r="A299" s="28" t="s">
        <v>3891</v>
      </c>
      <c r="B299" s="28"/>
      <c r="C299" s="29">
        <v>6021716</v>
      </c>
      <c r="D299" s="28" t="s">
        <v>2360</v>
      </c>
      <c r="E299" s="28" t="s">
        <v>3892</v>
      </c>
      <c r="F299" s="28" t="s">
        <v>2323</v>
      </c>
      <c r="G299" s="28" t="s">
        <v>2569</v>
      </c>
      <c r="H299" s="28" t="s">
        <v>3893</v>
      </c>
      <c r="I299" s="28" t="s">
        <v>3894</v>
      </c>
      <c r="J299" s="33">
        <v>2077199026799</v>
      </c>
      <c r="K299" s="28" t="s">
        <v>2570</v>
      </c>
      <c r="L299" s="28" t="s">
        <v>1165</v>
      </c>
      <c r="M299" s="28"/>
      <c r="N299" s="28" t="s">
        <v>2317</v>
      </c>
      <c r="O299" s="29"/>
      <c r="P299" s="28" t="s">
        <v>1178</v>
      </c>
      <c r="Q299" s="28" t="s">
        <v>115</v>
      </c>
      <c r="R299" s="28"/>
      <c r="S299" s="28"/>
      <c r="T299" s="28"/>
      <c r="U299" s="28"/>
      <c r="V299" s="28"/>
      <c r="W299" s="28"/>
      <c r="X299" s="28"/>
      <c r="Y299" s="28"/>
      <c r="Z299" s="28"/>
      <c r="AA299" s="28"/>
      <c r="AB299" s="28" t="s">
        <v>1273</v>
      </c>
      <c r="AC299" s="29">
        <v>55</v>
      </c>
      <c r="AD299" s="29"/>
      <c r="AE299" s="28" t="s">
        <v>1249</v>
      </c>
      <c r="AF299" s="28" t="s">
        <v>1249</v>
      </c>
    </row>
    <row r="300" spans="1:32" s="27" customFormat="1" x14ac:dyDescent="0.25">
      <c r="A300" s="28" t="s">
        <v>3895</v>
      </c>
      <c r="B300" s="28"/>
      <c r="C300" s="29">
        <v>6021716</v>
      </c>
      <c r="D300" s="28" t="s">
        <v>2360</v>
      </c>
      <c r="E300" s="28" t="s">
        <v>3896</v>
      </c>
      <c r="F300" s="28" t="s">
        <v>2323</v>
      </c>
      <c r="G300" s="28" t="s">
        <v>2569</v>
      </c>
      <c r="H300" s="28" t="s">
        <v>3897</v>
      </c>
      <c r="I300" s="28" t="s">
        <v>3898</v>
      </c>
      <c r="J300" s="33">
        <v>2077199026805</v>
      </c>
      <c r="K300" s="28" t="s">
        <v>2570</v>
      </c>
      <c r="L300" s="28" t="s">
        <v>1165</v>
      </c>
      <c r="M300" s="28"/>
      <c r="N300" s="28" t="s">
        <v>2317</v>
      </c>
      <c r="O300" s="29"/>
      <c r="P300" s="28" t="s">
        <v>1178</v>
      </c>
      <c r="Q300" s="28" t="s">
        <v>115</v>
      </c>
      <c r="R300" s="28"/>
      <c r="S300" s="28"/>
      <c r="T300" s="28"/>
      <c r="U300" s="28"/>
      <c r="V300" s="28"/>
      <c r="W300" s="28"/>
      <c r="X300" s="28"/>
      <c r="Y300" s="28"/>
      <c r="Z300" s="28"/>
      <c r="AA300" s="28"/>
      <c r="AB300" s="28" t="s">
        <v>2320</v>
      </c>
      <c r="AC300" s="29">
        <v>57</v>
      </c>
      <c r="AD300" s="29"/>
      <c r="AE300" s="28" t="s">
        <v>1249</v>
      </c>
      <c r="AF300" s="28" t="s">
        <v>1249</v>
      </c>
    </row>
    <row r="301" spans="1:32" s="27" customFormat="1" x14ac:dyDescent="0.25">
      <c r="A301" s="28" t="s">
        <v>3899</v>
      </c>
      <c r="B301" s="28"/>
      <c r="C301" s="29">
        <v>6021914</v>
      </c>
      <c r="D301" s="28" t="s">
        <v>2330</v>
      </c>
      <c r="E301" s="28" t="s">
        <v>3900</v>
      </c>
      <c r="F301" s="28" t="s">
        <v>2323</v>
      </c>
      <c r="G301" s="28" t="s">
        <v>2525</v>
      </c>
      <c r="H301" s="28" t="s">
        <v>3901</v>
      </c>
      <c r="I301" s="28" t="s">
        <v>3902</v>
      </c>
      <c r="J301" s="33">
        <v>2077199008528</v>
      </c>
      <c r="K301" s="28" t="s">
        <v>2526</v>
      </c>
      <c r="L301" s="28" t="s">
        <v>1165</v>
      </c>
      <c r="M301" s="28"/>
      <c r="N301" s="28" t="s">
        <v>2317</v>
      </c>
      <c r="O301" s="29"/>
      <c r="P301" s="28" t="s">
        <v>1178</v>
      </c>
      <c r="Q301" s="28" t="s">
        <v>115</v>
      </c>
      <c r="R301" s="28"/>
      <c r="S301" s="28"/>
      <c r="T301" s="28"/>
      <c r="U301" s="28"/>
      <c r="V301" s="28"/>
      <c r="W301" s="28"/>
      <c r="X301" s="28"/>
      <c r="Y301" s="28"/>
      <c r="Z301" s="28"/>
      <c r="AA301" s="28"/>
      <c r="AB301" s="28" t="s">
        <v>2314</v>
      </c>
      <c r="AC301" s="29">
        <v>61</v>
      </c>
      <c r="AD301" s="29"/>
      <c r="AE301" s="28" t="s">
        <v>1242</v>
      </c>
      <c r="AF301" s="28" t="s">
        <v>1242</v>
      </c>
    </row>
    <row r="302" spans="1:32" s="27" customFormat="1" x14ac:dyDescent="0.25">
      <c r="A302" s="28" t="s">
        <v>3903</v>
      </c>
      <c r="B302" s="28"/>
      <c r="C302" s="29">
        <v>6021914</v>
      </c>
      <c r="D302" s="28" t="s">
        <v>2330</v>
      </c>
      <c r="E302" s="28" t="s">
        <v>3904</v>
      </c>
      <c r="F302" s="28" t="s">
        <v>2323</v>
      </c>
      <c r="G302" s="28" t="s">
        <v>2525</v>
      </c>
      <c r="H302" s="28" t="s">
        <v>3905</v>
      </c>
      <c r="I302" s="28" t="s">
        <v>3906</v>
      </c>
      <c r="J302" s="33">
        <v>2077199008504</v>
      </c>
      <c r="K302" s="28" t="s">
        <v>2526</v>
      </c>
      <c r="L302" s="28" t="s">
        <v>1165</v>
      </c>
      <c r="M302" s="28"/>
      <c r="N302" s="28" t="s">
        <v>2317</v>
      </c>
      <c r="O302" s="29"/>
      <c r="P302" s="28" t="s">
        <v>1178</v>
      </c>
      <c r="Q302" s="28" t="s">
        <v>115</v>
      </c>
      <c r="R302" s="28"/>
      <c r="S302" s="28"/>
      <c r="T302" s="28"/>
      <c r="U302" s="28"/>
      <c r="V302" s="28"/>
      <c r="W302" s="28"/>
      <c r="X302" s="28"/>
      <c r="Y302" s="28"/>
      <c r="Z302" s="28"/>
      <c r="AA302" s="28"/>
      <c r="AB302" s="28" t="s">
        <v>2320</v>
      </c>
      <c r="AC302" s="29">
        <v>57</v>
      </c>
      <c r="AD302" s="29"/>
      <c r="AE302" s="28" t="s">
        <v>1242</v>
      </c>
      <c r="AF302" s="28" t="s">
        <v>1242</v>
      </c>
    </row>
    <row r="303" spans="1:32" s="27" customFormat="1" x14ac:dyDescent="0.25">
      <c r="A303" s="28" t="s">
        <v>3907</v>
      </c>
      <c r="B303" s="28"/>
      <c r="C303" s="29">
        <v>6021914</v>
      </c>
      <c r="D303" s="28" t="s">
        <v>2330</v>
      </c>
      <c r="E303" s="28" t="s">
        <v>3908</v>
      </c>
      <c r="F303" s="28" t="s">
        <v>2323</v>
      </c>
      <c r="G303" s="28" t="s">
        <v>2525</v>
      </c>
      <c r="H303" s="28" t="s">
        <v>3909</v>
      </c>
      <c r="I303" s="28" t="s">
        <v>3910</v>
      </c>
      <c r="J303" s="33">
        <v>2077199008498</v>
      </c>
      <c r="K303" s="28" t="s">
        <v>2526</v>
      </c>
      <c r="L303" s="28" t="s">
        <v>1165</v>
      </c>
      <c r="M303" s="28"/>
      <c r="N303" s="28" t="s">
        <v>2317</v>
      </c>
      <c r="O303" s="29"/>
      <c r="P303" s="28" t="s">
        <v>1178</v>
      </c>
      <c r="Q303" s="28" t="s">
        <v>115</v>
      </c>
      <c r="R303" s="28"/>
      <c r="S303" s="28"/>
      <c r="T303" s="28"/>
      <c r="U303" s="28"/>
      <c r="V303" s="28"/>
      <c r="W303" s="28"/>
      <c r="X303" s="28"/>
      <c r="Y303" s="28"/>
      <c r="Z303" s="28"/>
      <c r="AA303" s="28"/>
      <c r="AB303" s="28" t="s">
        <v>1273</v>
      </c>
      <c r="AC303" s="29">
        <v>55</v>
      </c>
      <c r="AD303" s="29"/>
      <c r="AE303" s="28" t="s">
        <v>1242</v>
      </c>
      <c r="AF303" s="28" t="s">
        <v>1242</v>
      </c>
    </row>
    <row r="304" spans="1:32" s="27" customFormat="1" x14ac:dyDescent="0.25">
      <c r="A304" s="28" t="s">
        <v>3911</v>
      </c>
      <c r="B304" s="28"/>
      <c r="C304" s="29">
        <v>6032708</v>
      </c>
      <c r="D304" s="28" t="s">
        <v>2333</v>
      </c>
      <c r="E304" s="28" t="s">
        <v>3912</v>
      </c>
      <c r="F304" s="28" t="s">
        <v>2323</v>
      </c>
      <c r="G304" s="28" t="s">
        <v>2633</v>
      </c>
      <c r="H304" s="28" t="s">
        <v>3913</v>
      </c>
      <c r="I304" s="28" t="s">
        <v>3914</v>
      </c>
      <c r="J304" s="33">
        <v>2077199103384</v>
      </c>
      <c r="K304" s="28" t="s">
        <v>2634</v>
      </c>
      <c r="L304" s="28" t="s">
        <v>1164</v>
      </c>
      <c r="M304" s="28"/>
      <c r="N304" s="28" t="s">
        <v>2313</v>
      </c>
      <c r="O304" s="29"/>
      <c r="P304" s="28" t="s">
        <v>1178</v>
      </c>
      <c r="Q304" s="28" t="s">
        <v>115</v>
      </c>
      <c r="R304" s="28"/>
      <c r="S304" s="28"/>
      <c r="T304" s="28"/>
      <c r="U304" s="28"/>
      <c r="V304" s="28"/>
      <c r="W304" s="28"/>
      <c r="X304" s="28"/>
      <c r="Y304" s="28"/>
      <c r="Z304" s="28"/>
      <c r="AA304" s="28"/>
      <c r="AB304" s="28" t="s">
        <v>2314</v>
      </c>
      <c r="AC304" s="29">
        <v>61</v>
      </c>
      <c r="AD304" s="29"/>
      <c r="AE304" s="28" t="s">
        <v>1248</v>
      </c>
      <c r="AF304" s="28" t="s">
        <v>1248</v>
      </c>
    </row>
    <row r="305" spans="1:32" s="27" customFormat="1" x14ac:dyDescent="0.25">
      <c r="A305" s="28" t="s">
        <v>3915</v>
      </c>
      <c r="B305" s="28"/>
      <c r="C305" s="29">
        <v>6032708</v>
      </c>
      <c r="D305" s="28" t="s">
        <v>2333</v>
      </c>
      <c r="E305" s="28" t="s">
        <v>3916</v>
      </c>
      <c r="F305" s="28" t="s">
        <v>2323</v>
      </c>
      <c r="G305" s="28" t="s">
        <v>2633</v>
      </c>
      <c r="H305" s="28" t="s">
        <v>3917</v>
      </c>
      <c r="I305" s="28" t="s">
        <v>3918</v>
      </c>
      <c r="J305" s="33">
        <v>2077199103360</v>
      </c>
      <c r="K305" s="28" t="s">
        <v>2634</v>
      </c>
      <c r="L305" s="28" t="s">
        <v>1164</v>
      </c>
      <c r="M305" s="28"/>
      <c r="N305" s="28" t="s">
        <v>2313</v>
      </c>
      <c r="O305" s="29"/>
      <c r="P305" s="28" t="s">
        <v>1178</v>
      </c>
      <c r="Q305" s="28" t="s">
        <v>115</v>
      </c>
      <c r="R305" s="28"/>
      <c r="S305" s="28"/>
      <c r="T305" s="28"/>
      <c r="U305" s="28"/>
      <c r="V305" s="28"/>
      <c r="W305" s="28"/>
      <c r="X305" s="28"/>
      <c r="Y305" s="28"/>
      <c r="Z305" s="28"/>
      <c r="AA305" s="28"/>
      <c r="AB305" s="28" t="s">
        <v>2320</v>
      </c>
      <c r="AC305" s="29">
        <v>57</v>
      </c>
      <c r="AD305" s="29"/>
      <c r="AE305" s="28" t="s">
        <v>1248</v>
      </c>
      <c r="AF305" s="28" t="s">
        <v>1248</v>
      </c>
    </row>
    <row r="306" spans="1:32" s="27" customFormat="1" x14ac:dyDescent="0.25">
      <c r="A306" s="28" t="s">
        <v>3919</v>
      </c>
      <c r="B306" s="28"/>
      <c r="C306" s="29">
        <v>8018109</v>
      </c>
      <c r="D306" s="28" t="s">
        <v>2479</v>
      </c>
      <c r="E306" s="28" t="s">
        <v>3920</v>
      </c>
      <c r="F306" s="28" t="s">
        <v>2316</v>
      </c>
      <c r="G306" s="28" t="s">
        <v>2610</v>
      </c>
      <c r="H306" s="28" t="s">
        <v>3921</v>
      </c>
      <c r="I306" s="28" t="s">
        <v>3922</v>
      </c>
      <c r="J306" s="33">
        <v>2077199055539</v>
      </c>
      <c r="K306" s="28" t="s">
        <v>2611</v>
      </c>
      <c r="L306" s="28" t="s">
        <v>1154</v>
      </c>
      <c r="M306" s="28"/>
      <c r="N306" s="28" t="s">
        <v>2317</v>
      </c>
      <c r="O306" s="29"/>
      <c r="P306" s="28" t="s">
        <v>1178</v>
      </c>
      <c r="Q306" s="28" t="s">
        <v>115</v>
      </c>
      <c r="R306" s="28"/>
      <c r="S306" s="28"/>
      <c r="T306" s="28"/>
      <c r="U306" s="28"/>
      <c r="V306" s="28"/>
      <c r="W306" s="28"/>
      <c r="X306" s="28"/>
      <c r="Y306" s="28"/>
      <c r="Z306" s="28"/>
      <c r="AA306" s="28"/>
      <c r="AB306" s="28" t="s">
        <v>2321</v>
      </c>
      <c r="AC306" s="29">
        <v>58</v>
      </c>
      <c r="AD306" s="29"/>
      <c r="AE306" s="28" t="s">
        <v>1253</v>
      </c>
      <c r="AF306" s="28" t="s">
        <v>1253</v>
      </c>
    </row>
    <row r="307" spans="1:32" s="27" customFormat="1" x14ac:dyDescent="0.25">
      <c r="A307" s="28" t="s">
        <v>3923</v>
      </c>
      <c r="B307" s="28"/>
      <c r="C307" s="29">
        <v>8018109</v>
      </c>
      <c r="D307" s="28" t="s">
        <v>2479</v>
      </c>
      <c r="E307" s="28" t="s">
        <v>3924</v>
      </c>
      <c r="F307" s="28" t="s">
        <v>2316</v>
      </c>
      <c r="G307" s="28" t="s">
        <v>2610</v>
      </c>
      <c r="H307" s="28" t="s">
        <v>3925</v>
      </c>
      <c r="I307" s="28" t="s">
        <v>3926</v>
      </c>
      <c r="J307" s="33">
        <v>2000009050677</v>
      </c>
      <c r="K307" s="28" t="s">
        <v>2611</v>
      </c>
      <c r="L307" s="28" t="s">
        <v>1154</v>
      </c>
      <c r="M307" s="28"/>
      <c r="N307" s="28" t="s">
        <v>2317</v>
      </c>
      <c r="O307" s="29"/>
      <c r="P307" s="28" t="s">
        <v>1178</v>
      </c>
      <c r="Q307" s="28" t="s">
        <v>115</v>
      </c>
      <c r="R307" s="28"/>
      <c r="S307" s="28"/>
      <c r="T307" s="28"/>
      <c r="U307" s="28"/>
      <c r="V307" s="28"/>
      <c r="W307" s="28"/>
      <c r="X307" s="28"/>
      <c r="Y307" s="28"/>
      <c r="Z307" s="28"/>
      <c r="AA307" s="28"/>
      <c r="AB307" s="28" t="s">
        <v>2318</v>
      </c>
      <c r="AC307" s="29">
        <v>59</v>
      </c>
      <c r="AD307" s="29"/>
      <c r="AE307" s="28" t="s">
        <v>1253</v>
      </c>
      <c r="AF307" s="28" t="s">
        <v>1253</v>
      </c>
    </row>
    <row r="308" spans="1:32" s="27" customFormat="1" x14ac:dyDescent="0.25">
      <c r="A308" s="28" t="s">
        <v>3927</v>
      </c>
      <c r="B308" s="28"/>
      <c r="C308" s="29">
        <v>8018109</v>
      </c>
      <c r="D308" s="28" t="s">
        <v>2479</v>
      </c>
      <c r="E308" s="28" t="s">
        <v>3928</v>
      </c>
      <c r="F308" s="28" t="s">
        <v>2316</v>
      </c>
      <c r="G308" s="28" t="s">
        <v>2610</v>
      </c>
      <c r="H308" s="28" t="s">
        <v>3929</v>
      </c>
      <c r="I308" s="28" t="s">
        <v>3930</v>
      </c>
      <c r="J308" s="33">
        <v>2077199037429</v>
      </c>
      <c r="K308" s="28" t="s">
        <v>2611</v>
      </c>
      <c r="L308" s="28" t="s">
        <v>1154</v>
      </c>
      <c r="M308" s="28"/>
      <c r="N308" s="28" t="s">
        <v>2317</v>
      </c>
      <c r="O308" s="29"/>
      <c r="P308" s="28" t="s">
        <v>1178</v>
      </c>
      <c r="Q308" s="28" t="s">
        <v>115</v>
      </c>
      <c r="R308" s="28"/>
      <c r="S308" s="28"/>
      <c r="T308" s="28"/>
      <c r="U308" s="28"/>
      <c r="V308" s="28"/>
      <c r="W308" s="28"/>
      <c r="X308" s="28"/>
      <c r="Y308" s="28"/>
      <c r="Z308" s="28"/>
      <c r="AA308" s="28"/>
      <c r="AB308" s="28" t="s">
        <v>2724</v>
      </c>
      <c r="AC308" s="29">
        <v>56</v>
      </c>
      <c r="AD308" s="29"/>
      <c r="AE308" s="28" t="s">
        <v>1253</v>
      </c>
      <c r="AF308" s="28" t="s">
        <v>1253</v>
      </c>
    </row>
    <row r="309" spans="1:32" s="27" customFormat="1" x14ac:dyDescent="0.25">
      <c r="A309" s="28" t="s">
        <v>3931</v>
      </c>
      <c r="B309" s="28"/>
      <c r="C309" s="29">
        <v>8018109</v>
      </c>
      <c r="D309" s="28" t="s">
        <v>2479</v>
      </c>
      <c r="E309" s="28" t="s">
        <v>3932</v>
      </c>
      <c r="F309" s="28" t="s">
        <v>2316</v>
      </c>
      <c r="G309" s="28" t="s">
        <v>2610</v>
      </c>
      <c r="H309" s="28" t="s">
        <v>3933</v>
      </c>
      <c r="I309" s="28" t="s">
        <v>3934</v>
      </c>
      <c r="J309" s="33">
        <v>2077199055553</v>
      </c>
      <c r="K309" s="28" t="s">
        <v>2611</v>
      </c>
      <c r="L309" s="28" t="s">
        <v>1154</v>
      </c>
      <c r="M309" s="28"/>
      <c r="N309" s="28" t="s">
        <v>2317</v>
      </c>
      <c r="O309" s="29"/>
      <c r="P309" s="28" t="s">
        <v>1178</v>
      </c>
      <c r="Q309" s="28" t="s">
        <v>115</v>
      </c>
      <c r="R309" s="28"/>
      <c r="S309" s="28"/>
      <c r="T309" s="28"/>
      <c r="U309" s="28"/>
      <c r="V309" s="28"/>
      <c r="W309" s="28"/>
      <c r="X309" s="28"/>
      <c r="Y309" s="28"/>
      <c r="Z309" s="28"/>
      <c r="AA309" s="28"/>
      <c r="AB309" s="28" t="s">
        <v>2314</v>
      </c>
      <c r="AC309" s="29">
        <v>61</v>
      </c>
      <c r="AD309" s="29"/>
      <c r="AE309" s="28" t="s">
        <v>1253</v>
      </c>
      <c r="AF309" s="28" t="s">
        <v>1253</v>
      </c>
    </row>
    <row r="310" spans="1:32" s="27" customFormat="1" x14ac:dyDescent="0.25">
      <c r="A310" s="28" t="s">
        <v>3935</v>
      </c>
      <c r="B310" s="28"/>
      <c r="C310" s="29">
        <v>8018109</v>
      </c>
      <c r="D310" s="28" t="s">
        <v>2479</v>
      </c>
      <c r="E310" s="28" t="s">
        <v>3936</v>
      </c>
      <c r="F310" s="28" t="s">
        <v>2316</v>
      </c>
      <c r="G310" s="28" t="s">
        <v>2610</v>
      </c>
      <c r="H310" s="28" t="s">
        <v>3937</v>
      </c>
      <c r="I310" s="28" t="s">
        <v>3938</v>
      </c>
      <c r="J310" s="33">
        <v>2077199055560</v>
      </c>
      <c r="K310" s="28" t="s">
        <v>2611</v>
      </c>
      <c r="L310" s="28" t="s">
        <v>1154</v>
      </c>
      <c r="M310" s="28"/>
      <c r="N310" s="28" t="s">
        <v>2317</v>
      </c>
      <c r="O310" s="29"/>
      <c r="P310" s="28" t="s">
        <v>1178</v>
      </c>
      <c r="Q310" s="28" t="s">
        <v>115</v>
      </c>
      <c r="R310" s="28"/>
      <c r="S310" s="28"/>
      <c r="T310" s="28"/>
      <c r="U310" s="28"/>
      <c r="V310" s="28"/>
      <c r="W310" s="28"/>
      <c r="X310" s="28"/>
      <c r="Y310" s="28"/>
      <c r="Z310" s="28"/>
      <c r="AA310" s="28"/>
      <c r="AB310" s="28" t="s">
        <v>2315</v>
      </c>
      <c r="AC310" s="29">
        <v>62</v>
      </c>
      <c r="AD310" s="29"/>
      <c r="AE310" s="28" t="s">
        <v>1253</v>
      </c>
      <c r="AF310" s="28" t="s">
        <v>1253</v>
      </c>
    </row>
    <row r="311" spans="1:32" s="27" customFormat="1" x14ac:dyDescent="0.25">
      <c r="A311" s="28" t="s">
        <v>3939</v>
      </c>
      <c r="B311" s="28"/>
      <c r="C311" s="29">
        <v>8025109</v>
      </c>
      <c r="D311" s="28" t="s">
        <v>2338</v>
      </c>
      <c r="E311" s="28" t="s">
        <v>3940</v>
      </c>
      <c r="F311" s="28" t="s">
        <v>2316</v>
      </c>
      <c r="G311" s="28" t="s">
        <v>2535</v>
      </c>
      <c r="H311" s="28" t="s">
        <v>3941</v>
      </c>
      <c r="I311" s="28" t="s">
        <v>3942</v>
      </c>
      <c r="J311" s="33">
        <v>2077199014291</v>
      </c>
      <c r="K311" s="28" t="s">
        <v>2536</v>
      </c>
      <c r="L311" s="28" t="s">
        <v>1165</v>
      </c>
      <c r="M311" s="28"/>
      <c r="N311" s="28" t="s">
        <v>2313</v>
      </c>
      <c r="O311" s="29"/>
      <c r="P311" s="28" t="s">
        <v>1178</v>
      </c>
      <c r="Q311" s="28" t="s">
        <v>115</v>
      </c>
      <c r="R311" s="28"/>
      <c r="S311" s="28"/>
      <c r="T311" s="28"/>
      <c r="U311" s="28"/>
      <c r="V311" s="28"/>
      <c r="W311" s="28"/>
      <c r="X311" s="28"/>
      <c r="Y311" s="28"/>
      <c r="Z311" s="28"/>
      <c r="AA311" s="28"/>
      <c r="AB311" s="28" t="s">
        <v>2318</v>
      </c>
      <c r="AC311" s="29">
        <v>59</v>
      </c>
      <c r="AD311" s="29"/>
      <c r="AE311" s="28" t="s">
        <v>1253</v>
      </c>
      <c r="AF311" s="28" t="s">
        <v>1253</v>
      </c>
    </row>
    <row r="312" spans="1:32" s="27" customFormat="1" x14ac:dyDescent="0.25">
      <c r="A312" s="28" t="s">
        <v>3943</v>
      </c>
      <c r="B312" s="28"/>
      <c r="C312" s="29">
        <v>8025109</v>
      </c>
      <c r="D312" s="28" t="s">
        <v>2338</v>
      </c>
      <c r="E312" s="28" t="s">
        <v>3944</v>
      </c>
      <c r="F312" s="28" t="s">
        <v>2316</v>
      </c>
      <c r="G312" s="28" t="s">
        <v>2535</v>
      </c>
      <c r="H312" s="28" t="s">
        <v>3945</v>
      </c>
      <c r="I312" s="28" t="s">
        <v>3946</v>
      </c>
      <c r="J312" s="33">
        <v>2077199014307</v>
      </c>
      <c r="K312" s="28" t="s">
        <v>2536</v>
      </c>
      <c r="L312" s="28" t="s">
        <v>1165</v>
      </c>
      <c r="M312" s="28"/>
      <c r="N312" s="28" t="s">
        <v>2313</v>
      </c>
      <c r="O312" s="29"/>
      <c r="P312" s="28" t="s">
        <v>1178</v>
      </c>
      <c r="Q312" s="28" t="s">
        <v>115</v>
      </c>
      <c r="R312" s="28"/>
      <c r="S312" s="28"/>
      <c r="T312" s="28"/>
      <c r="U312" s="28"/>
      <c r="V312" s="28"/>
      <c r="W312" s="28"/>
      <c r="X312" s="28"/>
      <c r="Y312" s="28"/>
      <c r="Z312" s="28"/>
      <c r="AA312" s="28"/>
      <c r="AB312" s="28" t="s">
        <v>2314</v>
      </c>
      <c r="AC312" s="29">
        <v>61</v>
      </c>
      <c r="AD312" s="29"/>
      <c r="AE312" s="28" t="s">
        <v>1253</v>
      </c>
      <c r="AF312" s="28" t="s">
        <v>1253</v>
      </c>
    </row>
    <row r="313" spans="1:32" s="27" customFormat="1" x14ac:dyDescent="0.25">
      <c r="A313" s="28" t="s">
        <v>3947</v>
      </c>
      <c r="B313" s="28"/>
      <c r="C313" s="29">
        <v>8025109</v>
      </c>
      <c r="D313" s="28" t="s">
        <v>2338</v>
      </c>
      <c r="E313" s="28" t="s">
        <v>3948</v>
      </c>
      <c r="F313" s="28" t="s">
        <v>2316</v>
      </c>
      <c r="G313" s="28" t="s">
        <v>2535</v>
      </c>
      <c r="H313" s="28" t="s">
        <v>3949</v>
      </c>
      <c r="I313" s="28" t="s">
        <v>3950</v>
      </c>
      <c r="J313" s="33">
        <v>2077199014284</v>
      </c>
      <c r="K313" s="28" t="s">
        <v>2536</v>
      </c>
      <c r="L313" s="28" t="s">
        <v>1165</v>
      </c>
      <c r="M313" s="28"/>
      <c r="N313" s="28" t="s">
        <v>2313</v>
      </c>
      <c r="O313" s="29"/>
      <c r="P313" s="28" t="s">
        <v>1178</v>
      </c>
      <c r="Q313" s="28" t="s">
        <v>115</v>
      </c>
      <c r="R313" s="28"/>
      <c r="S313" s="28"/>
      <c r="T313" s="28"/>
      <c r="U313" s="28"/>
      <c r="V313" s="28"/>
      <c r="W313" s="28"/>
      <c r="X313" s="28"/>
      <c r="Y313" s="28"/>
      <c r="Z313" s="28"/>
      <c r="AA313" s="28"/>
      <c r="AB313" s="28" t="s">
        <v>1273</v>
      </c>
      <c r="AC313" s="29">
        <v>55</v>
      </c>
      <c r="AD313" s="29"/>
      <c r="AE313" s="28" t="s">
        <v>1253</v>
      </c>
      <c r="AF313" s="28" t="s">
        <v>1253</v>
      </c>
    </row>
    <row r="314" spans="1:32" s="27" customFormat="1" x14ac:dyDescent="0.25">
      <c r="A314" s="28" t="s">
        <v>3951</v>
      </c>
      <c r="B314" s="28"/>
      <c r="C314" s="29">
        <v>8037109</v>
      </c>
      <c r="D314" s="28" t="s">
        <v>2358</v>
      </c>
      <c r="E314" s="28" t="s">
        <v>3952</v>
      </c>
      <c r="F314" s="28" t="s">
        <v>2316</v>
      </c>
      <c r="G314" s="28" t="s">
        <v>2706</v>
      </c>
      <c r="H314" s="28" t="s">
        <v>3953</v>
      </c>
      <c r="I314" s="28" t="s">
        <v>3954</v>
      </c>
      <c r="J314" s="33">
        <v>2077199129612</v>
      </c>
      <c r="K314" s="28" t="s">
        <v>2707</v>
      </c>
      <c r="L314" s="28" t="s">
        <v>1165</v>
      </c>
      <c r="M314" s="28"/>
      <c r="N314" s="28" t="s">
        <v>2317</v>
      </c>
      <c r="O314" s="29"/>
      <c r="P314" s="28" t="s">
        <v>1178</v>
      </c>
      <c r="Q314" s="28" t="s">
        <v>115</v>
      </c>
      <c r="R314" s="28"/>
      <c r="S314" s="28"/>
      <c r="T314" s="28"/>
      <c r="U314" s="28"/>
      <c r="V314" s="28"/>
      <c r="W314" s="28"/>
      <c r="X314" s="28"/>
      <c r="Y314" s="28"/>
      <c r="Z314" s="28"/>
      <c r="AA314" s="28"/>
      <c r="AB314" s="28" t="s">
        <v>2320</v>
      </c>
      <c r="AC314" s="29">
        <v>57</v>
      </c>
      <c r="AD314" s="29"/>
      <c r="AE314" s="28" t="s">
        <v>1253</v>
      </c>
      <c r="AF314" s="28" t="s">
        <v>1253</v>
      </c>
    </row>
    <row r="315" spans="1:32" s="27" customFormat="1" x14ac:dyDescent="0.25">
      <c r="A315" s="28" t="s">
        <v>3955</v>
      </c>
      <c r="B315" s="28"/>
      <c r="C315" s="29">
        <v>8039808</v>
      </c>
      <c r="D315" s="28" t="s">
        <v>2460</v>
      </c>
      <c r="E315" s="28" t="s">
        <v>3956</v>
      </c>
      <c r="F315" s="28" t="s">
        <v>2316</v>
      </c>
      <c r="G315" s="28" t="s">
        <v>2556</v>
      </c>
      <c r="H315" s="28" t="s">
        <v>3957</v>
      </c>
      <c r="I315" s="28" t="s">
        <v>3958</v>
      </c>
      <c r="J315" s="33">
        <v>2000009057409</v>
      </c>
      <c r="K315" s="28" t="s">
        <v>2557</v>
      </c>
      <c r="L315" s="28" t="s">
        <v>1154</v>
      </c>
      <c r="M315" s="28"/>
      <c r="N315" s="28" t="s">
        <v>2317</v>
      </c>
      <c r="O315" s="29"/>
      <c r="P315" s="28" t="s">
        <v>1178</v>
      </c>
      <c r="Q315" s="28" t="s">
        <v>115</v>
      </c>
      <c r="R315" s="28"/>
      <c r="S315" s="28"/>
      <c r="T315" s="28"/>
      <c r="U315" s="28"/>
      <c r="V315" s="28"/>
      <c r="W315" s="28"/>
      <c r="X315" s="28"/>
      <c r="Y315" s="28"/>
      <c r="Z315" s="28"/>
      <c r="AA315" s="28"/>
      <c r="AB315" s="28" t="s">
        <v>2318</v>
      </c>
      <c r="AC315" s="29">
        <v>59</v>
      </c>
      <c r="AD315" s="29"/>
      <c r="AE315" s="28" t="s">
        <v>1248</v>
      </c>
      <c r="AF315" s="28" t="s">
        <v>1248</v>
      </c>
    </row>
    <row r="316" spans="1:32" s="27" customFormat="1" x14ac:dyDescent="0.25">
      <c r="A316" s="28" t="s">
        <v>3959</v>
      </c>
      <c r="B316" s="28"/>
      <c r="C316" s="29">
        <v>8039808</v>
      </c>
      <c r="D316" s="28" t="s">
        <v>2460</v>
      </c>
      <c r="E316" s="28" t="s">
        <v>3960</v>
      </c>
      <c r="F316" s="28" t="s">
        <v>2316</v>
      </c>
      <c r="G316" s="28" t="s">
        <v>2556</v>
      </c>
      <c r="H316" s="28" t="s">
        <v>3961</v>
      </c>
      <c r="I316" s="28" t="s">
        <v>3962</v>
      </c>
      <c r="J316" s="33">
        <v>2000009057393</v>
      </c>
      <c r="K316" s="28" t="s">
        <v>2557</v>
      </c>
      <c r="L316" s="28" t="s">
        <v>1154</v>
      </c>
      <c r="M316" s="28"/>
      <c r="N316" s="28" t="s">
        <v>2317</v>
      </c>
      <c r="O316" s="29"/>
      <c r="P316" s="28" t="s">
        <v>1178</v>
      </c>
      <c r="Q316" s="28" t="s">
        <v>115</v>
      </c>
      <c r="R316" s="28"/>
      <c r="S316" s="28"/>
      <c r="T316" s="28"/>
      <c r="U316" s="28"/>
      <c r="V316" s="28"/>
      <c r="W316" s="28"/>
      <c r="X316" s="28"/>
      <c r="Y316" s="28"/>
      <c r="Z316" s="28"/>
      <c r="AA316" s="28"/>
      <c r="AB316" s="28" t="s">
        <v>2320</v>
      </c>
      <c r="AC316" s="29">
        <v>57</v>
      </c>
      <c r="AD316" s="29"/>
      <c r="AE316" s="28" t="s">
        <v>1248</v>
      </c>
      <c r="AF316" s="28" t="s">
        <v>1248</v>
      </c>
    </row>
    <row r="317" spans="1:32" s="27" customFormat="1" x14ac:dyDescent="0.25">
      <c r="A317" s="28" t="s">
        <v>3963</v>
      </c>
      <c r="B317" s="28"/>
      <c r="C317" s="29">
        <v>8039808</v>
      </c>
      <c r="D317" s="28" t="s">
        <v>2460</v>
      </c>
      <c r="E317" s="28" t="s">
        <v>3964</v>
      </c>
      <c r="F317" s="28" t="s">
        <v>2316</v>
      </c>
      <c r="G317" s="28" t="s">
        <v>2556</v>
      </c>
      <c r="H317" s="28" t="s">
        <v>3965</v>
      </c>
      <c r="I317" s="28" t="s">
        <v>3966</v>
      </c>
      <c r="J317" s="33">
        <v>2000009057386</v>
      </c>
      <c r="K317" s="28" t="s">
        <v>2557</v>
      </c>
      <c r="L317" s="28" t="s">
        <v>1154</v>
      </c>
      <c r="M317" s="28"/>
      <c r="N317" s="28" t="s">
        <v>2317</v>
      </c>
      <c r="O317" s="29"/>
      <c r="P317" s="28" t="s">
        <v>1178</v>
      </c>
      <c r="Q317" s="28" t="s">
        <v>115</v>
      </c>
      <c r="R317" s="28"/>
      <c r="S317" s="28"/>
      <c r="T317" s="28"/>
      <c r="U317" s="28"/>
      <c r="V317" s="28"/>
      <c r="W317" s="28"/>
      <c r="X317" s="28"/>
      <c r="Y317" s="28"/>
      <c r="Z317" s="28"/>
      <c r="AA317" s="28"/>
      <c r="AB317" s="28" t="s">
        <v>1273</v>
      </c>
      <c r="AC317" s="29">
        <v>55</v>
      </c>
      <c r="AD317" s="29"/>
      <c r="AE317" s="28" t="s">
        <v>1248</v>
      </c>
      <c r="AF317" s="28" t="s">
        <v>1248</v>
      </c>
    </row>
    <row r="318" spans="1:32" s="27" customFormat="1" x14ac:dyDescent="0.25">
      <c r="A318" s="28" t="s">
        <v>3967</v>
      </c>
      <c r="B318" s="28"/>
      <c r="C318" s="29">
        <v>8053306</v>
      </c>
      <c r="D318" s="28" t="s">
        <v>2439</v>
      </c>
      <c r="E318" s="28" t="s">
        <v>3968</v>
      </c>
      <c r="F318" s="28" t="s">
        <v>2316</v>
      </c>
      <c r="G318" s="28" t="s">
        <v>2647</v>
      </c>
      <c r="H318" s="28" t="s">
        <v>3969</v>
      </c>
      <c r="I318" s="28" t="s">
        <v>3970</v>
      </c>
      <c r="J318" s="33">
        <v>2077199012914</v>
      </c>
      <c r="K318" s="28" t="s">
        <v>2648</v>
      </c>
      <c r="L318" s="28" t="s">
        <v>1154</v>
      </c>
      <c r="M318" s="28"/>
      <c r="N318" s="28" t="s">
        <v>2317</v>
      </c>
      <c r="O318" s="29"/>
      <c r="P318" s="28" t="s">
        <v>1178</v>
      </c>
      <c r="Q318" s="28" t="s">
        <v>115</v>
      </c>
      <c r="R318" s="28"/>
      <c r="S318" s="28"/>
      <c r="T318" s="28"/>
      <c r="U318" s="28"/>
      <c r="V318" s="28"/>
      <c r="W318" s="28"/>
      <c r="X318" s="28"/>
      <c r="Y318" s="28"/>
      <c r="Z318" s="28"/>
      <c r="AA318" s="28"/>
      <c r="AB318" s="28" t="s">
        <v>2318</v>
      </c>
      <c r="AC318" s="29">
        <v>59</v>
      </c>
      <c r="AD318" s="29"/>
      <c r="AE318" s="28" t="s">
        <v>1249</v>
      </c>
      <c r="AF318" s="28" t="s">
        <v>1249</v>
      </c>
    </row>
    <row r="319" spans="1:32" s="27" customFormat="1" x14ac:dyDescent="0.25">
      <c r="A319" s="28" t="s">
        <v>3971</v>
      </c>
      <c r="B319" s="28"/>
      <c r="C319" s="29">
        <v>8053306</v>
      </c>
      <c r="D319" s="28" t="s">
        <v>2439</v>
      </c>
      <c r="E319" s="28" t="s">
        <v>3972</v>
      </c>
      <c r="F319" s="28" t="s">
        <v>2316</v>
      </c>
      <c r="G319" s="28" t="s">
        <v>2647</v>
      </c>
      <c r="H319" s="28" t="s">
        <v>3973</v>
      </c>
      <c r="I319" s="28" t="s">
        <v>3974</v>
      </c>
      <c r="J319" s="33">
        <v>2000009050660</v>
      </c>
      <c r="K319" s="28" t="s">
        <v>2648</v>
      </c>
      <c r="L319" s="28" t="s">
        <v>1154</v>
      </c>
      <c r="M319" s="28"/>
      <c r="N319" s="28" t="s">
        <v>2317</v>
      </c>
      <c r="O319" s="29"/>
      <c r="P319" s="28" t="s">
        <v>1178</v>
      </c>
      <c r="Q319" s="28" t="s">
        <v>115</v>
      </c>
      <c r="R319" s="28"/>
      <c r="S319" s="28"/>
      <c r="T319" s="28"/>
      <c r="U319" s="28"/>
      <c r="V319" s="28"/>
      <c r="W319" s="28"/>
      <c r="X319" s="28"/>
      <c r="Y319" s="28"/>
      <c r="Z319" s="28"/>
      <c r="AA319" s="28"/>
      <c r="AB319" s="28" t="s">
        <v>2321</v>
      </c>
      <c r="AC319" s="29">
        <v>58</v>
      </c>
      <c r="AD319" s="29"/>
      <c r="AE319" s="28" t="s">
        <v>1249</v>
      </c>
      <c r="AF319" s="28" t="s">
        <v>1249</v>
      </c>
    </row>
    <row r="320" spans="1:32" s="27" customFormat="1" x14ac:dyDescent="0.25">
      <c r="A320" s="28" t="s">
        <v>3975</v>
      </c>
      <c r="B320" s="28"/>
      <c r="C320" s="29">
        <v>8053306</v>
      </c>
      <c r="D320" s="28" t="s">
        <v>2439</v>
      </c>
      <c r="E320" s="28" t="s">
        <v>3976</v>
      </c>
      <c r="F320" s="28" t="s">
        <v>2316</v>
      </c>
      <c r="G320" s="28" t="s">
        <v>2647</v>
      </c>
      <c r="H320" s="28" t="s">
        <v>3977</v>
      </c>
      <c r="I320" s="28" t="s">
        <v>3978</v>
      </c>
      <c r="J320" s="33">
        <v>2077199012907</v>
      </c>
      <c r="K320" s="28" t="s">
        <v>2648</v>
      </c>
      <c r="L320" s="28" t="s">
        <v>1154</v>
      </c>
      <c r="M320" s="28"/>
      <c r="N320" s="28" t="s">
        <v>2317</v>
      </c>
      <c r="O320" s="29"/>
      <c r="P320" s="28" t="s">
        <v>1178</v>
      </c>
      <c r="Q320" s="28" t="s">
        <v>115</v>
      </c>
      <c r="R320" s="28"/>
      <c r="S320" s="28"/>
      <c r="T320" s="28"/>
      <c r="U320" s="28"/>
      <c r="V320" s="28"/>
      <c r="W320" s="28"/>
      <c r="X320" s="28"/>
      <c r="Y320" s="28"/>
      <c r="Z320" s="28"/>
      <c r="AA320" s="28"/>
      <c r="AB320" s="28" t="s">
        <v>2320</v>
      </c>
      <c r="AC320" s="29">
        <v>57</v>
      </c>
      <c r="AD320" s="29"/>
      <c r="AE320" s="28" t="s">
        <v>1249</v>
      </c>
      <c r="AF320" s="28" t="s">
        <v>1249</v>
      </c>
    </row>
    <row r="321" spans="1:32" s="27" customFormat="1" x14ac:dyDescent="0.25">
      <c r="A321" s="28" t="s">
        <v>3979</v>
      </c>
      <c r="B321" s="28"/>
      <c r="C321" s="29">
        <v>8053306</v>
      </c>
      <c r="D321" s="28" t="s">
        <v>2439</v>
      </c>
      <c r="E321" s="28" t="s">
        <v>3980</v>
      </c>
      <c r="F321" s="28" t="s">
        <v>2316</v>
      </c>
      <c r="G321" s="28" t="s">
        <v>2647</v>
      </c>
      <c r="H321" s="28" t="s">
        <v>3981</v>
      </c>
      <c r="I321" s="28" t="s">
        <v>3982</v>
      </c>
      <c r="J321" s="33">
        <v>2077199012891</v>
      </c>
      <c r="K321" s="28" t="s">
        <v>2648</v>
      </c>
      <c r="L321" s="28" t="s">
        <v>1154</v>
      </c>
      <c r="M321" s="28"/>
      <c r="N321" s="28" t="s">
        <v>2317</v>
      </c>
      <c r="O321" s="29"/>
      <c r="P321" s="28" t="s">
        <v>1178</v>
      </c>
      <c r="Q321" s="28" t="s">
        <v>115</v>
      </c>
      <c r="R321" s="28"/>
      <c r="S321" s="28"/>
      <c r="T321" s="28"/>
      <c r="U321" s="28"/>
      <c r="V321" s="28"/>
      <c r="W321" s="28"/>
      <c r="X321" s="28"/>
      <c r="Y321" s="28"/>
      <c r="Z321" s="28"/>
      <c r="AA321" s="28"/>
      <c r="AB321" s="28" t="s">
        <v>2724</v>
      </c>
      <c r="AC321" s="29">
        <v>56</v>
      </c>
      <c r="AD321" s="29"/>
      <c r="AE321" s="28" t="s">
        <v>1249</v>
      </c>
      <c r="AF321" s="28" t="s">
        <v>1249</v>
      </c>
    </row>
    <row r="322" spans="1:32" s="27" customFormat="1" x14ac:dyDescent="0.25">
      <c r="A322" s="28" t="s">
        <v>3983</v>
      </c>
      <c r="B322" s="28"/>
      <c r="C322" s="29">
        <v>8053306</v>
      </c>
      <c r="D322" s="28" t="s">
        <v>2439</v>
      </c>
      <c r="E322" s="28" t="s">
        <v>3984</v>
      </c>
      <c r="F322" s="28" t="s">
        <v>2316</v>
      </c>
      <c r="G322" s="28" t="s">
        <v>2647</v>
      </c>
      <c r="H322" s="28" t="s">
        <v>3985</v>
      </c>
      <c r="I322" s="28" t="s">
        <v>3986</v>
      </c>
      <c r="J322" s="33">
        <v>2077199012938</v>
      </c>
      <c r="K322" s="28" t="s">
        <v>2648</v>
      </c>
      <c r="L322" s="28" t="s">
        <v>1154</v>
      </c>
      <c r="M322" s="28"/>
      <c r="N322" s="28" t="s">
        <v>2317</v>
      </c>
      <c r="O322" s="29"/>
      <c r="P322" s="28" t="s">
        <v>1178</v>
      </c>
      <c r="Q322" s="28" t="s">
        <v>115</v>
      </c>
      <c r="R322" s="28"/>
      <c r="S322" s="28"/>
      <c r="T322" s="28"/>
      <c r="U322" s="28"/>
      <c r="V322" s="28"/>
      <c r="W322" s="28"/>
      <c r="X322" s="28"/>
      <c r="Y322" s="28"/>
      <c r="Z322" s="28"/>
      <c r="AA322" s="28"/>
      <c r="AB322" s="28" t="s">
        <v>2314</v>
      </c>
      <c r="AC322" s="29">
        <v>61</v>
      </c>
      <c r="AD322" s="29"/>
      <c r="AE322" s="28" t="s">
        <v>1249</v>
      </c>
      <c r="AF322" s="28" t="s">
        <v>1249</v>
      </c>
    </row>
    <row r="323" spans="1:32" s="27" customFormat="1" x14ac:dyDescent="0.25">
      <c r="A323" s="28" t="s">
        <v>3987</v>
      </c>
      <c r="B323" s="28"/>
      <c r="C323" s="29">
        <v>8053306</v>
      </c>
      <c r="D323" s="28" t="s">
        <v>2439</v>
      </c>
      <c r="E323" s="28" t="s">
        <v>3988</v>
      </c>
      <c r="F323" s="28" t="s">
        <v>2316</v>
      </c>
      <c r="G323" s="28" t="s">
        <v>2647</v>
      </c>
      <c r="H323" s="28" t="s">
        <v>3989</v>
      </c>
      <c r="I323" s="28" t="s">
        <v>3990</v>
      </c>
      <c r="J323" s="33">
        <v>2077199012921</v>
      </c>
      <c r="K323" s="28" t="s">
        <v>2648</v>
      </c>
      <c r="L323" s="28" t="s">
        <v>1154</v>
      </c>
      <c r="M323" s="28"/>
      <c r="N323" s="28" t="s">
        <v>2317</v>
      </c>
      <c r="O323" s="29"/>
      <c r="P323" s="28" t="s">
        <v>1178</v>
      </c>
      <c r="Q323" s="28" t="s">
        <v>115</v>
      </c>
      <c r="R323" s="28"/>
      <c r="S323" s="28"/>
      <c r="T323" s="28"/>
      <c r="U323" s="28"/>
      <c r="V323" s="28"/>
      <c r="W323" s="28"/>
      <c r="X323" s="28"/>
      <c r="Y323" s="28"/>
      <c r="Z323" s="28"/>
      <c r="AA323" s="28"/>
      <c r="AB323" s="28" t="s">
        <v>2324</v>
      </c>
      <c r="AC323" s="29">
        <v>60</v>
      </c>
      <c r="AD323" s="29"/>
      <c r="AE323" s="28" t="s">
        <v>1249</v>
      </c>
      <c r="AF323" s="28" t="s">
        <v>1249</v>
      </c>
    </row>
    <row r="324" spans="1:32" s="27" customFormat="1" x14ac:dyDescent="0.25">
      <c r="A324" s="28" t="s">
        <v>3991</v>
      </c>
      <c r="B324" s="28"/>
      <c r="C324" s="29">
        <v>8081006</v>
      </c>
      <c r="D324" s="28" t="s">
        <v>2488</v>
      </c>
      <c r="E324" s="28" t="s">
        <v>3992</v>
      </c>
      <c r="F324" s="28" t="s">
        <v>2316</v>
      </c>
      <c r="G324" s="28" t="s">
        <v>2702</v>
      </c>
      <c r="H324" s="28" t="s">
        <v>3993</v>
      </c>
      <c r="I324" s="28" t="s">
        <v>3994</v>
      </c>
      <c r="J324" s="33">
        <v>2077199053528</v>
      </c>
      <c r="K324" s="28" t="s">
        <v>2703</v>
      </c>
      <c r="L324" s="28" t="s">
        <v>1154</v>
      </c>
      <c r="M324" s="28"/>
      <c r="N324" s="28" t="s">
        <v>2317</v>
      </c>
      <c r="O324" s="29"/>
      <c r="P324" s="28" t="s">
        <v>1178</v>
      </c>
      <c r="Q324" s="28" t="s">
        <v>115</v>
      </c>
      <c r="R324" s="28"/>
      <c r="S324" s="28"/>
      <c r="T324" s="28"/>
      <c r="U324" s="28"/>
      <c r="V324" s="28"/>
      <c r="W324" s="28"/>
      <c r="X324" s="28"/>
      <c r="Y324" s="28"/>
      <c r="Z324" s="28"/>
      <c r="AA324" s="28"/>
      <c r="AB324" s="28" t="s">
        <v>2314</v>
      </c>
      <c r="AC324" s="29">
        <v>61</v>
      </c>
      <c r="AD324" s="29"/>
      <c r="AE324" s="28" t="s">
        <v>1242</v>
      </c>
      <c r="AF324" s="28" t="s">
        <v>2489</v>
      </c>
    </row>
    <row r="325" spans="1:32" s="27" customFormat="1" x14ac:dyDescent="0.25">
      <c r="A325" s="28" t="s">
        <v>3995</v>
      </c>
      <c r="B325" s="28"/>
      <c r="C325" s="29">
        <v>8081006</v>
      </c>
      <c r="D325" s="28" t="s">
        <v>2488</v>
      </c>
      <c r="E325" s="28" t="s">
        <v>3996</v>
      </c>
      <c r="F325" s="28" t="s">
        <v>2316</v>
      </c>
      <c r="G325" s="28" t="s">
        <v>2702</v>
      </c>
      <c r="H325" s="28" t="s">
        <v>3997</v>
      </c>
      <c r="I325" s="28" t="s">
        <v>3998</v>
      </c>
      <c r="J325" s="33">
        <v>2077199053474</v>
      </c>
      <c r="K325" s="28" t="s">
        <v>2703</v>
      </c>
      <c r="L325" s="28" t="s">
        <v>1154</v>
      </c>
      <c r="M325" s="28"/>
      <c r="N325" s="28" t="s">
        <v>2317</v>
      </c>
      <c r="O325" s="29"/>
      <c r="P325" s="28" t="s">
        <v>1178</v>
      </c>
      <c r="Q325" s="28" t="s">
        <v>115</v>
      </c>
      <c r="R325" s="28"/>
      <c r="S325" s="28"/>
      <c r="T325" s="28"/>
      <c r="U325" s="28"/>
      <c r="V325" s="28"/>
      <c r="W325" s="28"/>
      <c r="X325" s="28"/>
      <c r="Y325" s="28"/>
      <c r="Z325" s="28"/>
      <c r="AA325" s="28"/>
      <c r="AB325" s="28" t="s">
        <v>2724</v>
      </c>
      <c r="AC325" s="29">
        <v>56</v>
      </c>
      <c r="AD325" s="29"/>
      <c r="AE325" s="28" t="s">
        <v>1242</v>
      </c>
      <c r="AF325" s="28" t="s">
        <v>2489</v>
      </c>
    </row>
    <row r="326" spans="1:32" s="27" customFormat="1" x14ac:dyDescent="0.25">
      <c r="A326" s="28" t="s">
        <v>3999</v>
      </c>
      <c r="B326" s="28"/>
      <c r="C326" s="29">
        <v>8081006</v>
      </c>
      <c r="D326" s="28" t="s">
        <v>2488</v>
      </c>
      <c r="E326" s="28" t="s">
        <v>4000</v>
      </c>
      <c r="F326" s="28" t="s">
        <v>2316</v>
      </c>
      <c r="G326" s="28" t="s">
        <v>2702</v>
      </c>
      <c r="H326" s="28" t="s">
        <v>4001</v>
      </c>
      <c r="I326" s="28" t="s">
        <v>4002</v>
      </c>
      <c r="J326" s="33">
        <v>2077199053467</v>
      </c>
      <c r="K326" s="28" t="s">
        <v>2703</v>
      </c>
      <c r="L326" s="28" t="s">
        <v>1154</v>
      </c>
      <c r="M326" s="28"/>
      <c r="N326" s="28" t="s">
        <v>2317</v>
      </c>
      <c r="O326" s="29"/>
      <c r="P326" s="28" t="s">
        <v>1178</v>
      </c>
      <c r="Q326" s="28" t="s">
        <v>115</v>
      </c>
      <c r="R326" s="28"/>
      <c r="S326" s="28"/>
      <c r="T326" s="28"/>
      <c r="U326" s="28"/>
      <c r="V326" s="28"/>
      <c r="W326" s="28"/>
      <c r="X326" s="28"/>
      <c r="Y326" s="28"/>
      <c r="Z326" s="28"/>
      <c r="AA326" s="28"/>
      <c r="AB326" s="28" t="s">
        <v>1273</v>
      </c>
      <c r="AC326" s="29">
        <v>55</v>
      </c>
      <c r="AD326" s="29"/>
      <c r="AE326" s="28" t="s">
        <v>1242</v>
      </c>
      <c r="AF326" s="28" t="s">
        <v>2489</v>
      </c>
    </row>
    <row r="327" spans="1:32" s="27" customFormat="1" x14ac:dyDescent="0.25">
      <c r="A327" s="28" t="s">
        <v>4003</v>
      </c>
      <c r="B327" s="28"/>
      <c r="C327" s="29">
        <v>8081006</v>
      </c>
      <c r="D327" s="28" t="s">
        <v>2488</v>
      </c>
      <c r="E327" s="28" t="s">
        <v>4004</v>
      </c>
      <c r="F327" s="28" t="s">
        <v>2316</v>
      </c>
      <c r="G327" s="28" t="s">
        <v>2702</v>
      </c>
      <c r="H327" s="28" t="s">
        <v>4005</v>
      </c>
      <c r="I327" s="28" t="s">
        <v>4006</v>
      </c>
      <c r="J327" s="33">
        <v>2077199053498</v>
      </c>
      <c r="K327" s="28" t="s">
        <v>2703</v>
      </c>
      <c r="L327" s="28" t="s">
        <v>1154</v>
      </c>
      <c r="M327" s="28"/>
      <c r="N327" s="28" t="s">
        <v>2317</v>
      </c>
      <c r="O327" s="29"/>
      <c r="P327" s="28" t="s">
        <v>1178</v>
      </c>
      <c r="Q327" s="28" t="s">
        <v>115</v>
      </c>
      <c r="R327" s="28"/>
      <c r="S327" s="28"/>
      <c r="T327" s="28"/>
      <c r="U327" s="28"/>
      <c r="V327" s="28"/>
      <c r="W327" s="28"/>
      <c r="X327" s="28"/>
      <c r="Y327" s="28"/>
      <c r="Z327" s="28"/>
      <c r="AA327" s="28"/>
      <c r="AB327" s="28" t="s">
        <v>2321</v>
      </c>
      <c r="AC327" s="29">
        <v>58</v>
      </c>
      <c r="AD327" s="29"/>
      <c r="AE327" s="28" t="s">
        <v>1242</v>
      </c>
      <c r="AF327" s="28" t="s">
        <v>2489</v>
      </c>
    </row>
    <row r="328" spans="1:32" s="27" customFormat="1" x14ac:dyDescent="0.25">
      <c r="A328" s="28" t="s">
        <v>4007</v>
      </c>
      <c r="B328" s="28"/>
      <c r="C328" s="29">
        <v>8081006</v>
      </c>
      <c r="D328" s="28" t="s">
        <v>2488</v>
      </c>
      <c r="E328" s="28" t="s">
        <v>4008</v>
      </c>
      <c r="F328" s="28" t="s">
        <v>2316</v>
      </c>
      <c r="G328" s="28" t="s">
        <v>2702</v>
      </c>
      <c r="H328" s="28" t="s">
        <v>4009</v>
      </c>
      <c r="I328" s="28" t="s">
        <v>4010</v>
      </c>
      <c r="J328" s="33">
        <v>2077199053504</v>
      </c>
      <c r="K328" s="28" t="s">
        <v>2703</v>
      </c>
      <c r="L328" s="28" t="s">
        <v>1154</v>
      </c>
      <c r="M328" s="28"/>
      <c r="N328" s="28" t="s">
        <v>2317</v>
      </c>
      <c r="O328" s="29"/>
      <c r="P328" s="28" t="s">
        <v>1178</v>
      </c>
      <c r="Q328" s="28" t="s">
        <v>115</v>
      </c>
      <c r="R328" s="28"/>
      <c r="S328" s="28"/>
      <c r="T328" s="28"/>
      <c r="U328" s="28"/>
      <c r="V328" s="28"/>
      <c r="W328" s="28"/>
      <c r="X328" s="28"/>
      <c r="Y328" s="28"/>
      <c r="Z328" s="28"/>
      <c r="AA328" s="28"/>
      <c r="AB328" s="28" t="s">
        <v>2318</v>
      </c>
      <c r="AC328" s="29">
        <v>59</v>
      </c>
      <c r="AD328" s="29"/>
      <c r="AE328" s="28" t="s">
        <v>1242</v>
      </c>
      <c r="AF328" s="28" t="s">
        <v>2489</v>
      </c>
    </row>
    <row r="329" spans="1:32" s="27" customFormat="1" x14ac:dyDescent="0.25">
      <c r="A329" s="28" t="s">
        <v>4011</v>
      </c>
      <c r="B329" s="28"/>
      <c r="C329" s="29">
        <v>8081006</v>
      </c>
      <c r="D329" s="28" t="s">
        <v>2488</v>
      </c>
      <c r="E329" s="28" t="s">
        <v>4012</v>
      </c>
      <c r="F329" s="28" t="s">
        <v>2316</v>
      </c>
      <c r="G329" s="28" t="s">
        <v>2702</v>
      </c>
      <c r="H329" s="28" t="s">
        <v>4013</v>
      </c>
      <c r="I329" s="28" t="s">
        <v>4014</v>
      </c>
      <c r="J329" s="33">
        <v>2077199053511</v>
      </c>
      <c r="K329" s="28" t="s">
        <v>2703</v>
      </c>
      <c r="L329" s="28" t="s">
        <v>1154</v>
      </c>
      <c r="M329" s="28"/>
      <c r="N329" s="28" t="s">
        <v>2317</v>
      </c>
      <c r="O329" s="29"/>
      <c r="P329" s="28" t="s">
        <v>1178</v>
      </c>
      <c r="Q329" s="28" t="s">
        <v>115</v>
      </c>
      <c r="R329" s="28"/>
      <c r="S329" s="28"/>
      <c r="T329" s="28"/>
      <c r="U329" s="28"/>
      <c r="V329" s="28"/>
      <c r="W329" s="28"/>
      <c r="X329" s="28"/>
      <c r="Y329" s="28"/>
      <c r="Z329" s="28"/>
      <c r="AA329" s="28"/>
      <c r="AB329" s="28" t="s">
        <v>2324</v>
      </c>
      <c r="AC329" s="29">
        <v>60</v>
      </c>
      <c r="AD329" s="29"/>
      <c r="AE329" s="28" t="s">
        <v>1242</v>
      </c>
      <c r="AF329" s="28" t="s">
        <v>2489</v>
      </c>
    </row>
    <row r="330" spans="1:32" s="27" customFormat="1" x14ac:dyDescent="0.25">
      <c r="A330" s="28" t="s">
        <v>4015</v>
      </c>
      <c r="B330" s="28"/>
      <c r="C330" s="29">
        <v>8081409</v>
      </c>
      <c r="D330" s="28" t="s">
        <v>2432</v>
      </c>
      <c r="E330" s="28" t="s">
        <v>4016</v>
      </c>
      <c r="F330" s="28" t="s">
        <v>2316</v>
      </c>
      <c r="G330" s="28" t="s">
        <v>2579</v>
      </c>
      <c r="H330" s="28" t="s">
        <v>4017</v>
      </c>
      <c r="I330" s="28" t="s">
        <v>4018</v>
      </c>
      <c r="J330" s="33">
        <v>2077199054167</v>
      </c>
      <c r="K330" s="28" t="s">
        <v>2580</v>
      </c>
      <c r="L330" s="28" t="s">
        <v>1154</v>
      </c>
      <c r="M330" s="28"/>
      <c r="N330" s="28" t="s">
        <v>2317</v>
      </c>
      <c r="O330" s="29"/>
      <c r="P330" s="28" t="s">
        <v>1178</v>
      </c>
      <c r="Q330" s="28" t="s">
        <v>115</v>
      </c>
      <c r="R330" s="28"/>
      <c r="S330" s="28"/>
      <c r="T330" s="28"/>
      <c r="U330" s="28"/>
      <c r="V330" s="28"/>
      <c r="W330" s="28"/>
      <c r="X330" s="28"/>
      <c r="Y330" s="28"/>
      <c r="Z330" s="28"/>
      <c r="AA330" s="28"/>
      <c r="AB330" s="28" t="s">
        <v>2318</v>
      </c>
      <c r="AC330" s="29">
        <v>59</v>
      </c>
      <c r="AD330" s="29"/>
      <c r="AE330" s="28" t="s">
        <v>1253</v>
      </c>
      <c r="AF330" s="28" t="s">
        <v>1253</v>
      </c>
    </row>
    <row r="331" spans="1:32" s="27" customFormat="1" x14ac:dyDescent="0.25">
      <c r="A331" s="28" t="s">
        <v>4019</v>
      </c>
      <c r="B331" s="28"/>
      <c r="C331" s="29">
        <v>8081409</v>
      </c>
      <c r="D331" s="28" t="s">
        <v>2432</v>
      </c>
      <c r="E331" s="28" t="s">
        <v>4020</v>
      </c>
      <c r="F331" s="28" t="s">
        <v>2316</v>
      </c>
      <c r="G331" s="28" t="s">
        <v>2579</v>
      </c>
      <c r="H331" s="28" t="s">
        <v>4021</v>
      </c>
      <c r="I331" s="28" t="s">
        <v>4022</v>
      </c>
      <c r="J331" s="33">
        <v>2077199054143</v>
      </c>
      <c r="K331" s="28" t="s">
        <v>2580</v>
      </c>
      <c r="L331" s="28" t="s">
        <v>1154</v>
      </c>
      <c r="M331" s="28"/>
      <c r="N331" s="28" t="s">
        <v>2317</v>
      </c>
      <c r="O331" s="29"/>
      <c r="P331" s="28" t="s">
        <v>1178</v>
      </c>
      <c r="Q331" s="28" t="s">
        <v>115</v>
      </c>
      <c r="R331" s="28"/>
      <c r="S331" s="28"/>
      <c r="T331" s="28"/>
      <c r="U331" s="28"/>
      <c r="V331" s="28"/>
      <c r="W331" s="28"/>
      <c r="X331" s="28"/>
      <c r="Y331" s="28"/>
      <c r="Z331" s="28"/>
      <c r="AA331" s="28"/>
      <c r="AB331" s="28" t="s">
        <v>2320</v>
      </c>
      <c r="AC331" s="29">
        <v>57</v>
      </c>
      <c r="AD331" s="29"/>
      <c r="AE331" s="28" t="s">
        <v>1253</v>
      </c>
      <c r="AF331" s="28" t="s">
        <v>1253</v>
      </c>
    </row>
    <row r="332" spans="1:32" s="27" customFormat="1" x14ac:dyDescent="0.25">
      <c r="A332" s="28" t="s">
        <v>4023</v>
      </c>
      <c r="B332" s="28"/>
      <c r="C332" s="29">
        <v>8081409</v>
      </c>
      <c r="D332" s="28" t="s">
        <v>2432</v>
      </c>
      <c r="E332" s="28" t="s">
        <v>4024</v>
      </c>
      <c r="F332" s="28" t="s">
        <v>2316</v>
      </c>
      <c r="G332" s="28" t="s">
        <v>2579</v>
      </c>
      <c r="H332" s="28" t="s">
        <v>4025</v>
      </c>
      <c r="I332" s="28" t="s">
        <v>4026</v>
      </c>
      <c r="J332" s="33">
        <v>2077199054150</v>
      </c>
      <c r="K332" s="28" t="s">
        <v>2580</v>
      </c>
      <c r="L332" s="28" t="s">
        <v>1154</v>
      </c>
      <c r="M332" s="28"/>
      <c r="N332" s="28" t="s">
        <v>2317</v>
      </c>
      <c r="O332" s="29"/>
      <c r="P332" s="28" t="s">
        <v>1178</v>
      </c>
      <c r="Q332" s="28" t="s">
        <v>115</v>
      </c>
      <c r="R332" s="28"/>
      <c r="S332" s="28"/>
      <c r="T332" s="28"/>
      <c r="U332" s="28"/>
      <c r="V332" s="28"/>
      <c r="W332" s="28"/>
      <c r="X332" s="28"/>
      <c r="Y332" s="28"/>
      <c r="Z332" s="28"/>
      <c r="AA332" s="28"/>
      <c r="AB332" s="28" t="s">
        <v>2321</v>
      </c>
      <c r="AC332" s="29">
        <v>58</v>
      </c>
      <c r="AD332" s="29"/>
      <c r="AE332" s="28" t="s">
        <v>1253</v>
      </c>
      <c r="AF332" s="28" t="s">
        <v>1253</v>
      </c>
    </row>
    <row r="333" spans="1:32" s="27" customFormat="1" x14ac:dyDescent="0.25">
      <c r="A333" s="28" t="s">
        <v>4027</v>
      </c>
      <c r="B333" s="28"/>
      <c r="C333" s="29">
        <v>8081409</v>
      </c>
      <c r="D333" s="28" t="s">
        <v>2432</v>
      </c>
      <c r="E333" s="28" t="s">
        <v>4028</v>
      </c>
      <c r="F333" s="28" t="s">
        <v>2316</v>
      </c>
      <c r="G333" s="28" t="s">
        <v>2579</v>
      </c>
      <c r="H333" s="28" t="s">
        <v>4029</v>
      </c>
      <c r="I333" s="28" t="s">
        <v>4030</v>
      </c>
      <c r="J333" s="33">
        <v>2077199079344</v>
      </c>
      <c r="K333" s="28" t="s">
        <v>2580</v>
      </c>
      <c r="L333" s="28" t="s">
        <v>1154</v>
      </c>
      <c r="M333" s="28"/>
      <c r="N333" s="28" t="s">
        <v>2317</v>
      </c>
      <c r="O333" s="29"/>
      <c r="P333" s="28" t="s">
        <v>1178</v>
      </c>
      <c r="Q333" s="28" t="s">
        <v>115</v>
      </c>
      <c r="R333" s="28"/>
      <c r="S333" s="28"/>
      <c r="T333" s="28"/>
      <c r="U333" s="28"/>
      <c r="V333" s="28"/>
      <c r="W333" s="28"/>
      <c r="X333" s="28"/>
      <c r="Y333" s="28"/>
      <c r="Z333" s="28"/>
      <c r="AA333" s="28"/>
      <c r="AB333" s="28" t="s">
        <v>2724</v>
      </c>
      <c r="AC333" s="29">
        <v>56</v>
      </c>
      <c r="AD333" s="29"/>
      <c r="AE333" s="28" t="s">
        <v>1253</v>
      </c>
      <c r="AF333" s="28" t="s">
        <v>1253</v>
      </c>
    </row>
    <row r="334" spans="1:32" s="27" customFormat="1" x14ac:dyDescent="0.25">
      <c r="A334" s="28" t="s">
        <v>4031</v>
      </c>
      <c r="B334" s="28"/>
      <c r="C334" s="29">
        <v>8081409</v>
      </c>
      <c r="D334" s="28" t="s">
        <v>2432</v>
      </c>
      <c r="E334" s="28" t="s">
        <v>4032</v>
      </c>
      <c r="F334" s="28" t="s">
        <v>2316</v>
      </c>
      <c r="G334" s="28" t="s">
        <v>2579</v>
      </c>
      <c r="H334" s="28" t="s">
        <v>4033</v>
      </c>
      <c r="I334" s="28" t="s">
        <v>4034</v>
      </c>
      <c r="J334" s="33">
        <v>2077199054198</v>
      </c>
      <c r="K334" s="28" t="s">
        <v>2580</v>
      </c>
      <c r="L334" s="28" t="s">
        <v>1154</v>
      </c>
      <c r="M334" s="28"/>
      <c r="N334" s="28" t="s">
        <v>2317</v>
      </c>
      <c r="O334" s="29"/>
      <c r="P334" s="28" t="s">
        <v>1178</v>
      </c>
      <c r="Q334" s="28" t="s">
        <v>115</v>
      </c>
      <c r="R334" s="28"/>
      <c r="S334" s="28"/>
      <c r="T334" s="28"/>
      <c r="U334" s="28"/>
      <c r="V334" s="28"/>
      <c r="W334" s="28"/>
      <c r="X334" s="28"/>
      <c r="Y334" s="28"/>
      <c r="Z334" s="28"/>
      <c r="AA334" s="28"/>
      <c r="AB334" s="28" t="s">
        <v>2322</v>
      </c>
      <c r="AC334" s="29">
        <v>63</v>
      </c>
      <c r="AD334" s="29"/>
      <c r="AE334" s="28" t="s">
        <v>1253</v>
      </c>
      <c r="AF334" s="28" t="s">
        <v>1253</v>
      </c>
    </row>
    <row r="335" spans="1:32" s="27" customFormat="1" x14ac:dyDescent="0.25">
      <c r="A335" s="28" t="s">
        <v>4035</v>
      </c>
      <c r="B335" s="28"/>
      <c r="C335" s="29">
        <v>8081409</v>
      </c>
      <c r="D335" s="28" t="s">
        <v>2432</v>
      </c>
      <c r="E335" s="28" t="s">
        <v>4036</v>
      </c>
      <c r="F335" s="28" t="s">
        <v>2316</v>
      </c>
      <c r="G335" s="28" t="s">
        <v>2579</v>
      </c>
      <c r="H335" s="28" t="s">
        <v>4037</v>
      </c>
      <c r="I335" s="28" t="s">
        <v>4038</v>
      </c>
      <c r="J335" s="33">
        <v>2077199054181</v>
      </c>
      <c r="K335" s="28" t="s">
        <v>2580</v>
      </c>
      <c r="L335" s="28" t="s">
        <v>1154</v>
      </c>
      <c r="M335" s="28"/>
      <c r="N335" s="28" t="s">
        <v>2317</v>
      </c>
      <c r="O335" s="29"/>
      <c r="P335" s="28" t="s">
        <v>1178</v>
      </c>
      <c r="Q335" s="28" t="s">
        <v>115</v>
      </c>
      <c r="R335" s="28"/>
      <c r="S335" s="28"/>
      <c r="T335" s="28"/>
      <c r="U335" s="28"/>
      <c r="V335" s="28"/>
      <c r="W335" s="28"/>
      <c r="X335" s="28"/>
      <c r="Y335" s="28"/>
      <c r="Z335" s="28"/>
      <c r="AA335" s="28"/>
      <c r="AB335" s="28" t="s">
        <v>2314</v>
      </c>
      <c r="AC335" s="29">
        <v>61</v>
      </c>
      <c r="AD335" s="29"/>
      <c r="AE335" s="28" t="s">
        <v>1253</v>
      </c>
      <c r="AF335" s="28" t="s">
        <v>1253</v>
      </c>
    </row>
    <row r="336" spans="1:32" s="27" customFormat="1" x14ac:dyDescent="0.25">
      <c r="A336" s="28" t="s">
        <v>4039</v>
      </c>
      <c r="B336" s="28"/>
      <c r="C336" s="29">
        <v>8084416</v>
      </c>
      <c r="D336" s="28" t="s">
        <v>2449</v>
      </c>
      <c r="E336" s="28" t="s">
        <v>4040</v>
      </c>
      <c r="F336" s="28" t="s">
        <v>2316</v>
      </c>
      <c r="G336" s="28" t="s">
        <v>2581</v>
      </c>
      <c r="H336" s="28" t="s">
        <v>4041</v>
      </c>
      <c r="I336" s="28" t="s">
        <v>4042</v>
      </c>
      <c r="J336" s="33">
        <v>2077199080425</v>
      </c>
      <c r="K336" s="28" t="s">
        <v>2582</v>
      </c>
      <c r="L336" s="28" t="s">
        <v>1154</v>
      </c>
      <c r="M336" s="28"/>
      <c r="N336" s="28" t="s">
        <v>2313</v>
      </c>
      <c r="O336" s="29"/>
      <c r="P336" s="28" t="s">
        <v>1178</v>
      </c>
      <c r="Q336" s="28" t="s">
        <v>115</v>
      </c>
      <c r="R336" s="28"/>
      <c r="S336" s="28"/>
      <c r="T336" s="28"/>
      <c r="U336" s="28"/>
      <c r="V336" s="28"/>
      <c r="W336" s="28"/>
      <c r="X336" s="28"/>
      <c r="Y336" s="28"/>
      <c r="Z336" s="28"/>
      <c r="AA336" s="28"/>
      <c r="AB336" s="28" t="s">
        <v>2314</v>
      </c>
      <c r="AC336" s="29">
        <v>61</v>
      </c>
      <c r="AD336" s="29"/>
      <c r="AE336" s="28" t="s">
        <v>1249</v>
      </c>
      <c r="AF336" s="28" t="s">
        <v>2226</v>
      </c>
    </row>
    <row r="337" spans="1:32" s="27" customFormat="1" x14ac:dyDescent="0.25">
      <c r="A337" s="28" t="s">
        <v>4043</v>
      </c>
      <c r="B337" s="28"/>
      <c r="C337" s="29">
        <v>8084416</v>
      </c>
      <c r="D337" s="28" t="s">
        <v>2449</v>
      </c>
      <c r="E337" s="28" t="s">
        <v>4044</v>
      </c>
      <c r="F337" s="28" t="s">
        <v>2316</v>
      </c>
      <c r="G337" s="28" t="s">
        <v>2581</v>
      </c>
      <c r="H337" s="28" t="s">
        <v>4045</v>
      </c>
      <c r="I337" s="28" t="s">
        <v>4046</v>
      </c>
      <c r="J337" s="33">
        <v>2077199080418</v>
      </c>
      <c r="K337" s="28" t="s">
        <v>2582</v>
      </c>
      <c r="L337" s="28" t="s">
        <v>1154</v>
      </c>
      <c r="M337" s="28"/>
      <c r="N337" s="28" t="s">
        <v>2313</v>
      </c>
      <c r="O337" s="29"/>
      <c r="P337" s="28" t="s">
        <v>1178</v>
      </c>
      <c r="Q337" s="28" t="s">
        <v>115</v>
      </c>
      <c r="R337" s="28"/>
      <c r="S337" s="28"/>
      <c r="T337" s="28"/>
      <c r="U337" s="28"/>
      <c r="V337" s="28"/>
      <c r="W337" s="28"/>
      <c r="X337" s="28"/>
      <c r="Y337" s="28"/>
      <c r="Z337" s="28"/>
      <c r="AA337" s="28"/>
      <c r="AB337" s="28" t="s">
        <v>2324</v>
      </c>
      <c r="AC337" s="29">
        <v>60</v>
      </c>
      <c r="AD337" s="29"/>
      <c r="AE337" s="28" t="s">
        <v>1249</v>
      </c>
      <c r="AF337" s="28" t="s">
        <v>2226</v>
      </c>
    </row>
    <row r="338" spans="1:32" s="27" customFormat="1" x14ac:dyDescent="0.25">
      <c r="A338" s="28" t="s">
        <v>4047</v>
      </c>
      <c r="B338" s="28"/>
      <c r="C338" s="29">
        <v>8084416</v>
      </c>
      <c r="D338" s="28" t="s">
        <v>2449</v>
      </c>
      <c r="E338" s="28" t="s">
        <v>4048</v>
      </c>
      <c r="F338" s="28" t="s">
        <v>2316</v>
      </c>
      <c r="G338" s="28" t="s">
        <v>2581</v>
      </c>
      <c r="H338" s="28" t="s">
        <v>4049</v>
      </c>
      <c r="I338" s="28" t="s">
        <v>4050</v>
      </c>
      <c r="J338" s="33">
        <v>2077199080401</v>
      </c>
      <c r="K338" s="28" t="s">
        <v>2582</v>
      </c>
      <c r="L338" s="28" t="s">
        <v>1154</v>
      </c>
      <c r="M338" s="28"/>
      <c r="N338" s="28" t="s">
        <v>2313</v>
      </c>
      <c r="O338" s="29"/>
      <c r="P338" s="28" t="s">
        <v>1178</v>
      </c>
      <c r="Q338" s="28" t="s">
        <v>115</v>
      </c>
      <c r="R338" s="28"/>
      <c r="S338" s="28"/>
      <c r="T338" s="28"/>
      <c r="U338" s="28"/>
      <c r="V338" s="28"/>
      <c r="W338" s="28"/>
      <c r="X338" s="28"/>
      <c r="Y338" s="28"/>
      <c r="Z338" s="28"/>
      <c r="AA338" s="28"/>
      <c r="AB338" s="28" t="s">
        <v>2318</v>
      </c>
      <c r="AC338" s="29">
        <v>59</v>
      </c>
      <c r="AD338" s="29"/>
      <c r="AE338" s="28" t="s">
        <v>1249</v>
      </c>
      <c r="AF338" s="28" t="s">
        <v>2226</v>
      </c>
    </row>
    <row r="339" spans="1:32" s="27" customFormat="1" x14ac:dyDescent="0.25">
      <c r="A339" s="28" t="s">
        <v>4051</v>
      </c>
      <c r="B339" s="28"/>
      <c r="C339" s="29">
        <v>8084416</v>
      </c>
      <c r="D339" s="28" t="s">
        <v>2449</v>
      </c>
      <c r="E339" s="28" t="s">
        <v>4052</v>
      </c>
      <c r="F339" s="28" t="s">
        <v>2316</v>
      </c>
      <c r="G339" s="28" t="s">
        <v>2581</v>
      </c>
      <c r="H339" s="28" t="s">
        <v>4053</v>
      </c>
      <c r="I339" s="28" t="s">
        <v>4054</v>
      </c>
      <c r="J339" s="33">
        <v>2077199080395</v>
      </c>
      <c r="K339" s="28" t="s">
        <v>2582</v>
      </c>
      <c r="L339" s="28" t="s">
        <v>1154</v>
      </c>
      <c r="M339" s="28"/>
      <c r="N339" s="28" t="s">
        <v>2313</v>
      </c>
      <c r="O339" s="29"/>
      <c r="P339" s="28" t="s">
        <v>1178</v>
      </c>
      <c r="Q339" s="28" t="s">
        <v>115</v>
      </c>
      <c r="R339" s="28"/>
      <c r="S339" s="28"/>
      <c r="T339" s="28"/>
      <c r="U339" s="28"/>
      <c r="V339" s="28"/>
      <c r="W339" s="28"/>
      <c r="X339" s="28"/>
      <c r="Y339" s="28"/>
      <c r="Z339" s="28"/>
      <c r="AA339" s="28"/>
      <c r="AB339" s="28" t="s">
        <v>2321</v>
      </c>
      <c r="AC339" s="29">
        <v>58</v>
      </c>
      <c r="AD339" s="29"/>
      <c r="AE339" s="28" t="s">
        <v>1249</v>
      </c>
      <c r="AF339" s="28" t="s">
        <v>2226</v>
      </c>
    </row>
    <row r="340" spans="1:32" s="27" customFormat="1" x14ac:dyDescent="0.25">
      <c r="A340" s="28" t="s">
        <v>4055</v>
      </c>
      <c r="B340" s="28"/>
      <c r="C340" s="29">
        <v>8084416</v>
      </c>
      <c r="D340" s="28" t="s">
        <v>2449</v>
      </c>
      <c r="E340" s="28" t="s">
        <v>4056</v>
      </c>
      <c r="F340" s="28" t="s">
        <v>2316</v>
      </c>
      <c r="G340" s="28" t="s">
        <v>2581</v>
      </c>
      <c r="H340" s="28" t="s">
        <v>4057</v>
      </c>
      <c r="I340" s="28" t="s">
        <v>4058</v>
      </c>
      <c r="J340" s="33">
        <v>2077199080388</v>
      </c>
      <c r="K340" s="28" t="s">
        <v>2582</v>
      </c>
      <c r="L340" s="28" t="s">
        <v>1154</v>
      </c>
      <c r="M340" s="28"/>
      <c r="N340" s="28" t="s">
        <v>2313</v>
      </c>
      <c r="O340" s="29"/>
      <c r="P340" s="28" t="s">
        <v>1178</v>
      </c>
      <c r="Q340" s="28" t="s">
        <v>115</v>
      </c>
      <c r="R340" s="28"/>
      <c r="S340" s="28"/>
      <c r="T340" s="28"/>
      <c r="U340" s="28"/>
      <c r="V340" s="28"/>
      <c r="W340" s="28"/>
      <c r="X340" s="28"/>
      <c r="Y340" s="28"/>
      <c r="Z340" s="28"/>
      <c r="AA340" s="28"/>
      <c r="AB340" s="28" t="s">
        <v>2320</v>
      </c>
      <c r="AC340" s="29">
        <v>57</v>
      </c>
      <c r="AD340" s="29"/>
      <c r="AE340" s="28" t="s">
        <v>1249</v>
      </c>
      <c r="AF340" s="28" t="s">
        <v>2226</v>
      </c>
    </row>
    <row r="341" spans="1:32" s="27" customFormat="1" x14ac:dyDescent="0.25">
      <c r="A341" s="28" t="s">
        <v>4059</v>
      </c>
      <c r="B341" s="28"/>
      <c r="C341" s="29">
        <v>8084416</v>
      </c>
      <c r="D341" s="28" t="s">
        <v>2449</v>
      </c>
      <c r="E341" s="28" t="s">
        <v>4060</v>
      </c>
      <c r="F341" s="28" t="s">
        <v>2316</v>
      </c>
      <c r="G341" s="28" t="s">
        <v>2581</v>
      </c>
      <c r="H341" s="28" t="s">
        <v>4061</v>
      </c>
      <c r="I341" s="28" t="s">
        <v>4062</v>
      </c>
      <c r="J341" s="33">
        <v>2077199080371</v>
      </c>
      <c r="K341" s="28" t="s">
        <v>2582</v>
      </c>
      <c r="L341" s="28" t="s">
        <v>1154</v>
      </c>
      <c r="M341" s="28"/>
      <c r="N341" s="28" t="s">
        <v>2313</v>
      </c>
      <c r="O341" s="29"/>
      <c r="P341" s="28" t="s">
        <v>1178</v>
      </c>
      <c r="Q341" s="28" t="s">
        <v>115</v>
      </c>
      <c r="R341" s="28"/>
      <c r="S341" s="28"/>
      <c r="T341" s="28"/>
      <c r="U341" s="28"/>
      <c r="V341" s="28"/>
      <c r="W341" s="28"/>
      <c r="X341" s="28"/>
      <c r="Y341" s="28"/>
      <c r="Z341" s="28"/>
      <c r="AA341" s="28"/>
      <c r="AB341" s="28" t="s">
        <v>2724</v>
      </c>
      <c r="AC341" s="29">
        <v>56</v>
      </c>
      <c r="AD341" s="29"/>
      <c r="AE341" s="28" t="s">
        <v>1249</v>
      </c>
      <c r="AF341" s="28" t="s">
        <v>2226</v>
      </c>
    </row>
    <row r="342" spans="1:32" s="27" customFormat="1" x14ac:dyDescent="0.25">
      <c r="A342" s="28" t="s">
        <v>4063</v>
      </c>
      <c r="B342" s="28"/>
      <c r="C342" s="29">
        <v>8084808</v>
      </c>
      <c r="D342" s="28" t="s">
        <v>2461</v>
      </c>
      <c r="E342" s="28" t="s">
        <v>4064</v>
      </c>
      <c r="F342" s="28" t="s">
        <v>2316</v>
      </c>
      <c r="G342" s="28" t="s">
        <v>2493</v>
      </c>
      <c r="H342" s="28" t="s">
        <v>4065</v>
      </c>
      <c r="I342" s="28" t="s">
        <v>4066</v>
      </c>
      <c r="J342" s="33">
        <v>2077199056345</v>
      </c>
      <c r="K342" s="28" t="s">
        <v>2494</v>
      </c>
      <c r="L342" s="28" t="s">
        <v>1154</v>
      </c>
      <c r="M342" s="28"/>
      <c r="N342" s="28" t="s">
        <v>2317</v>
      </c>
      <c r="O342" s="29"/>
      <c r="P342" s="28" t="s">
        <v>1178</v>
      </c>
      <c r="Q342" s="28" t="s">
        <v>115</v>
      </c>
      <c r="R342" s="28"/>
      <c r="S342" s="28"/>
      <c r="T342" s="28"/>
      <c r="U342" s="28"/>
      <c r="V342" s="28"/>
      <c r="W342" s="28"/>
      <c r="X342" s="28"/>
      <c r="Y342" s="28"/>
      <c r="Z342" s="28"/>
      <c r="AA342" s="28"/>
      <c r="AB342" s="28" t="s">
        <v>2321</v>
      </c>
      <c r="AC342" s="29">
        <v>58</v>
      </c>
      <c r="AD342" s="29"/>
      <c r="AE342" s="28" t="s">
        <v>1248</v>
      </c>
      <c r="AF342" s="28" t="s">
        <v>1248</v>
      </c>
    </row>
    <row r="343" spans="1:32" s="27" customFormat="1" x14ac:dyDescent="0.25">
      <c r="A343" s="28" t="s">
        <v>4067</v>
      </c>
      <c r="B343" s="28"/>
      <c r="C343" s="29">
        <v>8084808</v>
      </c>
      <c r="D343" s="28" t="s">
        <v>2461</v>
      </c>
      <c r="E343" s="28" t="s">
        <v>4068</v>
      </c>
      <c r="F343" s="28" t="s">
        <v>2316</v>
      </c>
      <c r="G343" s="28" t="s">
        <v>2493</v>
      </c>
      <c r="H343" s="28" t="s">
        <v>4069</v>
      </c>
      <c r="I343" s="28" t="s">
        <v>4070</v>
      </c>
      <c r="J343" s="33">
        <v>2077199056338</v>
      </c>
      <c r="K343" s="28" t="s">
        <v>2494</v>
      </c>
      <c r="L343" s="28" t="s">
        <v>1154</v>
      </c>
      <c r="M343" s="28"/>
      <c r="N343" s="28" t="s">
        <v>2317</v>
      </c>
      <c r="O343" s="29"/>
      <c r="P343" s="28" t="s">
        <v>1178</v>
      </c>
      <c r="Q343" s="28" t="s">
        <v>115</v>
      </c>
      <c r="R343" s="28"/>
      <c r="S343" s="28"/>
      <c r="T343" s="28"/>
      <c r="U343" s="28"/>
      <c r="V343" s="28"/>
      <c r="W343" s="28"/>
      <c r="X343" s="28"/>
      <c r="Y343" s="28"/>
      <c r="Z343" s="28"/>
      <c r="AA343" s="28"/>
      <c r="AB343" s="28" t="s">
        <v>2320</v>
      </c>
      <c r="AC343" s="29">
        <v>57</v>
      </c>
      <c r="AD343" s="29"/>
      <c r="AE343" s="28" t="s">
        <v>1248</v>
      </c>
      <c r="AF343" s="28" t="s">
        <v>1248</v>
      </c>
    </row>
    <row r="344" spans="1:32" s="27" customFormat="1" x14ac:dyDescent="0.25">
      <c r="A344" s="28" t="s">
        <v>4071</v>
      </c>
      <c r="B344" s="28"/>
      <c r="C344" s="29">
        <v>8084808</v>
      </c>
      <c r="D344" s="28" t="s">
        <v>2461</v>
      </c>
      <c r="E344" s="28" t="s">
        <v>4072</v>
      </c>
      <c r="F344" s="28" t="s">
        <v>2316</v>
      </c>
      <c r="G344" s="28" t="s">
        <v>2493</v>
      </c>
      <c r="H344" s="28" t="s">
        <v>4073</v>
      </c>
      <c r="I344" s="28" t="s">
        <v>4074</v>
      </c>
      <c r="J344" s="33">
        <v>2077199056376</v>
      </c>
      <c r="K344" s="28" t="s">
        <v>2494</v>
      </c>
      <c r="L344" s="28" t="s">
        <v>1154</v>
      </c>
      <c r="M344" s="28"/>
      <c r="N344" s="28" t="s">
        <v>2317</v>
      </c>
      <c r="O344" s="29"/>
      <c r="P344" s="28" t="s">
        <v>1178</v>
      </c>
      <c r="Q344" s="28" t="s">
        <v>115</v>
      </c>
      <c r="R344" s="28"/>
      <c r="S344" s="28"/>
      <c r="T344" s="28"/>
      <c r="U344" s="28"/>
      <c r="V344" s="28"/>
      <c r="W344" s="28"/>
      <c r="X344" s="28"/>
      <c r="Y344" s="28"/>
      <c r="Z344" s="28"/>
      <c r="AA344" s="28"/>
      <c r="AB344" s="28" t="s">
        <v>2314</v>
      </c>
      <c r="AC344" s="29">
        <v>61</v>
      </c>
      <c r="AD344" s="29"/>
      <c r="AE344" s="28" t="s">
        <v>1248</v>
      </c>
      <c r="AF344" s="28" t="s">
        <v>1248</v>
      </c>
    </row>
    <row r="345" spans="1:32" s="27" customFormat="1" x14ac:dyDescent="0.25">
      <c r="A345" s="28" t="s">
        <v>4075</v>
      </c>
      <c r="B345" s="28"/>
      <c r="C345" s="29">
        <v>8084808</v>
      </c>
      <c r="D345" s="28" t="s">
        <v>2461</v>
      </c>
      <c r="E345" s="28" t="s">
        <v>4076</v>
      </c>
      <c r="F345" s="28" t="s">
        <v>2316</v>
      </c>
      <c r="G345" s="28" t="s">
        <v>2493</v>
      </c>
      <c r="H345" s="28" t="s">
        <v>4077</v>
      </c>
      <c r="I345" s="28" t="s">
        <v>4078</v>
      </c>
      <c r="J345" s="33">
        <v>2077199056369</v>
      </c>
      <c r="K345" s="28" t="s">
        <v>2494</v>
      </c>
      <c r="L345" s="28" t="s">
        <v>1154</v>
      </c>
      <c r="M345" s="28"/>
      <c r="N345" s="28" t="s">
        <v>2317</v>
      </c>
      <c r="O345" s="29"/>
      <c r="P345" s="28" t="s">
        <v>1178</v>
      </c>
      <c r="Q345" s="28" t="s">
        <v>115</v>
      </c>
      <c r="R345" s="28"/>
      <c r="S345" s="28"/>
      <c r="T345" s="28"/>
      <c r="U345" s="28"/>
      <c r="V345" s="28"/>
      <c r="W345" s="28"/>
      <c r="X345" s="28"/>
      <c r="Y345" s="28"/>
      <c r="Z345" s="28"/>
      <c r="AA345" s="28"/>
      <c r="AB345" s="28" t="s">
        <v>2324</v>
      </c>
      <c r="AC345" s="29">
        <v>60</v>
      </c>
      <c r="AD345" s="29"/>
      <c r="AE345" s="28" t="s">
        <v>1248</v>
      </c>
      <c r="AF345" s="28" t="s">
        <v>1248</v>
      </c>
    </row>
    <row r="346" spans="1:32" s="27" customFormat="1" x14ac:dyDescent="0.25">
      <c r="A346" s="28" t="s">
        <v>4079</v>
      </c>
      <c r="B346" s="28"/>
      <c r="C346" s="29">
        <v>8096102</v>
      </c>
      <c r="D346" s="28" t="s">
        <v>2356</v>
      </c>
      <c r="E346" s="28" t="s">
        <v>4080</v>
      </c>
      <c r="F346" s="28" t="s">
        <v>2316</v>
      </c>
      <c r="G346" s="28" t="s">
        <v>2678</v>
      </c>
      <c r="H346" s="28" t="s">
        <v>4081</v>
      </c>
      <c r="I346" s="28" t="s">
        <v>4082</v>
      </c>
      <c r="J346" s="33">
        <v>2077199101991</v>
      </c>
      <c r="K346" s="28" t="s">
        <v>2679</v>
      </c>
      <c r="L346" s="28" t="s">
        <v>1158</v>
      </c>
      <c r="M346" s="28"/>
      <c r="N346" s="28" t="s">
        <v>2313</v>
      </c>
      <c r="O346" s="29"/>
      <c r="P346" s="28" t="s">
        <v>1178</v>
      </c>
      <c r="Q346" s="28" t="s">
        <v>115</v>
      </c>
      <c r="R346" s="28"/>
      <c r="S346" s="28"/>
      <c r="T346" s="28"/>
      <c r="U346" s="28"/>
      <c r="V346" s="28"/>
      <c r="W346" s="28"/>
      <c r="X346" s="28"/>
      <c r="Y346" s="28"/>
      <c r="Z346" s="28"/>
      <c r="AA346" s="28"/>
      <c r="AB346" s="28" t="s">
        <v>2320</v>
      </c>
      <c r="AC346" s="29">
        <v>57</v>
      </c>
      <c r="AD346" s="29"/>
      <c r="AE346" s="28" t="s">
        <v>1231</v>
      </c>
      <c r="AF346" s="28" t="s">
        <v>1231</v>
      </c>
    </row>
    <row r="347" spans="1:32" s="27" customFormat="1" x14ac:dyDescent="0.25">
      <c r="A347" s="28" t="s">
        <v>4083</v>
      </c>
      <c r="B347" s="28"/>
      <c r="C347" s="29">
        <v>8096102</v>
      </c>
      <c r="D347" s="28" t="s">
        <v>2356</v>
      </c>
      <c r="E347" s="28" t="s">
        <v>4084</v>
      </c>
      <c r="F347" s="28" t="s">
        <v>2316</v>
      </c>
      <c r="G347" s="28" t="s">
        <v>2678</v>
      </c>
      <c r="H347" s="28" t="s">
        <v>4085</v>
      </c>
      <c r="I347" s="28" t="s">
        <v>4086</v>
      </c>
      <c r="J347" s="33">
        <v>2077199102004</v>
      </c>
      <c r="K347" s="28" t="s">
        <v>2679</v>
      </c>
      <c r="L347" s="28" t="s">
        <v>1158</v>
      </c>
      <c r="M347" s="28"/>
      <c r="N347" s="28" t="s">
        <v>2313</v>
      </c>
      <c r="O347" s="29"/>
      <c r="P347" s="28" t="s">
        <v>1178</v>
      </c>
      <c r="Q347" s="28" t="s">
        <v>115</v>
      </c>
      <c r="R347" s="28"/>
      <c r="S347" s="28"/>
      <c r="T347" s="28"/>
      <c r="U347" s="28"/>
      <c r="V347" s="28"/>
      <c r="W347" s="28"/>
      <c r="X347" s="28"/>
      <c r="Y347" s="28"/>
      <c r="Z347" s="28"/>
      <c r="AA347" s="28"/>
      <c r="AB347" s="28" t="s">
        <v>2314</v>
      </c>
      <c r="AC347" s="29">
        <v>61</v>
      </c>
      <c r="AD347" s="29"/>
      <c r="AE347" s="28" t="s">
        <v>1231</v>
      </c>
      <c r="AF347" s="28" t="s">
        <v>1231</v>
      </c>
    </row>
    <row r="348" spans="1:32" s="27" customFormat="1" x14ac:dyDescent="0.25">
      <c r="A348" s="28" t="s">
        <v>4087</v>
      </c>
      <c r="B348" s="28"/>
      <c r="C348" s="29">
        <v>8099814</v>
      </c>
      <c r="D348" s="28" t="s">
        <v>2441</v>
      </c>
      <c r="E348" s="28" t="s">
        <v>4088</v>
      </c>
      <c r="F348" s="28" t="s">
        <v>2316</v>
      </c>
      <c r="G348" s="28" t="s">
        <v>2692</v>
      </c>
      <c r="H348" s="28" t="s">
        <v>4089</v>
      </c>
      <c r="I348" s="28" t="s">
        <v>4090</v>
      </c>
      <c r="J348" s="33">
        <v>2077199054051</v>
      </c>
      <c r="K348" s="28" t="s">
        <v>2693</v>
      </c>
      <c r="L348" s="28" t="s">
        <v>1154</v>
      </c>
      <c r="M348" s="28"/>
      <c r="N348" s="28" t="s">
        <v>2313</v>
      </c>
      <c r="O348" s="29"/>
      <c r="P348" s="28" t="s">
        <v>1178</v>
      </c>
      <c r="Q348" s="28" t="s">
        <v>115</v>
      </c>
      <c r="R348" s="28"/>
      <c r="S348" s="28"/>
      <c r="T348" s="28"/>
      <c r="U348" s="28"/>
      <c r="V348" s="28"/>
      <c r="W348" s="28"/>
      <c r="X348" s="28"/>
      <c r="Y348" s="28"/>
      <c r="Z348" s="28"/>
      <c r="AA348" s="28"/>
      <c r="AB348" s="28" t="s">
        <v>2321</v>
      </c>
      <c r="AC348" s="29">
        <v>58</v>
      </c>
      <c r="AD348" s="29"/>
      <c r="AE348" s="28" t="s">
        <v>1242</v>
      </c>
      <c r="AF348" s="28" t="s">
        <v>1242</v>
      </c>
    </row>
    <row r="349" spans="1:32" s="27" customFormat="1" x14ac:dyDescent="0.25">
      <c r="A349" s="28" t="s">
        <v>4091</v>
      </c>
      <c r="B349" s="28"/>
      <c r="C349" s="29">
        <v>8099814</v>
      </c>
      <c r="D349" s="28" t="s">
        <v>2441</v>
      </c>
      <c r="E349" s="28" t="s">
        <v>4092</v>
      </c>
      <c r="F349" s="28" t="s">
        <v>2316</v>
      </c>
      <c r="G349" s="28" t="s">
        <v>2692</v>
      </c>
      <c r="H349" s="28" t="s">
        <v>4093</v>
      </c>
      <c r="I349" s="28" t="s">
        <v>4094</v>
      </c>
      <c r="J349" s="33">
        <v>2077199054068</v>
      </c>
      <c r="K349" s="28" t="s">
        <v>2693</v>
      </c>
      <c r="L349" s="28" t="s">
        <v>1154</v>
      </c>
      <c r="M349" s="28"/>
      <c r="N349" s="28" t="s">
        <v>2313</v>
      </c>
      <c r="O349" s="29"/>
      <c r="P349" s="28" t="s">
        <v>1178</v>
      </c>
      <c r="Q349" s="28" t="s">
        <v>115</v>
      </c>
      <c r="R349" s="28"/>
      <c r="S349" s="28"/>
      <c r="T349" s="28"/>
      <c r="U349" s="28"/>
      <c r="V349" s="28"/>
      <c r="W349" s="28"/>
      <c r="X349" s="28"/>
      <c r="Y349" s="28"/>
      <c r="Z349" s="28"/>
      <c r="AA349" s="28"/>
      <c r="AB349" s="28" t="s">
        <v>2318</v>
      </c>
      <c r="AC349" s="29">
        <v>59</v>
      </c>
      <c r="AD349" s="29"/>
      <c r="AE349" s="28" t="s">
        <v>1242</v>
      </c>
      <c r="AF349" s="28" t="s">
        <v>1242</v>
      </c>
    </row>
    <row r="350" spans="1:32" s="27" customFormat="1" x14ac:dyDescent="0.25">
      <c r="A350" s="28" t="s">
        <v>4095</v>
      </c>
      <c r="B350" s="28"/>
      <c r="C350" s="29">
        <v>8099814</v>
      </c>
      <c r="D350" s="28" t="s">
        <v>2441</v>
      </c>
      <c r="E350" s="28" t="s">
        <v>4096</v>
      </c>
      <c r="F350" s="28" t="s">
        <v>2316</v>
      </c>
      <c r="G350" s="28" t="s">
        <v>2692</v>
      </c>
      <c r="H350" s="28" t="s">
        <v>4097</v>
      </c>
      <c r="I350" s="28" t="s">
        <v>4098</v>
      </c>
      <c r="J350" s="33">
        <v>2077199054075</v>
      </c>
      <c r="K350" s="28" t="s">
        <v>2693</v>
      </c>
      <c r="L350" s="28" t="s">
        <v>1154</v>
      </c>
      <c r="M350" s="28"/>
      <c r="N350" s="28" t="s">
        <v>2313</v>
      </c>
      <c r="O350" s="29"/>
      <c r="P350" s="28" t="s">
        <v>1178</v>
      </c>
      <c r="Q350" s="28" t="s">
        <v>115</v>
      </c>
      <c r="R350" s="28"/>
      <c r="S350" s="28"/>
      <c r="T350" s="28"/>
      <c r="U350" s="28"/>
      <c r="V350" s="28"/>
      <c r="W350" s="28"/>
      <c r="X350" s="28"/>
      <c r="Y350" s="28"/>
      <c r="Z350" s="28"/>
      <c r="AA350" s="28"/>
      <c r="AB350" s="28" t="s">
        <v>2324</v>
      </c>
      <c r="AC350" s="29">
        <v>60</v>
      </c>
      <c r="AD350" s="29"/>
      <c r="AE350" s="28" t="s">
        <v>1242</v>
      </c>
      <c r="AF350" s="28" t="s">
        <v>1242</v>
      </c>
    </row>
    <row r="351" spans="1:32" s="27" customFormat="1" x14ac:dyDescent="0.25">
      <c r="A351" s="28" t="s">
        <v>4099</v>
      </c>
      <c r="B351" s="28"/>
      <c r="C351" s="29">
        <v>8099814</v>
      </c>
      <c r="D351" s="28" t="s">
        <v>2441</v>
      </c>
      <c r="E351" s="28" t="s">
        <v>4100</v>
      </c>
      <c r="F351" s="28" t="s">
        <v>2316</v>
      </c>
      <c r="G351" s="28" t="s">
        <v>2692</v>
      </c>
      <c r="H351" s="28" t="s">
        <v>4101</v>
      </c>
      <c r="I351" s="28" t="s">
        <v>4102</v>
      </c>
      <c r="J351" s="33">
        <v>2077199054082</v>
      </c>
      <c r="K351" s="28" t="s">
        <v>2693</v>
      </c>
      <c r="L351" s="28" t="s">
        <v>1154</v>
      </c>
      <c r="M351" s="28"/>
      <c r="N351" s="28" t="s">
        <v>2313</v>
      </c>
      <c r="O351" s="29"/>
      <c r="P351" s="28" t="s">
        <v>1178</v>
      </c>
      <c r="Q351" s="28" t="s">
        <v>115</v>
      </c>
      <c r="R351" s="28"/>
      <c r="S351" s="28"/>
      <c r="T351" s="28"/>
      <c r="U351" s="28"/>
      <c r="V351" s="28"/>
      <c r="W351" s="28"/>
      <c r="X351" s="28"/>
      <c r="Y351" s="28"/>
      <c r="Z351" s="28"/>
      <c r="AA351" s="28"/>
      <c r="AB351" s="28" t="s">
        <v>2314</v>
      </c>
      <c r="AC351" s="29">
        <v>61</v>
      </c>
      <c r="AD351" s="29"/>
      <c r="AE351" s="28" t="s">
        <v>1242</v>
      </c>
      <c r="AF351" s="28" t="s">
        <v>1242</v>
      </c>
    </row>
    <row r="352" spans="1:32" s="27" customFormat="1" x14ac:dyDescent="0.25">
      <c r="A352" s="28" t="s">
        <v>4103</v>
      </c>
      <c r="B352" s="28"/>
      <c r="C352" s="29">
        <v>8099906</v>
      </c>
      <c r="D352" s="28" t="s">
        <v>2469</v>
      </c>
      <c r="E352" s="28" t="s">
        <v>4104</v>
      </c>
      <c r="F352" s="28" t="s">
        <v>2316</v>
      </c>
      <c r="G352" s="28" t="s">
        <v>2567</v>
      </c>
      <c r="H352" s="28" t="s">
        <v>4105</v>
      </c>
      <c r="I352" s="28" t="s">
        <v>4106</v>
      </c>
      <c r="J352" s="33">
        <v>2077199054495</v>
      </c>
      <c r="K352" s="28" t="s">
        <v>2568</v>
      </c>
      <c r="L352" s="28" t="s">
        <v>1154</v>
      </c>
      <c r="M352" s="28"/>
      <c r="N352" s="28" t="s">
        <v>2317</v>
      </c>
      <c r="O352" s="29"/>
      <c r="P352" s="28" t="s">
        <v>1178</v>
      </c>
      <c r="Q352" s="28" t="s">
        <v>115</v>
      </c>
      <c r="R352" s="28"/>
      <c r="S352" s="28"/>
      <c r="T352" s="28"/>
      <c r="U352" s="28"/>
      <c r="V352" s="28"/>
      <c r="W352" s="28"/>
      <c r="X352" s="28"/>
      <c r="Y352" s="28"/>
      <c r="Z352" s="28"/>
      <c r="AA352" s="28"/>
      <c r="AB352" s="28" t="s">
        <v>2324</v>
      </c>
      <c r="AC352" s="29">
        <v>60</v>
      </c>
      <c r="AD352" s="29"/>
      <c r="AE352" s="28" t="s">
        <v>1249</v>
      </c>
      <c r="AF352" s="28" t="s">
        <v>1249</v>
      </c>
    </row>
    <row r="353" spans="1:32" s="27" customFormat="1" x14ac:dyDescent="0.25">
      <c r="A353" s="28" t="s">
        <v>4107</v>
      </c>
      <c r="B353" s="28"/>
      <c r="C353" s="29">
        <v>8099906</v>
      </c>
      <c r="D353" s="28" t="s">
        <v>2469</v>
      </c>
      <c r="E353" s="28" t="s">
        <v>4108</v>
      </c>
      <c r="F353" s="28" t="s">
        <v>2316</v>
      </c>
      <c r="G353" s="28" t="s">
        <v>2567</v>
      </c>
      <c r="H353" s="28" t="s">
        <v>4109</v>
      </c>
      <c r="I353" s="28" t="s">
        <v>4110</v>
      </c>
      <c r="J353" s="33">
        <v>2077199054501</v>
      </c>
      <c r="K353" s="28" t="s">
        <v>2568</v>
      </c>
      <c r="L353" s="28" t="s">
        <v>1154</v>
      </c>
      <c r="M353" s="28"/>
      <c r="N353" s="28" t="s">
        <v>2317</v>
      </c>
      <c r="O353" s="29"/>
      <c r="P353" s="28" t="s">
        <v>1178</v>
      </c>
      <c r="Q353" s="28" t="s">
        <v>115</v>
      </c>
      <c r="R353" s="28"/>
      <c r="S353" s="28"/>
      <c r="T353" s="28"/>
      <c r="U353" s="28"/>
      <c r="V353" s="28"/>
      <c r="W353" s="28"/>
      <c r="X353" s="28"/>
      <c r="Y353" s="28"/>
      <c r="Z353" s="28"/>
      <c r="AA353" s="28"/>
      <c r="AB353" s="28" t="s">
        <v>2314</v>
      </c>
      <c r="AC353" s="29">
        <v>61</v>
      </c>
      <c r="AD353" s="29"/>
      <c r="AE353" s="28" t="s">
        <v>1249</v>
      </c>
      <c r="AF353" s="28" t="s">
        <v>1249</v>
      </c>
    </row>
    <row r="354" spans="1:32" s="27" customFormat="1" x14ac:dyDescent="0.25">
      <c r="A354" s="28" t="s">
        <v>4111</v>
      </c>
      <c r="B354" s="28"/>
      <c r="C354" s="29">
        <v>8099906</v>
      </c>
      <c r="D354" s="28" t="s">
        <v>2469</v>
      </c>
      <c r="E354" s="28" t="s">
        <v>4112</v>
      </c>
      <c r="F354" s="28" t="s">
        <v>2316</v>
      </c>
      <c r="G354" s="28" t="s">
        <v>2567</v>
      </c>
      <c r="H354" s="28" t="s">
        <v>4113</v>
      </c>
      <c r="I354" s="28" t="s">
        <v>4114</v>
      </c>
      <c r="J354" s="33">
        <v>2077199079696</v>
      </c>
      <c r="K354" s="28" t="s">
        <v>2568</v>
      </c>
      <c r="L354" s="28" t="s">
        <v>1154</v>
      </c>
      <c r="M354" s="28"/>
      <c r="N354" s="28" t="s">
        <v>2317</v>
      </c>
      <c r="O354" s="29"/>
      <c r="P354" s="28" t="s">
        <v>1178</v>
      </c>
      <c r="Q354" s="28" t="s">
        <v>115</v>
      </c>
      <c r="R354" s="28"/>
      <c r="S354" s="28"/>
      <c r="T354" s="28"/>
      <c r="U354" s="28"/>
      <c r="V354" s="28"/>
      <c r="W354" s="28"/>
      <c r="X354" s="28"/>
      <c r="Y354" s="28"/>
      <c r="Z354" s="28"/>
      <c r="AA354" s="28"/>
      <c r="AB354" s="28" t="s">
        <v>2322</v>
      </c>
      <c r="AC354" s="29">
        <v>63</v>
      </c>
      <c r="AD354" s="29"/>
      <c r="AE354" s="28" t="s">
        <v>1249</v>
      </c>
      <c r="AF354" s="28" t="s">
        <v>1249</v>
      </c>
    </row>
    <row r="355" spans="1:32" s="27" customFormat="1" x14ac:dyDescent="0.25">
      <c r="A355" s="28" t="s">
        <v>4115</v>
      </c>
      <c r="B355" s="28"/>
      <c r="C355" s="29">
        <v>8099906</v>
      </c>
      <c r="D355" s="28" t="s">
        <v>2469</v>
      </c>
      <c r="E355" s="28" t="s">
        <v>4116</v>
      </c>
      <c r="F355" s="28" t="s">
        <v>2316</v>
      </c>
      <c r="G355" s="28" t="s">
        <v>2567</v>
      </c>
      <c r="H355" s="28" t="s">
        <v>4117</v>
      </c>
      <c r="I355" s="28" t="s">
        <v>4118</v>
      </c>
      <c r="J355" s="33">
        <v>2077199054440</v>
      </c>
      <c r="K355" s="28" t="s">
        <v>2568</v>
      </c>
      <c r="L355" s="28" t="s">
        <v>1154</v>
      </c>
      <c r="M355" s="28"/>
      <c r="N355" s="28" t="s">
        <v>2317</v>
      </c>
      <c r="O355" s="29"/>
      <c r="P355" s="28" t="s">
        <v>1178</v>
      </c>
      <c r="Q355" s="28" t="s">
        <v>115</v>
      </c>
      <c r="R355" s="28"/>
      <c r="S355" s="28"/>
      <c r="T355" s="28"/>
      <c r="U355" s="28"/>
      <c r="V355" s="28"/>
      <c r="W355" s="28"/>
      <c r="X355" s="28"/>
      <c r="Y355" s="28"/>
      <c r="Z355" s="28"/>
      <c r="AA355" s="28"/>
      <c r="AB355" s="28" t="s">
        <v>1273</v>
      </c>
      <c r="AC355" s="29">
        <v>55</v>
      </c>
      <c r="AD355" s="29"/>
      <c r="AE355" s="28" t="s">
        <v>1249</v>
      </c>
      <c r="AF355" s="28" t="s">
        <v>1249</v>
      </c>
    </row>
    <row r="356" spans="1:32" s="27" customFormat="1" x14ac:dyDescent="0.25">
      <c r="A356" s="28" t="s">
        <v>4119</v>
      </c>
      <c r="B356" s="28"/>
      <c r="C356" s="29">
        <v>8099906</v>
      </c>
      <c r="D356" s="28" t="s">
        <v>2469</v>
      </c>
      <c r="E356" s="28" t="s">
        <v>4120</v>
      </c>
      <c r="F356" s="28" t="s">
        <v>2316</v>
      </c>
      <c r="G356" s="28" t="s">
        <v>2567</v>
      </c>
      <c r="H356" s="28" t="s">
        <v>4121</v>
      </c>
      <c r="I356" s="28" t="s">
        <v>4122</v>
      </c>
      <c r="J356" s="33">
        <v>2077199054464</v>
      </c>
      <c r="K356" s="28" t="s">
        <v>2568</v>
      </c>
      <c r="L356" s="28" t="s">
        <v>1154</v>
      </c>
      <c r="M356" s="28"/>
      <c r="N356" s="28" t="s">
        <v>2317</v>
      </c>
      <c r="O356" s="29"/>
      <c r="P356" s="28" t="s">
        <v>1178</v>
      </c>
      <c r="Q356" s="28" t="s">
        <v>115</v>
      </c>
      <c r="R356" s="28"/>
      <c r="S356" s="28"/>
      <c r="T356" s="28"/>
      <c r="U356" s="28"/>
      <c r="V356" s="28"/>
      <c r="W356" s="28"/>
      <c r="X356" s="28"/>
      <c r="Y356" s="28"/>
      <c r="Z356" s="28"/>
      <c r="AA356" s="28"/>
      <c r="AB356" s="28" t="s">
        <v>2320</v>
      </c>
      <c r="AC356" s="29">
        <v>57</v>
      </c>
      <c r="AD356" s="29"/>
      <c r="AE356" s="28" t="s">
        <v>1249</v>
      </c>
      <c r="AF356" s="28" t="s">
        <v>1249</v>
      </c>
    </row>
    <row r="357" spans="1:32" s="27" customFormat="1" x14ac:dyDescent="0.25">
      <c r="A357" s="28" t="s">
        <v>4123</v>
      </c>
      <c r="B357" s="28"/>
      <c r="C357" s="29">
        <v>8099906</v>
      </c>
      <c r="D357" s="28" t="s">
        <v>2469</v>
      </c>
      <c r="E357" s="28" t="s">
        <v>4124</v>
      </c>
      <c r="F357" s="28" t="s">
        <v>2316</v>
      </c>
      <c r="G357" s="28" t="s">
        <v>2567</v>
      </c>
      <c r="H357" s="28" t="s">
        <v>4125</v>
      </c>
      <c r="I357" s="28" t="s">
        <v>4126</v>
      </c>
      <c r="J357" s="33">
        <v>2077199054457</v>
      </c>
      <c r="K357" s="28" t="s">
        <v>2568</v>
      </c>
      <c r="L357" s="28" t="s">
        <v>1154</v>
      </c>
      <c r="M357" s="28"/>
      <c r="N357" s="28" t="s">
        <v>2317</v>
      </c>
      <c r="O357" s="29"/>
      <c r="P357" s="28" t="s">
        <v>1178</v>
      </c>
      <c r="Q357" s="28" t="s">
        <v>115</v>
      </c>
      <c r="R357" s="28"/>
      <c r="S357" s="28"/>
      <c r="T357" s="28"/>
      <c r="U357" s="28"/>
      <c r="V357" s="28"/>
      <c r="W357" s="28"/>
      <c r="X357" s="28"/>
      <c r="Y357" s="28"/>
      <c r="Z357" s="28"/>
      <c r="AA357" s="28"/>
      <c r="AB357" s="28" t="s">
        <v>2724</v>
      </c>
      <c r="AC357" s="29">
        <v>56</v>
      </c>
      <c r="AD357" s="29"/>
      <c r="AE357" s="28" t="s">
        <v>1249</v>
      </c>
      <c r="AF357" s="28" t="s">
        <v>1249</v>
      </c>
    </row>
    <row r="358" spans="1:32" s="27" customFormat="1" x14ac:dyDescent="0.25">
      <c r="A358" s="28" t="s">
        <v>4127</v>
      </c>
      <c r="B358" s="28"/>
      <c r="C358" s="29">
        <v>8099906</v>
      </c>
      <c r="D358" s="28" t="s">
        <v>2469</v>
      </c>
      <c r="E358" s="28" t="s">
        <v>4128</v>
      </c>
      <c r="F358" s="28" t="s">
        <v>2316</v>
      </c>
      <c r="G358" s="28" t="s">
        <v>2567</v>
      </c>
      <c r="H358" s="28" t="s">
        <v>4129</v>
      </c>
      <c r="I358" s="28" t="s">
        <v>4130</v>
      </c>
      <c r="J358" s="33">
        <v>2077199054471</v>
      </c>
      <c r="K358" s="28" t="s">
        <v>2568</v>
      </c>
      <c r="L358" s="28" t="s">
        <v>1154</v>
      </c>
      <c r="M358" s="28"/>
      <c r="N358" s="28" t="s">
        <v>2317</v>
      </c>
      <c r="O358" s="29"/>
      <c r="P358" s="28" t="s">
        <v>1178</v>
      </c>
      <c r="Q358" s="28" t="s">
        <v>115</v>
      </c>
      <c r="R358" s="28"/>
      <c r="S358" s="28"/>
      <c r="T358" s="28"/>
      <c r="U358" s="28"/>
      <c r="V358" s="28"/>
      <c r="W358" s="28"/>
      <c r="X358" s="28"/>
      <c r="Y358" s="28"/>
      <c r="Z358" s="28"/>
      <c r="AA358" s="28"/>
      <c r="AB358" s="28" t="s">
        <v>2321</v>
      </c>
      <c r="AC358" s="29">
        <v>58</v>
      </c>
      <c r="AD358" s="29"/>
      <c r="AE358" s="28" t="s">
        <v>1249</v>
      </c>
      <c r="AF358" s="28" t="s">
        <v>1249</v>
      </c>
    </row>
    <row r="359" spans="1:32" s="27" customFormat="1" x14ac:dyDescent="0.25">
      <c r="A359" s="28" t="s">
        <v>4131</v>
      </c>
      <c r="B359" s="28"/>
      <c r="C359" s="29">
        <v>8100408</v>
      </c>
      <c r="D359" s="28" t="s">
        <v>2346</v>
      </c>
      <c r="E359" s="28" t="s">
        <v>4132</v>
      </c>
      <c r="F359" s="28" t="s">
        <v>2316</v>
      </c>
      <c r="G359" s="28" t="s">
        <v>2547</v>
      </c>
      <c r="H359" s="28" t="s">
        <v>4133</v>
      </c>
      <c r="I359" s="28" t="s">
        <v>4134</v>
      </c>
      <c r="J359" s="33">
        <v>2077199057328</v>
      </c>
      <c r="K359" s="28" t="s">
        <v>2548</v>
      </c>
      <c r="L359" s="28" t="s">
        <v>1165</v>
      </c>
      <c r="M359" s="28"/>
      <c r="N359" s="28" t="s">
        <v>2317</v>
      </c>
      <c r="O359" s="29"/>
      <c r="P359" s="28" t="s">
        <v>1178</v>
      </c>
      <c r="Q359" s="28" t="s">
        <v>115</v>
      </c>
      <c r="R359" s="28"/>
      <c r="S359" s="28"/>
      <c r="T359" s="28"/>
      <c r="U359" s="28"/>
      <c r="V359" s="28"/>
      <c r="W359" s="28"/>
      <c r="X359" s="28"/>
      <c r="Y359" s="28"/>
      <c r="Z359" s="28"/>
      <c r="AA359" s="28"/>
      <c r="AB359" s="28" t="s">
        <v>2314</v>
      </c>
      <c r="AC359" s="29">
        <v>61</v>
      </c>
      <c r="AD359" s="29"/>
      <c r="AE359" s="28" t="s">
        <v>1248</v>
      </c>
      <c r="AF359" s="28" t="s">
        <v>1248</v>
      </c>
    </row>
    <row r="360" spans="1:32" s="27" customFormat="1" x14ac:dyDescent="0.25">
      <c r="A360" s="28" t="s">
        <v>4135</v>
      </c>
      <c r="B360" s="28"/>
      <c r="C360" s="29">
        <v>8100408</v>
      </c>
      <c r="D360" s="28" t="s">
        <v>2346</v>
      </c>
      <c r="E360" s="28" t="s">
        <v>4136</v>
      </c>
      <c r="F360" s="28" t="s">
        <v>2316</v>
      </c>
      <c r="G360" s="28" t="s">
        <v>2547</v>
      </c>
      <c r="H360" s="28" t="s">
        <v>4137</v>
      </c>
      <c r="I360" s="28" t="s">
        <v>4138</v>
      </c>
      <c r="J360" s="33">
        <v>2077199080548</v>
      </c>
      <c r="K360" s="28" t="s">
        <v>2548</v>
      </c>
      <c r="L360" s="28" t="s">
        <v>1165</v>
      </c>
      <c r="M360" s="28"/>
      <c r="N360" s="28" t="s">
        <v>2317</v>
      </c>
      <c r="O360" s="29"/>
      <c r="P360" s="28" t="s">
        <v>1178</v>
      </c>
      <c r="Q360" s="28" t="s">
        <v>115</v>
      </c>
      <c r="R360" s="28"/>
      <c r="S360" s="28"/>
      <c r="T360" s="28"/>
      <c r="U360" s="28"/>
      <c r="V360" s="28"/>
      <c r="W360" s="28"/>
      <c r="X360" s="28"/>
      <c r="Y360" s="28"/>
      <c r="Z360" s="28"/>
      <c r="AA360" s="28"/>
      <c r="AB360" s="28" t="s">
        <v>1273</v>
      </c>
      <c r="AC360" s="29">
        <v>55</v>
      </c>
      <c r="AD360" s="29"/>
      <c r="AE360" s="28" t="s">
        <v>1248</v>
      </c>
      <c r="AF360" s="28" t="s">
        <v>1248</v>
      </c>
    </row>
    <row r="361" spans="1:32" s="27" customFormat="1" x14ac:dyDescent="0.25">
      <c r="A361" s="28" t="s">
        <v>4139</v>
      </c>
      <c r="B361" s="28"/>
      <c r="C361" s="29">
        <v>8100408</v>
      </c>
      <c r="D361" s="28" t="s">
        <v>2346</v>
      </c>
      <c r="E361" s="28" t="s">
        <v>4140</v>
      </c>
      <c r="F361" s="28" t="s">
        <v>2316</v>
      </c>
      <c r="G361" s="28" t="s">
        <v>2547</v>
      </c>
      <c r="H361" s="28" t="s">
        <v>4141</v>
      </c>
      <c r="I361" s="28" t="s">
        <v>4142</v>
      </c>
      <c r="J361" s="33">
        <v>2077199057311</v>
      </c>
      <c r="K361" s="28" t="s">
        <v>2548</v>
      </c>
      <c r="L361" s="28" t="s">
        <v>1165</v>
      </c>
      <c r="M361" s="28"/>
      <c r="N361" s="28" t="s">
        <v>2317</v>
      </c>
      <c r="O361" s="29"/>
      <c r="P361" s="28" t="s">
        <v>1178</v>
      </c>
      <c r="Q361" s="28" t="s">
        <v>115</v>
      </c>
      <c r="R361" s="28"/>
      <c r="S361" s="28"/>
      <c r="T361" s="28"/>
      <c r="U361" s="28"/>
      <c r="V361" s="28"/>
      <c r="W361" s="28"/>
      <c r="X361" s="28"/>
      <c r="Y361" s="28"/>
      <c r="Z361" s="28"/>
      <c r="AA361" s="28"/>
      <c r="AB361" s="28" t="s">
        <v>2318</v>
      </c>
      <c r="AC361" s="29">
        <v>59</v>
      </c>
      <c r="AD361" s="29"/>
      <c r="AE361" s="28" t="s">
        <v>1248</v>
      </c>
      <c r="AF361" s="28" t="s">
        <v>1248</v>
      </c>
    </row>
    <row r="362" spans="1:32" s="27" customFormat="1" x14ac:dyDescent="0.25">
      <c r="A362" s="28" t="s">
        <v>4143</v>
      </c>
      <c r="B362" s="28"/>
      <c r="C362" s="29">
        <v>8100409</v>
      </c>
      <c r="D362" s="28" t="s">
        <v>2351</v>
      </c>
      <c r="E362" s="28" t="s">
        <v>4144</v>
      </c>
      <c r="F362" s="28" t="s">
        <v>2316</v>
      </c>
      <c r="G362" s="28" t="s">
        <v>2531</v>
      </c>
      <c r="H362" s="28" t="s">
        <v>4145</v>
      </c>
      <c r="I362" s="28" t="s">
        <v>4146</v>
      </c>
      <c r="J362" s="33">
        <v>2077199057267</v>
      </c>
      <c r="K362" s="28" t="s">
        <v>2532</v>
      </c>
      <c r="L362" s="28" t="s">
        <v>1165</v>
      </c>
      <c r="M362" s="28"/>
      <c r="N362" s="28" t="s">
        <v>2317</v>
      </c>
      <c r="O362" s="29"/>
      <c r="P362" s="28" t="s">
        <v>1178</v>
      </c>
      <c r="Q362" s="28" t="s">
        <v>115</v>
      </c>
      <c r="R362" s="28"/>
      <c r="S362" s="28"/>
      <c r="T362" s="28"/>
      <c r="U362" s="28"/>
      <c r="V362" s="28"/>
      <c r="W362" s="28"/>
      <c r="X362" s="28"/>
      <c r="Y362" s="28"/>
      <c r="Z362" s="28"/>
      <c r="AA362" s="28"/>
      <c r="AB362" s="28" t="s">
        <v>2314</v>
      </c>
      <c r="AC362" s="29">
        <v>61</v>
      </c>
      <c r="AD362" s="29"/>
      <c r="AE362" s="28" t="s">
        <v>1253</v>
      </c>
      <c r="AF362" s="28" t="s">
        <v>1253</v>
      </c>
    </row>
    <row r="363" spans="1:32" s="27" customFormat="1" x14ac:dyDescent="0.25">
      <c r="A363" s="28" t="s">
        <v>4147</v>
      </c>
      <c r="B363" s="28"/>
      <c r="C363" s="29">
        <v>8100409</v>
      </c>
      <c r="D363" s="28" t="s">
        <v>2351</v>
      </c>
      <c r="E363" s="28" t="s">
        <v>4148</v>
      </c>
      <c r="F363" s="28" t="s">
        <v>2316</v>
      </c>
      <c r="G363" s="28" t="s">
        <v>2531</v>
      </c>
      <c r="H363" s="28" t="s">
        <v>4149</v>
      </c>
      <c r="I363" s="28" t="s">
        <v>4150</v>
      </c>
      <c r="J363" s="33">
        <v>2077199057250</v>
      </c>
      <c r="K363" s="28" t="s">
        <v>2532</v>
      </c>
      <c r="L363" s="28" t="s">
        <v>1165</v>
      </c>
      <c r="M363" s="28"/>
      <c r="N363" s="28" t="s">
        <v>2317</v>
      </c>
      <c r="O363" s="29"/>
      <c r="P363" s="28" t="s">
        <v>1178</v>
      </c>
      <c r="Q363" s="28" t="s">
        <v>115</v>
      </c>
      <c r="R363" s="28"/>
      <c r="S363" s="28"/>
      <c r="T363" s="28"/>
      <c r="U363" s="28"/>
      <c r="V363" s="28"/>
      <c r="W363" s="28"/>
      <c r="X363" s="28"/>
      <c r="Y363" s="28"/>
      <c r="Z363" s="28"/>
      <c r="AA363" s="28"/>
      <c r="AB363" s="28" t="s">
        <v>2318</v>
      </c>
      <c r="AC363" s="29">
        <v>59</v>
      </c>
      <c r="AD363" s="29"/>
      <c r="AE363" s="28" t="s">
        <v>1253</v>
      </c>
      <c r="AF363" s="28" t="s">
        <v>1253</v>
      </c>
    </row>
    <row r="364" spans="1:32" s="27" customFormat="1" x14ac:dyDescent="0.25">
      <c r="A364" s="28" t="s">
        <v>4151</v>
      </c>
      <c r="B364" s="28"/>
      <c r="C364" s="29">
        <v>8100409</v>
      </c>
      <c r="D364" s="28" t="s">
        <v>2351</v>
      </c>
      <c r="E364" s="28" t="s">
        <v>4152</v>
      </c>
      <c r="F364" s="28" t="s">
        <v>2316</v>
      </c>
      <c r="G364" s="28" t="s">
        <v>2531</v>
      </c>
      <c r="H364" s="28" t="s">
        <v>4153</v>
      </c>
      <c r="I364" s="28" t="s">
        <v>4154</v>
      </c>
      <c r="J364" s="33">
        <v>2077199068102</v>
      </c>
      <c r="K364" s="28" t="s">
        <v>2532</v>
      </c>
      <c r="L364" s="28" t="s">
        <v>1165</v>
      </c>
      <c r="M364" s="28"/>
      <c r="N364" s="28" t="s">
        <v>2317</v>
      </c>
      <c r="O364" s="29"/>
      <c r="P364" s="28" t="s">
        <v>1178</v>
      </c>
      <c r="Q364" s="28" t="s">
        <v>115</v>
      </c>
      <c r="R364" s="28"/>
      <c r="S364" s="28"/>
      <c r="T364" s="28"/>
      <c r="U364" s="28"/>
      <c r="V364" s="28"/>
      <c r="W364" s="28"/>
      <c r="X364" s="28"/>
      <c r="Y364" s="28"/>
      <c r="Z364" s="28"/>
      <c r="AA364" s="28"/>
      <c r="AB364" s="28" t="s">
        <v>1273</v>
      </c>
      <c r="AC364" s="29">
        <v>55</v>
      </c>
      <c r="AD364" s="29"/>
      <c r="AE364" s="28" t="s">
        <v>1253</v>
      </c>
      <c r="AF364" s="28" t="s">
        <v>1253</v>
      </c>
    </row>
    <row r="365" spans="1:32" s="27" customFormat="1" x14ac:dyDescent="0.25">
      <c r="A365" s="28" t="s">
        <v>4155</v>
      </c>
      <c r="B365" s="28"/>
      <c r="C365" s="29">
        <v>8100914</v>
      </c>
      <c r="D365" s="28" t="s">
        <v>2368</v>
      </c>
      <c r="E365" s="28" t="s">
        <v>4156</v>
      </c>
      <c r="F365" s="28" t="s">
        <v>2316</v>
      </c>
      <c r="G365" s="28" t="s">
        <v>2612</v>
      </c>
      <c r="H365" s="28" t="s">
        <v>4157</v>
      </c>
      <c r="I365" s="28" t="s">
        <v>4158</v>
      </c>
      <c r="J365" s="33">
        <v>2077199068188</v>
      </c>
      <c r="K365" s="28" t="s">
        <v>2613</v>
      </c>
      <c r="L365" s="28" t="s">
        <v>1165</v>
      </c>
      <c r="M365" s="28"/>
      <c r="N365" s="28" t="s">
        <v>2317</v>
      </c>
      <c r="O365" s="29"/>
      <c r="P365" s="28" t="s">
        <v>1178</v>
      </c>
      <c r="Q365" s="28" t="s">
        <v>115</v>
      </c>
      <c r="R365" s="28"/>
      <c r="S365" s="28"/>
      <c r="T365" s="28"/>
      <c r="U365" s="28"/>
      <c r="V365" s="28"/>
      <c r="W365" s="28"/>
      <c r="X365" s="28"/>
      <c r="Y365" s="28"/>
      <c r="Z365" s="28"/>
      <c r="AA365" s="28"/>
      <c r="AB365" s="28" t="s">
        <v>2314</v>
      </c>
      <c r="AC365" s="29">
        <v>61</v>
      </c>
      <c r="AD365" s="29"/>
      <c r="AE365" s="28" t="s">
        <v>1242</v>
      </c>
      <c r="AF365" s="28" t="s">
        <v>1242</v>
      </c>
    </row>
    <row r="366" spans="1:32" s="27" customFormat="1" x14ac:dyDescent="0.25">
      <c r="A366" s="28" t="s">
        <v>4159</v>
      </c>
      <c r="B366" s="28"/>
      <c r="C366" s="29">
        <v>8100914</v>
      </c>
      <c r="D366" s="28" t="s">
        <v>2368</v>
      </c>
      <c r="E366" s="28" t="s">
        <v>4160</v>
      </c>
      <c r="F366" s="28" t="s">
        <v>2316</v>
      </c>
      <c r="G366" s="28" t="s">
        <v>2612</v>
      </c>
      <c r="H366" s="28" t="s">
        <v>4161</v>
      </c>
      <c r="I366" s="28" t="s">
        <v>4162</v>
      </c>
      <c r="J366" s="33">
        <v>2077199068171</v>
      </c>
      <c r="K366" s="28" t="s">
        <v>2613</v>
      </c>
      <c r="L366" s="28" t="s">
        <v>1165</v>
      </c>
      <c r="M366" s="28"/>
      <c r="N366" s="28" t="s">
        <v>2317</v>
      </c>
      <c r="O366" s="29"/>
      <c r="P366" s="28" t="s">
        <v>1178</v>
      </c>
      <c r="Q366" s="28" t="s">
        <v>115</v>
      </c>
      <c r="R366" s="28"/>
      <c r="S366" s="28"/>
      <c r="T366" s="28"/>
      <c r="U366" s="28"/>
      <c r="V366" s="28"/>
      <c r="W366" s="28"/>
      <c r="X366" s="28"/>
      <c r="Y366" s="28"/>
      <c r="Z366" s="28"/>
      <c r="AA366" s="28"/>
      <c r="AB366" s="28" t="s">
        <v>2318</v>
      </c>
      <c r="AC366" s="29">
        <v>59</v>
      </c>
      <c r="AD366" s="29"/>
      <c r="AE366" s="28" t="s">
        <v>1242</v>
      </c>
      <c r="AF366" s="28" t="s">
        <v>1242</v>
      </c>
    </row>
    <row r="367" spans="1:32" s="27" customFormat="1" x14ac:dyDescent="0.25">
      <c r="A367" s="28" t="s">
        <v>4163</v>
      </c>
      <c r="B367" s="28"/>
      <c r="C367" s="29">
        <v>8100914</v>
      </c>
      <c r="D367" s="28" t="s">
        <v>2368</v>
      </c>
      <c r="E367" s="28" t="s">
        <v>4164</v>
      </c>
      <c r="F367" s="28" t="s">
        <v>2316</v>
      </c>
      <c r="G367" s="28" t="s">
        <v>2612</v>
      </c>
      <c r="H367" s="28" t="s">
        <v>4165</v>
      </c>
      <c r="I367" s="28" t="s">
        <v>4166</v>
      </c>
      <c r="J367" s="33">
        <v>2077199068157</v>
      </c>
      <c r="K367" s="28" t="s">
        <v>2613</v>
      </c>
      <c r="L367" s="28" t="s">
        <v>1165</v>
      </c>
      <c r="M367" s="28"/>
      <c r="N367" s="28" t="s">
        <v>2317</v>
      </c>
      <c r="O367" s="29"/>
      <c r="P367" s="28" t="s">
        <v>1178</v>
      </c>
      <c r="Q367" s="28" t="s">
        <v>115</v>
      </c>
      <c r="R367" s="28"/>
      <c r="S367" s="28"/>
      <c r="T367" s="28"/>
      <c r="U367" s="28"/>
      <c r="V367" s="28"/>
      <c r="W367" s="28"/>
      <c r="X367" s="28"/>
      <c r="Y367" s="28"/>
      <c r="Z367" s="28"/>
      <c r="AA367" s="28"/>
      <c r="AB367" s="28" t="s">
        <v>1273</v>
      </c>
      <c r="AC367" s="29">
        <v>55</v>
      </c>
      <c r="AD367" s="29"/>
      <c r="AE367" s="28" t="s">
        <v>1242</v>
      </c>
      <c r="AF367" s="28" t="s">
        <v>1242</v>
      </c>
    </row>
    <row r="368" spans="1:32" s="27" customFormat="1" x14ac:dyDescent="0.25">
      <c r="A368" s="28" t="s">
        <v>4167</v>
      </c>
      <c r="B368" s="28"/>
      <c r="C368" s="29">
        <v>8101006</v>
      </c>
      <c r="D368" s="28" t="s">
        <v>2476</v>
      </c>
      <c r="E368" s="28" t="s">
        <v>4168</v>
      </c>
      <c r="F368" s="28" t="s">
        <v>2316</v>
      </c>
      <c r="G368" s="28" t="s">
        <v>2625</v>
      </c>
      <c r="H368" s="28" t="s">
        <v>4169</v>
      </c>
      <c r="I368" s="28" t="s">
        <v>4170</v>
      </c>
      <c r="J368" s="33">
        <v>2077199079238</v>
      </c>
      <c r="K368" s="28" t="s">
        <v>2626</v>
      </c>
      <c r="L368" s="28" t="s">
        <v>1154</v>
      </c>
      <c r="M368" s="28"/>
      <c r="N368" s="28" t="s">
        <v>2313</v>
      </c>
      <c r="O368" s="29"/>
      <c r="P368" s="28" t="s">
        <v>1178</v>
      </c>
      <c r="Q368" s="28" t="s">
        <v>115</v>
      </c>
      <c r="R368" s="28"/>
      <c r="S368" s="28"/>
      <c r="T368" s="28"/>
      <c r="U368" s="28"/>
      <c r="V368" s="28"/>
      <c r="W368" s="28"/>
      <c r="X368" s="28"/>
      <c r="Y368" s="28"/>
      <c r="Z368" s="28"/>
      <c r="AA368" s="28"/>
      <c r="AB368" s="28" t="s">
        <v>2724</v>
      </c>
      <c r="AC368" s="29">
        <v>56</v>
      </c>
      <c r="AD368" s="29"/>
      <c r="AE368" s="28" t="s">
        <v>1249</v>
      </c>
      <c r="AF368" s="28" t="s">
        <v>1249</v>
      </c>
    </row>
    <row r="369" spans="1:32" s="27" customFormat="1" x14ac:dyDescent="0.25">
      <c r="A369" s="28" t="s">
        <v>4171</v>
      </c>
      <c r="B369" s="28"/>
      <c r="C369" s="29">
        <v>8101006</v>
      </c>
      <c r="D369" s="28" t="s">
        <v>2476</v>
      </c>
      <c r="E369" s="28" t="s">
        <v>4172</v>
      </c>
      <c r="F369" s="28" t="s">
        <v>2316</v>
      </c>
      <c r="G369" s="28" t="s">
        <v>2625</v>
      </c>
      <c r="H369" s="28" t="s">
        <v>4173</v>
      </c>
      <c r="I369" s="28" t="s">
        <v>4174</v>
      </c>
      <c r="J369" s="33">
        <v>2077199079221</v>
      </c>
      <c r="K369" s="28" t="s">
        <v>2626</v>
      </c>
      <c r="L369" s="28" t="s">
        <v>1154</v>
      </c>
      <c r="M369" s="28"/>
      <c r="N369" s="28" t="s">
        <v>2313</v>
      </c>
      <c r="O369" s="29"/>
      <c r="P369" s="28" t="s">
        <v>1178</v>
      </c>
      <c r="Q369" s="28" t="s">
        <v>115</v>
      </c>
      <c r="R369" s="28"/>
      <c r="S369" s="28"/>
      <c r="T369" s="28"/>
      <c r="U369" s="28"/>
      <c r="V369" s="28"/>
      <c r="W369" s="28"/>
      <c r="X369" s="28"/>
      <c r="Y369" s="28"/>
      <c r="Z369" s="28"/>
      <c r="AA369" s="28"/>
      <c r="AB369" s="28" t="s">
        <v>1273</v>
      </c>
      <c r="AC369" s="29">
        <v>55</v>
      </c>
      <c r="AD369" s="29"/>
      <c r="AE369" s="28" t="s">
        <v>1249</v>
      </c>
      <c r="AF369" s="28" t="s">
        <v>1249</v>
      </c>
    </row>
    <row r="370" spans="1:32" s="27" customFormat="1" x14ac:dyDescent="0.25">
      <c r="A370" s="28" t="s">
        <v>4175</v>
      </c>
      <c r="B370" s="28"/>
      <c r="C370" s="29">
        <v>8101006</v>
      </c>
      <c r="D370" s="28" t="s">
        <v>2476</v>
      </c>
      <c r="E370" s="28" t="s">
        <v>4176</v>
      </c>
      <c r="F370" s="28" t="s">
        <v>2316</v>
      </c>
      <c r="G370" s="28" t="s">
        <v>2625</v>
      </c>
      <c r="H370" s="28" t="s">
        <v>4177</v>
      </c>
      <c r="I370" s="28" t="s">
        <v>4178</v>
      </c>
      <c r="J370" s="33">
        <v>2077199079252</v>
      </c>
      <c r="K370" s="28" t="s">
        <v>2626</v>
      </c>
      <c r="L370" s="28" t="s">
        <v>1154</v>
      </c>
      <c r="M370" s="28"/>
      <c r="N370" s="28" t="s">
        <v>2313</v>
      </c>
      <c r="O370" s="29"/>
      <c r="P370" s="28" t="s">
        <v>1178</v>
      </c>
      <c r="Q370" s="28" t="s">
        <v>115</v>
      </c>
      <c r="R370" s="28"/>
      <c r="S370" s="28"/>
      <c r="T370" s="28"/>
      <c r="U370" s="28"/>
      <c r="V370" s="28"/>
      <c r="W370" s="28"/>
      <c r="X370" s="28"/>
      <c r="Y370" s="28"/>
      <c r="Z370" s="28"/>
      <c r="AA370" s="28"/>
      <c r="AB370" s="28" t="s">
        <v>2321</v>
      </c>
      <c r="AC370" s="29">
        <v>58</v>
      </c>
      <c r="AD370" s="29"/>
      <c r="AE370" s="28" t="s">
        <v>1249</v>
      </c>
      <c r="AF370" s="28" t="s">
        <v>1249</v>
      </c>
    </row>
    <row r="371" spans="1:32" s="27" customFormat="1" x14ac:dyDescent="0.25">
      <c r="A371" s="28" t="s">
        <v>4179</v>
      </c>
      <c r="B371" s="28"/>
      <c r="C371" s="29">
        <v>8101006</v>
      </c>
      <c r="D371" s="28" t="s">
        <v>2476</v>
      </c>
      <c r="E371" s="28" t="s">
        <v>4180</v>
      </c>
      <c r="F371" s="28" t="s">
        <v>2316</v>
      </c>
      <c r="G371" s="28" t="s">
        <v>2625</v>
      </c>
      <c r="H371" s="28" t="s">
        <v>4181</v>
      </c>
      <c r="I371" s="28" t="s">
        <v>4182</v>
      </c>
      <c r="J371" s="33">
        <v>2077199079283</v>
      </c>
      <c r="K371" s="28" t="s">
        <v>2626</v>
      </c>
      <c r="L371" s="28" t="s">
        <v>1154</v>
      </c>
      <c r="M371" s="28"/>
      <c r="N371" s="28" t="s">
        <v>2313</v>
      </c>
      <c r="O371" s="29"/>
      <c r="P371" s="28" t="s">
        <v>1178</v>
      </c>
      <c r="Q371" s="28" t="s">
        <v>115</v>
      </c>
      <c r="R371" s="28"/>
      <c r="S371" s="28"/>
      <c r="T371" s="28"/>
      <c r="U371" s="28"/>
      <c r="V371" s="28"/>
      <c r="W371" s="28"/>
      <c r="X371" s="28"/>
      <c r="Y371" s="28"/>
      <c r="Z371" s="28"/>
      <c r="AA371" s="28"/>
      <c r="AB371" s="28" t="s">
        <v>2314</v>
      </c>
      <c r="AC371" s="29">
        <v>61</v>
      </c>
      <c r="AD371" s="29"/>
      <c r="AE371" s="28" t="s">
        <v>1249</v>
      </c>
      <c r="AF371" s="28" t="s">
        <v>1249</v>
      </c>
    </row>
    <row r="372" spans="1:32" s="27" customFormat="1" x14ac:dyDescent="0.25">
      <c r="A372" s="28" t="s">
        <v>4183</v>
      </c>
      <c r="B372" s="28"/>
      <c r="C372" s="29">
        <v>8101006</v>
      </c>
      <c r="D372" s="28" t="s">
        <v>2476</v>
      </c>
      <c r="E372" s="28" t="s">
        <v>4184</v>
      </c>
      <c r="F372" s="28" t="s">
        <v>2316</v>
      </c>
      <c r="G372" s="28" t="s">
        <v>2625</v>
      </c>
      <c r="H372" s="28" t="s">
        <v>4185</v>
      </c>
      <c r="I372" s="28" t="s">
        <v>4186</v>
      </c>
      <c r="J372" s="33">
        <v>2077199079276</v>
      </c>
      <c r="K372" s="28" t="s">
        <v>2626</v>
      </c>
      <c r="L372" s="28" t="s">
        <v>1154</v>
      </c>
      <c r="M372" s="28"/>
      <c r="N372" s="28" t="s">
        <v>2313</v>
      </c>
      <c r="O372" s="29"/>
      <c r="P372" s="28" t="s">
        <v>1178</v>
      </c>
      <c r="Q372" s="28" t="s">
        <v>115</v>
      </c>
      <c r="R372" s="28"/>
      <c r="S372" s="28"/>
      <c r="T372" s="28"/>
      <c r="U372" s="28"/>
      <c r="V372" s="28"/>
      <c r="W372" s="28"/>
      <c r="X372" s="28"/>
      <c r="Y372" s="28"/>
      <c r="Z372" s="28"/>
      <c r="AA372" s="28"/>
      <c r="AB372" s="28" t="s">
        <v>2324</v>
      </c>
      <c r="AC372" s="29">
        <v>60</v>
      </c>
      <c r="AD372" s="29"/>
      <c r="AE372" s="28" t="s">
        <v>1249</v>
      </c>
      <c r="AF372" s="28" t="s">
        <v>1249</v>
      </c>
    </row>
    <row r="373" spans="1:32" s="27" customFormat="1" x14ac:dyDescent="0.25">
      <c r="A373" s="28" t="s">
        <v>4187</v>
      </c>
      <c r="B373" s="28"/>
      <c r="C373" s="29">
        <v>8101006</v>
      </c>
      <c r="D373" s="28" t="s">
        <v>2476</v>
      </c>
      <c r="E373" s="28" t="s">
        <v>4188</v>
      </c>
      <c r="F373" s="28" t="s">
        <v>2316</v>
      </c>
      <c r="G373" s="28" t="s">
        <v>2625</v>
      </c>
      <c r="H373" s="28" t="s">
        <v>4189</v>
      </c>
      <c r="I373" s="28" t="s">
        <v>4190</v>
      </c>
      <c r="J373" s="33">
        <v>2077199079269</v>
      </c>
      <c r="K373" s="28" t="s">
        <v>2626</v>
      </c>
      <c r="L373" s="28" t="s">
        <v>1154</v>
      </c>
      <c r="M373" s="28"/>
      <c r="N373" s="28" t="s">
        <v>2313</v>
      </c>
      <c r="O373" s="29"/>
      <c r="P373" s="28" t="s">
        <v>1178</v>
      </c>
      <c r="Q373" s="28" t="s">
        <v>115</v>
      </c>
      <c r="R373" s="28"/>
      <c r="S373" s="28"/>
      <c r="T373" s="28"/>
      <c r="U373" s="28"/>
      <c r="V373" s="28"/>
      <c r="W373" s="28"/>
      <c r="X373" s="28"/>
      <c r="Y373" s="28"/>
      <c r="Z373" s="28"/>
      <c r="AA373" s="28"/>
      <c r="AB373" s="28" t="s">
        <v>2318</v>
      </c>
      <c r="AC373" s="29">
        <v>59</v>
      </c>
      <c r="AD373" s="29"/>
      <c r="AE373" s="28" t="s">
        <v>1249</v>
      </c>
      <c r="AF373" s="28" t="s">
        <v>1249</v>
      </c>
    </row>
    <row r="374" spans="1:32" s="27" customFormat="1" x14ac:dyDescent="0.25">
      <c r="A374" s="28" t="s">
        <v>4191</v>
      </c>
      <c r="B374" s="28"/>
      <c r="C374" s="29">
        <v>8101209</v>
      </c>
      <c r="D374" s="28" t="s">
        <v>2466</v>
      </c>
      <c r="E374" s="28" t="s">
        <v>4192</v>
      </c>
      <c r="F374" s="28" t="s">
        <v>2316</v>
      </c>
      <c r="G374" s="28" t="s">
        <v>2596</v>
      </c>
      <c r="H374" s="28" t="s">
        <v>4193</v>
      </c>
      <c r="I374" s="28" t="s">
        <v>4194</v>
      </c>
      <c r="J374" s="33">
        <v>2077199079429</v>
      </c>
      <c r="K374" s="28" t="s">
        <v>2597</v>
      </c>
      <c r="L374" s="28" t="s">
        <v>1154</v>
      </c>
      <c r="M374" s="28"/>
      <c r="N374" s="28" t="s">
        <v>2313</v>
      </c>
      <c r="O374" s="29"/>
      <c r="P374" s="28" t="s">
        <v>1178</v>
      </c>
      <c r="Q374" s="28" t="s">
        <v>115</v>
      </c>
      <c r="R374" s="28"/>
      <c r="S374" s="28"/>
      <c r="T374" s="28"/>
      <c r="U374" s="28"/>
      <c r="V374" s="28"/>
      <c r="W374" s="28"/>
      <c r="X374" s="28"/>
      <c r="Y374" s="28"/>
      <c r="Z374" s="28"/>
      <c r="AA374" s="28"/>
      <c r="AB374" s="28" t="s">
        <v>2324</v>
      </c>
      <c r="AC374" s="29">
        <v>60</v>
      </c>
      <c r="AD374" s="29"/>
      <c r="AE374" s="28" t="s">
        <v>1253</v>
      </c>
      <c r="AF374" s="28" t="s">
        <v>1253</v>
      </c>
    </row>
    <row r="375" spans="1:32" s="27" customFormat="1" x14ac:dyDescent="0.25">
      <c r="A375" s="28" t="s">
        <v>4195</v>
      </c>
      <c r="B375" s="28"/>
      <c r="C375" s="29">
        <v>8101209</v>
      </c>
      <c r="D375" s="28" t="s">
        <v>2466</v>
      </c>
      <c r="E375" s="28" t="s">
        <v>4196</v>
      </c>
      <c r="F375" s="28" t="s">
        <v>2316</v>
      </c>
      <c r="G375" s="28" t="s">
        <v>2596</v>
      </c>
      <c r="H375" s="28" t="s">
        <v>4197</v>
      </c>
      <c r="I375" s="28" t="s">
        <v>4198</v>
      </c>
      <c r="J375" s="33">
        <v>2077199079436</v>
      </c>
      <c r="K375" s="28" t="s">
        <v>2597</v>
      </c>
      <c r="L375" s="28" t="s">
        <v>1154</v>
      </c>
      <c r="M375" s="28"/>
      <c r="N375" s="28" t="s">
        <v>2313</v>
      </c>
      <c r="O375" s="29"/>
      <c r="P375" s="28" t="s">
        <v>1178</v>
      </c>
      <c r="Q375" s="28" t="s">
        <v>115</v>
      </c>
      <c r="R375" s="28"/>
      <c r="S375" s="28"/>
      <c r="T375" s="28"/>
      <c r="U375" s="28"/>
      <c r="V375" s="28"/>
      <c r="W375" s="28"/>
      <c r="X375" s="28"/>
      <c r="Y375" s="28"/>
      <c r="Z375" s="28"/>
      <c r="AA375" s="28"/>
      <c r="AB375" s="28" t="s">
        <v>2314</v>
      </c>
      <c r="AC375" s="29">
        <v>61</v>
      </c>
      <c r="AD375" s="29"/>
      <c r="AE375" s="28" t="s">
        <v>1253</v>
      </c>
      <c r="AF375" s="28" t="s">
        <v>1253</v>
      </c>
    </row>
    <row r="376" spans="1:32" s="27" customFormat="1" x14ac:dyDescent="0.25">
      <c r="A376" s="28" t="s">
        <v>4199</v>
      </c>
      <c r="B376" s="28"/>
      <c r="C376" s="29">
        <v>8101209</v>
      </c>
      <c r="D376" s="28" t="s">
        <v>2466</v>
      </c>
      <c r="E376" s="28" t="s">
        <v>4200</v>
      </c>
      <c r="F376" s="28" t="s">
        <v>2316</v>
      </c>
      <c r="G376" s="28" t="s">
        <v>2596</v>
      </c>
      <c r="H376" s="28" t="s">
        <v>4201</v>
      </c>
      <c r="I376" s="28" t="s">
        <v>4202</v>
      </c>
      <c r="J376" s="33">
        <v>2077199079375</v>
      </c>
      <c r="K376" s="28" t="s">
        <v>2597</v>
      </c>
      <c r="L376" s="28" t="s">
        <v>1154</v>
      </c>
      <c r="M376" s="28"/>
      <c r="N376" s="28" t="s">
        <v>2313</v>
      </c>
      <c r="O376" s="29"/>
      <c r="P376" s="28" t="s">
        <v>1178</v>
      </c>
      <c r="Q376" s="28" t="s">
        <v>115</v>
      </c>
      <c r="R376" s="28"/>
      <c r="S376" s="28"/>
      <c r="T376" s="28"/>
      <c r="U376" s="28"/>
      <c r="V376" s="28"/>
      <c r="W376" s="28"/>
      <c r="X376" s="28"/>
      <c r="Y376" s="28"/>
      <c r="Z376" s="28"/>
      <c r="AA376" s="28"/>
      <c r="AB376" s="28" t="s">
        <v>1273</v>
      </c>
      <c r="AC376" s="29">
        <v>55</v>
      </c>
      <c r="AD376" s="29"/>
      <c r="AE376" s="28" t="s">
        <v>1253</v>
      </c>
      <c r="AF376" s="28" t="s">
        <v>1253</v>
      </c>
    </row>
    <row r="377" spans="1:32" s="27" customFormat="1" x14ac:dyDescent="0.25">
      <c r="A377" s="28" t="s">
        <v>4203</v>
      </c>
      <c r="B377" s="28"/>
      <c r="C377" s="29">
        <v>8101209</v>
      </c>
      <c r="D377" s="28" t="s">
        <v>2466</v>
      </c>
      <c r="E377" s="28" t="s">
        <v>4204</v>
      </c>
      <c r="F377" s="28" t="s">
        <v>2316</v>
      </c>
      <c r="G377" s="28" t="s">
        <v>2596</v>
      </c>
      <c r="H377" s="28" t="s">
        <v>4205</v>
      </c>
      <c r="I377" s="28" t="s">
        <v>4206</v>
      </c>
      <c r="J377" s="33">
        <v>2077199079399</v>
      </c>
      <c r="K377" s="28" t="s">
        <v>2597</v>
      </c>
      <c r="L377" s="28" t="s">
        <v>1154</v>
      </c>
      <c r="M377" s="28"/>
      <c r="N377" s="28" t="s">
        <v>2313</v>
      </c>
      <c r="O377" s="29"/>
      <c r="P377" s="28" t="s">
        <v>1178</v>
      </c>
      <c r="Q377" s="28" t="s">
        <v>115</v>
      </c>
      <c r="R377" s="28"/>
      <c r="S377" s="28"/>
      <c r="T377" s="28"/>
      <c r="U377" s="28"/>
      <c r="V377" s="28"/>
      <c r="W377" s="28"/>
      <c r="X377" s="28"/>
      <c r="Y377" s="28"/>
      <c r="Z377" s="28"/>
      <c r="AA377" s="28"/>
      <c r="AB377" s="28" t="s">
        <v>2320</v>
      </c>
      <c r="AC377" s="29">
        <v>57</v>
      </c>
      <c r="AD377" s="29"/>
      <c r="AE377" s="28" t="s">
        <v>1253</v>
      </c>
      <c r="AF377" s="28" t="s">
        <v>1253</v>
      </c>
    </row>
    <row r="378" spans="1:32" s="27" customFormat="1" x14ac:dyDescent="0.25">
      <c r="A378" s="28" t="s">
        <v>4207</v>
      </c>
      <c r="B378" s="28"/>
      <c r="C378" s="29">
        <v>8101209</v>
      </c>
      <c r="D378" s="28" t="s">
        <v>2466</v>
      </c>
      <c r="E378" s="28" t="s">
        <v>4208</v>
      </c>
      <c r="F378" s="28" t="s">
        <v>2316</v>
      </c>
      <c r="G378" s="28" t="s">
        <v>2596</v>
      </c>
      <c r="H378" s="28" t="s">
        <v>4209</v>
      </c>
      <c r="I378" s="28" t="s">
        <v>4210</v>
      </c>
      <c r="J378" s="33">
        <v>2077199079382</v>
      </c>
      <c r="K378" s="28" t="s">
        <v>2597</v>
      </c>
      <c r="L378" s="28" t="s">
        <v>1154</v>
      </c>
      <c r="M378" s="28"/>
      <c r="N378" s="28" t="s">
        <v>2313</v>
      </c>
      <c r="O378" s="29"/>
      <c r="P378" s="28" t="s">
        <v>1178</v>
      </c>
      <c r="Q378" s="28" t="s">
        <v>115</v>
      </c>
      <c r="R378" s="28"/>
      <c r="S378" s="28"/>
      <c r="T378" s="28"/>
      <c r="U378" s="28"/>
      <c r="V378" s="28"/>
      <c r="W378" s="28"/>
      <c r="X378" s="28"/>
      <c r="Y378" s="28"/>
      <c r="Z378" s="28"/>
      <c r="AA378" s="28"/>
      <c r="AB378" s="28" t="s">
        <v>2724</v>
      </c>
      <c r="AC378" s="29">
        <v>56</v>
      </c>
      <c r="AD378" s="29"/>
      <c r="AE378" s="28" t="s">
        <v>1253</v>
      </c>
      <c r="AF378" s="28" t="s">
        <v>1253</v>
      </c>
    </row>
    <row r="379" spans="1:32" s="27" customFormat="1" x14ac:dyDescent="0.25">
      <c r="A379" s="28" t="s">
        <v>4211</v>
      </c>
      <c r="B379" s="28"/>
      <c r="C379" s="29">
        <v>8101209</v>
      </c>
      <c r="D379" s="28" t="s">
        <v>2466</v>
      </c>
      <c r="E379" s="28" t="s">
        <v>4212</v>
      </c>
      <c r="F379" s="28" t="s">
        <v>2316</v>
      </c>
      <c r="G379" s="28" t="s">
        <v>2596</v>
      </c>
      <c r="H379" s="28" t="s">
        <v>4213</v>
      </c>
      <c r="I379" s="28" t="s">
        <v>4214</v>
      </c>
      <c r="J379" s="33">
        <v>2077199079405</v>
      </c>
      <c r="K379" s="28" t="s">
        <v>2597</v>
      </c>
      <c r="L379" s="28" t="s">
        <v>1154</v>
      </c>
      <c r="M379" s="28"/>
      <c r="N379" s="28" t="s">
        <v>2313</v>
      </c>
      <c r="O379" s="29"/>
      <c r="P379" s="28" t="s">
        <v>1178</v>
      </c>
      <c r="Q379" s="28" t="s">
        <v>115</v>
      </c>
      <c r="R379" s="28"/>
      <c r="S379" s="28"/>
      <c r="T379" s="28"/>
      <c r="U379" s="28"/>
      <c r="V379" s="28"/>
      <c r="W379" s="28"/>
      <c r="X379" s="28"/>
      <c r="Y379" s="28"/>
      <c r="Z379" s="28"/>
      <c r="AA379" s="28"/>
      <c r="AB379" s="28" t="s">
        <v>2321</v>
      </c>
      <c r="AC379" s="29">
        <v>58</v>
      </c>
      <c r="AD379" s="29"/>
      <c r="AE379" s="28" t="s">
        <v>1253</v>
      </c>
      <c r="AF379" s="28" t="s">
        <v>1253</v>
      </c>
    </row>
    <row r="380" spans="1:32" s="27" customFormat="1" x14ac:dyDescent="0.25">
      <c r="A380" s="28" t="s">
        <v>4215</v>
      </c>
      <c r="B380" s="28"/>
      <c r="C380" s="29">
        <v>8101809</v>
      </c>
      <c r="D380" s="28" t="s">
        <v>2453</v>
      </c>
      <c r="E380" s="28" t="s">
        <v>4216</v>
      </c>
      <c r="F380" s="28" t="s">
        <v>2316</v>
      </c>
      <c r="G380" s="28" t="s">
        <v>2672</v>
      </c>
      <c r="H380" s="28" t="s">
        <v>4217</v>
      </c>
      <c r="I380" s="28" t="s">
        <v>4218</v>
      </c>
      <c r="J380" s="33">
        <v>2077199080135</v>
      </c>
      <c r="K380" s="28" t="s">
        <v>2673</v>
      </c>
      <c r="L380" s="28" t="s">
        <v>1154</v>
      </c>
      <c r="M380" s="28"/>
      <c r="N380" s="28" t="s">
        <v>2313</v>
      </c>
      <c r="O380" s="29"/>
      <c r="P380" s="28" t="s">
        <v>1178</v>
      </c>
      <c r="Q380" s="28" t="s">
        <v>115</v>
      </c>
      <c r="R380" s="28"/>
      <c r="S380" s="28"/>
      <c r="T380" s="28"/>
      <c r="U380" s="28"/>
      <c r="V380" s="28"/>
      <c r="W380" s="28"/>
      <c r="X380" s="28"/>
      <c r="Y380" s="28"/>
      <c r="Z380" s="28"/>
      <c r="AA380" s="28"/>
      <c r="AB380" s="28" t="s">
        <v>1273</v>
      </c>
      <c r="AC380" s="29">
        <v>55</v>
      </c>
      <c r="AD380" s="29"/>
      <c r="AE380" s="28" t="s">
        <v>1253</v>
      </c>
      <c r="AF380" s="28" t="s">
        <v>2325</v>
      </c>
    </row>
    <row r="381" spans="1:32" s="27" customFormat="1" x14ac:dyDescent="0.25">
      <c r="A381" s="28" t="s">
        <v>4219</v>
      </c>
      <c r="B381" s="28"/>
      <c r="C381" s="29">
        <v>8101809</v>
      </c>
      <c r="D381" s="28" t="s">
        <v>2453</v>
      </c>
      <c r="E381" s="28" t="s">
        <v>4220</v>
      </c>
      <c r="F381" s="28" t="s">
        <v>2316</v>
      </c>
      <c r="G381" s="28" t="s">
        <v>2672</v>
      </c>
      <c r="H381" s="28" t="s">
        <v>4221</v>
      </c>
      <c r="I381" s="28" t="s">
        <v>4222</v>
      </c>
      <c r="J381" s="33">
        <v>2077199080159</v>
      </c>
      <c r="K381" s="28" t="s">
        <v>2673</v>
      </c>
      <c r="L381" s="28" t="s">
        <v>1154</v>
      </c>
      <c r="M381" s="28"/>
      <c r="N381" s="28" t="s">
        <v>2313</v>
      </c>
      <c r="O381" s="29"/>
      <c r="P381" s="28" t="s">
        <v>1178</v>
      </c>
      <c r="Q381" s="28" t="s">
        <v>115</v>
      </c>
      <c r="R381" s="28"/>
      <c r="S381" s="28"/>
      <c r="T381" s="28"/>
      <c r="U381" s="28"/>
      <c r="V381" s="28"/>
      <c r="W381" s="28"/>
      <c r="X381" s="28"/>
      <c r="Y381" s="28"/>
      <c r="Z381" s="28"/>
      <c r="AA381" s="28"/>
      <c r="AB381" s="28" t="s">
        <v>2318</v>
      </c>
      <c r="AC381" s="29">
        <v>59</v>
      </c>
      <c r="AD381" s="29"/>
      <c r="AE381" s="28" t="s">
        <v>1253</v>
      </c>
      <c r="AF381" s="28" t="s">
        <v>2325</v>
      </c>
    </row>
    <row r="382" spans="1:32" s="27" customFormat="1" x14ac:dyDescent="0.25">
      <c r="A382" s="28" t="s">
        <v>4223</v>
      </c>
      <c r="B382" s="28"/>
      <c r="C382" s="29">
        <v>8101809</v>
      </c>
      <c r="D382" s="28" t="s">
        <v>2453</v>
      </c>
      <c r="E382" s="28" t="s">
        <v>4224</v>
      </c>
      <c r="F382" s="28" t="s">
        <v>2316</v>
      </c>
      <c r="G382" s="28" t="s">
        <v>2672</v>
      </c>
      <c r="H382" s="28" t="s">
        <v>4225</v>
      </c>
      <c r="I382" s="28" t="s">
        <v>4226</v>
      </c>
      <c r="J382" s="33">
        <v>2077199080142</v>
      </c>
      <c r="K382" s="28" t="s">
        <v>2673</v>
      </c>
      <c r="L382" s="28" t="s">
        <v>1154</v>
      </c>
      <c r="M382" s="28"/>
      <c r="N382" s="28" t="s">
        <v>2313</v>
      </c>
      <c r="O382" s="29"/>
      <c r="P382" s="28" t="s">
        <v>1178</v>
      </c>
      <c r="Q382" s="28" t="s">
        <v>115</v>
      </c>
      <c r="R382" s="28"/>
      <c r="S382" s="28"/>
      <c r="T382" s="28"/>
      <c r="U382" s="28"/>
      <c r="V382" s="28"/>
      <c r="W382" s="28"/>
      <c r="X382" s="28"/>
      <c r="Y382" s="28"/>
      <c r="Z382" s="28"/>
      <c r="AA382" s="28"/>
      <c r="AB382" s="28" t="s">
        <v>2320</v>
      </c>
      <c r="AC382" s="29">
        <v>57</v>
      </c>
      <c r="AD382" s="29"/>
      <c r="AE382" s="28" t="s">
        <v>1253</v>
      </c>
      <c r="AF382" s="28" t="s">
        <v>2325</v>
      </c>
    </row>
    <row r="383" spans="1:32" s="27" customFormat="1" x14ac:dyDescent="0.25">
      <c r="A383" s="28" t="s">
        <v>4227</v>
      </c>
      <c r="B383" s="28"/>
      <c r="C383" s="29">
        <v>8102114</v>
      </c>
      <c r="D383" s="28" t="s">
        <v>2335</v>
      </c>
      <c r="E383" s="28" t="s">
        <v>4228</v>
      </c>
      <c r="F383" s="28" t="s">
        <v>2316</v>
      </c>
      <c r="G383" s="28" t="s">
        <v>2587</v>
      </c>
      <c r="H383" s="28" t="s">
        <v>4229</v>
      </c>
      <c r="I383" s="28" t="s">
        <v>4230</v>
      </c>
      <c r="J383" s="33">
        <v>2077199080500</v>
      </c>
      <c r="K383" s="28" t="s">
        <v>2588</v>
      </c>
      <c r="L383" s="28" t="s">
        <v>1158</v>
      </c>
      <c r="M383" s="28"/>
      <c r="N383" s="28" t="s">
        <v>2317</v>
      </c>
      <c r="O383" s="29"/>
      <c r="P383" s="28" t="s">
        <v>1178</v>
      </c>
      <c r="Q383" s="28" t="s">
        <v>115</v>
      </c>
      <c r="R383" s="28"/>
      <c r="S383" s="28"/>
      <c r="T383" s="28"/>
      <c r="U383" s="28"/>
      <c r="V383" s="28"/>
      <c r="W383" s="28"/>
      <c r="X383" s="28"/>
      <c r="Y383" s="28"/>
      <c r="Z383" s="28"/>
      <c r="AA383" s="28"/>
      <c r="AB383" s="28" t="s">
        <v>1273</v>
      </c>
      <c r="AC383" s="29">
        <v>55</v>
      </c>
      <c r="AD383" s="29"/>
      <c r="AE383" s="28" t="s">
        <v>1242</v>
      </c>
      <c r="AF383" s="28" t="s">
        <v>1242</v>
      </c>
    </row>
    <row r="384" spans="1:32" s="27" customFormat="1" x14ac:dyDescent="0.25">
      <c r="A384" s="28" t="s">
        <v>4231</v>
      </c>
      <c r="B384" s="28"/>
      <c r="C384" s="29">
        <v>8102114</v>
      </c>
      <c r="D384" s="28" t="s">
        <v>2335</v>
      </c>
      <c r="E384" s="28" t="s">
        <v>4232</v>
      </c>
      <c r="F384" s="28" t="s">
        <v>2316</v>
      </c>
      <c r="G384" s="28" t="s">
        <v>2587</v>
      </c>
      <c r="H384" s="28" t="s">
        <v>4233</v>
      </c>
      <c r="I384" s="28" t="s">
        <v>4234</v>
      </c>
      <c r="J384" s="33">
        <v>2077199080524</v>
      </c>
      <c r="K384" s="28" t="s">
        <v>2588</v>
      </c>
      <c r="L384" s="28" t="s">
        <v>1158</v>
      </c>
      <c r="M384" s="28"/>
      <c r="N384" s="28" t="s">
        <v>2317</v>
      </c>
      <c r="O384" s="29"/>
      <c r="P384" s="28" t="s">
        <v>1178</v>
      </c>
      <c r="Q384" s="28" t="s">
        <v>115</v>
      </c>
      <c r="R384" s="28"/>
      <c r="S384" s="28"/>
      <c r="T384" s="28"/>
      <c r="U384" s="28"/>
      <c r="V384" s="28"/>
      <c r="W384" s="28"/>
      <c r="X384" s="28"/>
      <c r="Y384" s="28"/>
      <c r="Z384" s="28"/>
      <c r="AA384" s="28"/>
      <c r="AB384" s="28" t="s">
        <v>2318</v>
      </c>
      <c r="AC384" s="29">
        <v>59</v>
      </c>
      <c r="AD384" s="29"/>
      <c r="AE384" s="28" t="s">
        <v>1242</v>
      </c>
      <c r="AF384" s="28" t="s">
        <v>1242</v>
      </c>
    </row>
    <row r="385" spans="1:32" s="27" customFormat="1" x14ac:dyDescent="0.25">
      <c r="A385" s="28" t="s">
        <v>4235</v>
      </c>
      <c r="B385" s="28"/>
      <c r="C385" s="29">
        <v>8102216</v>
      </c>
      <c r="D385" s="28" t="s">
        <v>2359</v>
      </c>
      <c r="E385" s="28" t="s">
        <v>4236</v>
      </c>
      <c r="F385" s="28" t="s">
        <v>2316</v>
      </c>
      <c r="G385" s="28" t="s">
        <v>2541</v>
      </c>
      <c r="H385" s="28" t="s">
        <v>4237</v>
      </c>
      <c r="I385" s="28" t="s">
        <v>4238</v>
      </c>
      <c r="J385" s="33">
        <v>2077199080654</v>
      </c>
      <c r="K385" s="28" t="s">
        <v>2542</v>
      </c>
      <c r="L385" s="28" t="s">
        <v>1165</v>
      </c>
      <c r="M385" s="28"/>
      <c r="N385" s="28" t="s">
        <v>2317</v>
      </c>
      <c r="O385" s="29"/>
      <c r="P385" s="28" t="s">
        <v>1178</v>
      </c>
      <c r="Q385" s="28" t="s">
        <v>115</v>
      </c>
      <c r="R385" s="28"/>
      <c r="S385" s="28"/>
      <c r="T385" s="28"/>
      <c r="U385" s="28"/>
      <c r="V385" s="28"/>
      <c r="W385" s="28"/>
      <c r="X385" s="28"/>
      <c r="Y385" s="28"/>
      <c r="Z385" s="28"/>
      <c r="AA385" s="28"/>
      <c r="AB385" s="28" t="s">
        <v>2318</v>
      </c>
      <c r="AC385" s="29">
        <v>59</v>
      </c>
      <c r="AD385" s="29"/>
      <c r="AE385" s="28" t="s">
        <v>1249</v>
      </c>
      <c r="AF385" s="28" t="s">
        <v>2226</v>
      </c>
    </row>
    <row r="386" spans="1:32" s="27" customFormat="1" x14ac:dyDescent="0.25">
      <c r="A386" s="28" t="s">
        <v>4239</v>
      </c>
      <c r="B386" s="28"/>
      <c r="C386" s="29">
        <v>8102216</v>
      </c>
      <c r="D386" s="28" t="s">
        <v>2359</v>
      </c>
      <c r="E386" s="28" t="s">
        <v>4240</v>
      </c>
      <c r="F386" s="28" t="s">
        <v>2316</v>
      </c>
      <c r="G386" s="28" t="s">
        <v>2541</v>
      </c>
      <c r="H386" s="28" t="s">
        <v>4241</v>
      </c>
      <c r="I386" s="28" t="s">
        <v>4242</v>
      </c>
      <c r="J386" s="33">
        <v>2077199080661</v>
      </c>
      <c r="K386" s="28" t="s">
        <v>2542</v>
      </c>
      <c r="L386" s="28" t="s">
        <v>1165</v>
      </c>
      <c r="M386" s="28"/>
      <c r="N386" s="28" t="s">
        <v>2317</v>
      </c>
      <c r="O386" s="29"/>
      <c r="P386" s="28" t="s">
        <v>1178</v>
      </c>
      <c r="Q386" s="28" t="s">
        <v>115</v>
      </c>
      <c r="R386" s="28"/>
      <c r="S386" s="28"/>
      <c r="T386" s="28"/>
      <c r="U386" s="28"/>
      <c r="V386" s="28"/>
      <c r="W386" s="28"/>
      <c r="X386" s="28"/>
      <c r="Y386" s="28"/>
      <c r="Z386" s="28"/>
      <c r="AA386" s="28"/>
      <c r="AB386" s="28" t="s">
        <v>2314</v>
      </c>
      <c r="AC386" s="29">
        <v>61</v>
      </c>
      <c r="AD386" s="29"/>
      <c r="AE386" s="28" t="s">
        <v>1249</v>
      </c>
      <c r="AF386" s="28" t="s">
        <v>2226</v>
      </c>
    </row>
    <row r="387" spans="1:32" s="27" customFormat="1" x14ac:dyDescent="0.25">
      <c r="A387" s="28" t="s">
        <v>4243</v>
      </c>
      <c r="B387" s="28"/>
      <c r="C387" s="29">
        <v>8102216</v>
      </c>
      <c r="D387" s="28" t="s">
        <v>2359</v>
      </c>
      <c r="E387" s="28" t="s">
        <v>4244</v>
      </c>
      <c r="F387" s="28" t="s">
        <v>2316</v>
      </c>
      <c r="G387" s="28" t="s">
        <v>2541</v>
      </c>
      <c r="H387" s="28" t="s">
        <v>4245</v>
      </c>
      <c r="I387" s="28" t="s">
        <v>4246</v>
      </c>
      <c r="J387" s="33">
        <v>2077199080630</v>
      </c>
      <c r="K387" s="28" t="s">
        <v>2542</v>
      </c>
      <c r="L387" s="28" t="s">
        <v>1165</v>
      </c>
      <c r="M387" s="28"/>
      <c r="N387" s="28" t="s">
        <v>2317</v>
      </c>
      <c r="O387" s="29"/>
      <c r="P387" s="28" t="s">
        <v>1178</v>
      </c>
      <c r="Q387" s="28" t="s">
        <v>115</v>
      </c>
      <c r="R387" s="28"/>
      <c r="S387" s="28"/>
      <c r="T387" s="28"/>
      <c r="U387" s="28"/>
      <c r="V387" s="28"/>
      <c r="W387" s="28"/>
      <c r="X387" s="28"/>
      <c r="Y387" s="28"/>
      <c r="Z387" s="28"/>
      <c r="AA387" s="28"/>
      <c r="AB387" s="28" t="s">
        <v>1273</v>
      </c>
      <c r="AC387" s="29">
        <v>55</v>
      </c>
      <c r="AD387" s="29"/>
      <c r="AE387" s="28" t="s">
        <v>1249</v>
      </c>
      <c r="AF387" s="28" t="s">
        <v>2226</v>
      </c>
    </row>
    <row r="388" spans="1:32" s="27" customFormat="1" x14ac:dyDescent="0.25">
      <c r="A388" s="28" t="s">
        <v>4247</v>
      </c>
      <c r="B388" s="28"/>
      <c r="C388" s="29">
        <v>9401116</v>
      </c>
      <c r="D388" s="28" t="s">
        <v>2352</v>
      </c>
      <c r="E388" s="28" t="s">
        <v>4248</v>
      </c>
      <c r="F388" s="28" t="s">
        <v>425</v>
      </c>
      <c r="G388" s="28" t="s">
        <v>2549</v>
      </c>
      <c r="H388" s="28" t="s">
        <v>4249</v>
      </c>
      <c r="I388" s="28" t="s">
        <v>4250</v>
      </c>
      <c r="J388" s="33">
        <v>2077199146732</v>
      </c>
      <c r="K388" s="28" t="s">
        <v>2550</v>
      </c>
      <c r="L388" s="28" t="s">
        <v>1152</v>
      </c>
      <c r="M388" s="28"/>
      <c r="N388" s="28" t="s">
        <v>2317</v>
      </c>
      <c r="O388" s="29"/>
      <c r="P388" s="28" t="s">
        <v>1178</v>
      </c>
      <c r="Q388" s="28" t="s">
        <v>115</v>
      </c>
      <c r="R388" s="28"/>
      <c r="S388" s="28"/>
      <c r="T388" s="28"/>
      <c r="U388" s="28"/>
      <c r="V388" s="28"/>
      <c r="W388" s="28"/>
      <c r="X388" s="28"/>
      <c r="Y388" s="28"/>
      <c r="Z388" s="28"/>
      <c r="AA388" s="28"/>
      <c r="AB388" s="28" t="s">
        <v>2724</v>
      </c>
      <c r="AC388" s="29">
        <v>56</v>
      </c>
      <c r="AD388" s="29"/>
      <c r="AE388" s="28" t="s">
        <v>1249</v>
      </c>
      <c r="AF388" s="28" t="s">
        <v>2226</v>
      </c>
    </row>
    <row r="389" spans="1:32" s="27" customFormat="1" x14ac:dyDescent="0.25">
      <c r="A389" s="28" t="s">
        <v>4251</v>
      </c>
      <c r="B389" s="28"/>
      <c r="C389" s="29">
        <v>9401116</v>
      </c>
      <c r="D389" s="28" t="s">
        <v>2352</v>
      </c>
      <c r="E389" s="28" t="s">
        <v>4252</v>
      </c>
      <c r="F389" s="28" t="s">
        <v>425</v>
      </c>
      <c r="G389" s="28" t="s">
        <v>2549</v>
      </c>
      <c r="H389" s="28" t="s">
        <v>4253</v>
      </c>
      <c r="I389" s="28" t="s">
        <v>4254</v>
      </c>
      <c r="J389" s="33">
        <v>2077199146725</v>
      </c>
      <c r="K389" s="28" t="s">
        <v>2550</v>
      </c>
      <c r="L389" s="28" t="s">
        <v>1152</v>
      </c>
      <c r="M389" s="28"/>
      <c r="N389" s="28" t="s">
        <v>2317</v>
      </c>
      <c r="O389" s="29"/>
      <c r="P389" s="28" t="s">
        <v>1178</v>
      </c>
      <c r="Q389" s="28" t="s">
        <v>115</v>
      </c>
      <c r="R389" s="28"/>
      <c r="S389" s="28"/>
      <c r="T389" s="28"/>
      <c r="U389" s="28"/>
      <c r="V389" s="28"/>
      <c r="W389" s="28"/>
      <c r="X389" s="28"/>
      <c r="Y389" s="28"/>
      <c r="Z389" s="28"/>
      <c r="AA389" s="28"/>
      <c r="AB389" s="28" t="s">
        <v>2324</v>
      </c>
      <c r="AC389" s="29">
        <v>60</v>
      </c>
      <c r="AD389" s="29"/>
      <c r="AE389" s="28" t="s">
        <v>1249</v>
      </c>
      <c r="AF389" s="28" t="s">
        <v>2226</v>
      </c>
    </row>
  </sheetData>
  <mergeCells count="5">
    <mergeCell ref="A1:AF1"/>
    <mergeCell ref="A2:AF2"/>
    <mergeCell ref="A3:K3"/>
    <mergeCell ref="L3:Z3"/>
    <mergeCell ref="AB3:AF3"/>
  </mergeCells>
  <dataValidations count="12">
    <dataValidation type="whole" allowBlank="1" showErrorMessage="1" errorTitle="Неверно заполнено поле" error="Неверно заполнено поле" sqref="C7:C11887 O7:O11887" xr:uid="{00000000-0002-0000-0200-000000000000}">
      <formula1>-2147483648</formula1>
      <formula2>2147483647</formula2>
    </dataValidation>
    <dataValidation type="list" errorStyle="information" sqref="F7:F1048576" xr:uid="{00000000-0002-0000-0200-000001000000}">
      <formula1>_7893318_vendor</formula1>
    </dataValidation>
    <dataValidation type="list" errorStyle="information" sqref="L7:L1048576" xr:uid="{00000000-0002-0000-0200-000002000000}">
      <formula1>_21194330_TypeProduct</formula1>
    </dataValidation>
    <dataValidation type="list" errorStyle="information" allowBlank="1" sqref="M7:M1048576" xr:uid="{00000000-0002-0000-0200-000003000000}">
      <formula1>_32828190_type_gl</formula1>
    </dataValidation>
    <dataValidation type="list" errorStyle="information" sqref="P7:P1048576" xr:uid="{00000000-0002-0000-0200-000005000000}">
      <formula1>_27142893_weather_season_gl</formula1>
    </dataValidation>
    <dataValidation type="list" allowBlank="1" showInputMessage="1" showErrorMessage="1" sqref="Q7:Q1048576" xr:uid="{00000000-0002-0000-0200-000006000000}">
      <formula1>_17634875_bound</formula1>
    </dataValidation>
    <dataValidation type="list" allowBlank="1" showInputMessage="1" showErrorMessage="1" sqref="R7:R1048576" xr:uid="{00000000-0002-0000-0200-000007000000}">
      <formula1>_17635420_podkladka</formula1>
    </dataValidation>
    <dataValidation type="list" allowBlank="1" showInputMessage="1" showErrorMessage="1" sqref="S7:S1048576" xr:uid="{00000000-0002-0000-0200-000008000000}">
      <formula1>_7919205_pompon</formula1>
    </dataValidation>
    <dataValidation type="list" allowBlank="1" showInputMessage="1" showErrorMessage="1" sqref="T7:T1048576" xr:uid="{00000000-0002-0000-0200-000009000000}">
      <formula1>_17634862_unfastens</formula1>
    </dataValidation>
    <dataValidation type="list" errorStyle="information" allowBlank="1" sqref="X7:X1048576" xr:uid="{00000000-0002-0000-0200-00000A000000}">
      <formula1>_27141030_GlobalHoliday_gl</formula1>
    </dataValidation>
    <dataValidation type="decimal" allowBlank="1" showErrorMessage="1" errorTitle="Неверно заполнено поле" error="Неверно заполнено поле" sqref="AC7:AD11887" xr:uid="{00000000-0002-0000-0200-00000B000000}">
      <formula1>-2147483648</formula1>
      <formula2>2147483647</formula2>
    </dataValidation>
    <dataValidation type="list" errorStyle="information" allowBlank="1" sqref="AF7:AF1048576" xr:uid="{00000000-0002-0000-0200-00000D000000}">
      <formula1>_14871214_color_vendor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O1086"/>
  <sheetViews>
    <sheetView workbookViewId="0"/>
  </sheetViews>
  <sheetFormatPr defaultRowHeight="15" x14ac:dyDescent="0.25"/>
  <cols>
    <col min="1" max="1" width="37.42578125" bestFit="1" customWidth="1"/>
    <col min="2" max="2" width="11.5703125" bestFit="1" customWidth="1"/>
    <col min="3" max="3" width="14.28515625" bestFit="1" customWidth="1"/>
    <col min="4" max="4" width="9.5703125" bestFit="1" customWidth="1"/>
    <col min="5" max="5" width="16.7109375" bestFit="1" customWidth="1"/>
    <col min="6" max="6" width="14.28515625" bestFit="1" customWidth="1"/>
    <col min="7" max="7" width="14.5703125" bestFit="1" customWidth="1"/>
    <col min="8" max="8" width="8.42578125" bestFit="1" customWidth="1"/>
    <col min="9" max="9" width="23.140625" bestFit="1" customWidth="1"/>
    <col min="10" max="10" width="19.42578125" bestFit="1" customWidth="1"/>
    <col min="11" max="11" width="12.85546875" bestFit="1" customWidth="1"/>
    <col min="12" max="12" width="11.140625" bestFit="1" customWidth="1"/>
    <col min="13" max="13" width="26.140625" bestFit="1" customWidth="1"/>
    <col min="14" max="14" width="42.28515625" bestFit="1" customWidth="1"/>
    <col min="15" max="15" width="25.42578125" bestFit="1" customWidth="1"/>
  </cols>
  <sheetData>
    <row r="1" spans="1:15" x14ac:dyDescent="0.25">
      <c r="A1" t="s">
        <v>131</v>
      </c>
      <c r="B1" t="s">
        <v>1149</v>
      </c>
      <c r="C1" t="s">
        <v>82</v>
      </c>
      <c r="D1" t="s">
        <v>1173</v>
      </c>
      <c r="E1" t="s">
        <v>1177</v>
      </c>
      <c r="F1" t="s">
        <v>86</v>
      </c>
      <c r="G1" t="s">
        <v>87</v>
      </c>
      <c r="H1" t="s">
        <v>88</v>
      </c>
      <c r="I1" t="s">
        <v>89</v>
      </c>
      <c r="J1" t="s">
        <v>90</v>
      </c>
      <c r="K1" t="s">
        <v>91</v>
      </c>
      <c r="L1" t="s">
        <v>93</v>
      </c>
      <c r="M1" t="s">
        <v>1230</v>
      </c>
      <c r="N1" t="s">
        <v>100</v>
      </c>
      <c r="O1" t="s">
        <v>68</v>
      </c>
    </row>
    <row r="2" spans="1:15" x14ac:dyDescent="0.25">
      <c r="A2" t="s">
        <v>132</v>
      </c>
      <c r="B2" t="s">
        <v>1150</v>
      </c>
      <c r="C2" t="s">
        <v>1166</v>
      </c>
      <c r="D2" t="s">
        <v>1174</v>
      </c>
      <c r="E2" t="s">
        <v>1178</v>
      </c>
      <c r="F2" t="s">
        <v>1166</v>
      </c>
      <c r="G2" t="s">
        <v>1184</v>
      </c>
      <c r="H2" t="s">
        <v>1184</v>
      </c>
      <c r="I2" t="s">
        <v>1184</v>
      </c>
      <c r="J2" t="s">
        <v>1186</v>
      </c>
      <c r="K2" t="s">
        <v>1202</v>
      </c>
      <c r="L2" t="s">
        <v>1227</v>
      </c>
      <c r="M2" t="s">
        <v>1231</v>
      </c>
      <c r="N2" t="s">
        <v>1255</v>
      </c>
      <c r="O2" t="s">
        <v>2374</v>
      </c>
    </row>
    <row r="3" spans="1:15" x14ac:dyDescent="0.25">
      <c r="A3" t="s">
        <v>133</v>
      </c>
      <c r="B3" t="s">
        <v>1151</v>
      </c>
      <c r="C3" t="s">
        <v>1167</v>
      </c>
      <c r="D3" t="s">
        <v>1175</v>
      </c>
      <c r="E3" t="s">
        <v>1179</v>
      </c>
      <c r="F3" t="s">
        <v>1184</v>
      </c>
      <c r="G3" t="s">
        <v>1185</v>
      </c>
      <c r="H3" t="s">
        <v>1185</v>
      </c>
      <c r="I3" t="s">
        <v>1185</v>
      </c>
      <c r="J3" t="s">
        <v>1187</v>
      </c>
      <c r="K3" t="s">
        <v>1203</v>
      </c>
      <c r="L3" t="s">
        <v>1228</v>
      </c>
      <c r="M3" t="s">
        <v>1232</v>
      </c>
      <c r="N3" t="s">
        <v>1256</v>
      </c>
      <c r="O3" t="s">
        <v>2375</v>
      </c>
    </row>
    <row r="4" spans="1:15" x14ac:dyDescent="0.25">
      <c r="A4" t="s">
        <v>134</v>
      </c>
      <c r="B4" t="s">
        <v>1152</v>
      </c>
      <c r="C4" t="s">
        <v>1168</v>
      </c>
      <c r="D4" t="s">
        <v>1176</v>
      </c>
      <c r="E4" t="s">
        <v>1180</v>
      </c>
      <c r="F4" t="s">
        <v>1185</v>
      </c>
      <c r="J4" t="s">
        <v>1188</v>
      </c>
      <c r="K4" t="s">
        <v>1204</v>
      </c>
      <c r="L4" t="s">
        <v>1229</v>
      </c>
      <c r="M4" t="s">
        <v>1233</v>
      </c>
      <c r="N4" t="s">
        <v>1257</v>
      </c>
      <c r="O4" t="s">
        <v>2376</v>
      </c>
    </row>
    <row r="5" spans="1:15" x14ac:dyDescent="0.25">
      <c r="A5" t="s">
        <v>135</v>
      </c>
      <c r="B5" t="s">
        <v>1153</v>
      </c>
      <c r="C5" t="s">
        <v>1169</v>
      </c>
      <c r="E5" t="s">
        <v>1181</v>
      </c>
      <c r="J5" t="s">
        <v>1189</v>
      </c>
      <c r="K5" t="s">
        <v>1205</v>
      </c>
      <c r="M5" t="s">
        <v>1234</v>
      </c>
      <c r="N5" t="s">
        <v>1258</v>
      </c>
      <c r="O5" t="s">
        <v>2377</v>
      </c>
    </row>
    <row r="6" spans="1:15" x14ac:dyDescent="0.25">
      <c r="A6" t="s">
        <v>136</v>
      </c>
      <c r="B6" t="s">
        <v>1154</v>
      </c>
      <c r="C6" t="s">
        <v>1170</v>
      </c>
      <c r="E6" t="s">
        <v>1182</v>
      </c>
      <c r="J6" t="s">
        <v>1190</v>
      </c>
      <c r="K6" t="s">
        <v>1206</v>
      </c>
      <c r="M6" t="s">
        <v>1235</v>
      </c>
      <c r="N6" t="s">
        <v>1259</v>
      </c>
      <c r="O6" t="s">
        <v>2378</v>
      </c>
    </row>
    <row r="7" spans="1:15" x14ac:dyDescent="0.25">
      <c r="A7" t="s">
        <v>137</v>
      </c>
      <c r="B7" t="s">
        <v>1155</v>
      </c>
      <c r="C7" t="s">
        <v>1171</v>
      </c>
      <c r="E7" t="s">
        <v>1183</v>
      </c>
      <c r="J7" t="s">
        <v>1191</v>
      </c>
      <c r="K7" t="s">
        <v>1207</v>
      </c>
      <c r="M7" t="s">
        <v>1236</v>
      </c>
      <c r="N7" t="s">
        <v>1260</v>
      </c>
      <c r="O7" t="s">
        <v>2379</v>
      </c>
    </row>
    <row r="8" spans="1:15" x14ac:dyDescent="0.25">
      <c r="A8" t="s">
        <v>138</v>
      </c>
      <c r="B8" t="s">
        <v>1156</v>
      </c>
      <c r="C8" t="s">
        <v>1172</v>
      </c>
      <c r="J8" t="s">
        <v>1192</v>
      </c>
      <c r="K8" t="s">
        <v>1208</v>
      </c>
      <c r="M8" t="s">
        <v>1237</v>
      </c>
      <c r="N8" t="s">
        <v>1261</v>
      </c>
      <c r="O8" t="s">
        <v>2380</v>
      </c>
    </row>
    <row r="9" spans="1:15" x14ac:dyDescent="0.25">
      <c r="A9" t="s">
        <v>139</v>
      </c>
      <c r="B9" t="s">
        <v>1157</v>
      </c>
      <c r="J9" t="s">
        <v>1193</v>
      </c>
      <c r="K9" t="s">
        <v>1209</v>
      </c>
      <c r="M9" t="s">
        <v>1238</v>
      </c>
      <c r="N9" t="s">
        <v>1262</v>
      </c>
      <c r="O9" t="s">
        <v>2381</v>
      </c>
    </row>
    <row r="10" spans="1:15" x14ac:dyDescent="0.25">
      <c r="A10" t="s">
        <v>140</v>
      </c>
      <c r="B10" t="s">
        <v>1158</v>
      </c>
      <c r="J10" t="s">
        <v>1194</v>
      </c>
      <c r="K10" t="s">
        <v>1210</v>
      </c>
      <c r="M10" t="s">
        <v>1239</v>
      </c>
      <c r="N10" t="s">
        <v>1263</v>
      </c>
      <c r="O10" t="s">
        <v>2382</v>
      </c>
    </row>
    <row r="11" spans="1:15" x14ac:dyDescent="0.25">
      <c r="A11" t="s">
        <v>141</v>
      </c>
      <c r="B11" t="s">
        <v>1159</v>
      </c>
      <c r="J11" t="s">
        <v>1195</v>
      </c>
      <c r="K11" t="s">
        <v>1211</v>
      </c>
      <c r="M11" t="s">
        <v>1240</v>
      </c>
      <c r="N11" t="s">
        <v>1264</v>
      </c>
      <c r="O11" t="s">
        <v>2383</v>
      </c>
    </row>
    <row r="12" spans="1:15" x14ac:dyDescent="0.25">
      <c r="A12" t="s">
        <v>142</v>
      </c>
      <c r="B12" t="s">
        <v>1160</v>
      </c>
      <c r="J12" t="s">
        <v>1196</v>
      </c>
      <c r="K12" t="s">
        <v>1212</v>
      </c>
      <c r="M12" t="s">
        <v>1241</v>
      </c>
      <c r="N12" t="s">
        <v>1265</v>
      </c>
      <c r="O12" t="s">
        <v>2384</v>
      </c>
    </row>
    <row r="13" spans="1:15" x14ac:dyDescent="0.25">
      <c r="A13" t="s">
        <v>143</v>
      </c>
      <c r="B13" t="s">
        <v>1161</v>
      </c>
      <c r="J13" t="s">
        <v>1197</v>
      </c>
      <c r="K13" t="s">
        <v>1213</v>
      </c>
      <c r="M13" t="s">
        <v>1242</v>
      </c>
      <c r="N13" t="s">
        <v>1266</v>
      </c>
      <c r="O13" t="s">
        <v>2385</v>
      </c>
    </row>
    <row r="14" spans="1:15" x14ac:dyDescent="0.25">
      <c r="A14" t="s">
        <v>144</v>
      </c>
      <c r="B14" t="s">
        <v>1162</v>
      </c>
      <c r="J14" t="s">
        <v>1198</v>
      </c>
      <c r="K14" t="s">
        <v>1214</v>
      </c>
      <c r="M14" t="s">
        <v>1243</v>
      </c>
      <c r="N14" t="s">
        <v>1267</v>
      </c>
      <c r="O14" t="s">
        <v>2386</v>
      </c>
    </row>
    <row r="15" spans="1:15" x14ac:dyDescent="0.25">
      <c r="A15" t="s">
        <v>145</v>
      </c>
      <c r="B15" t="s">
        <v>1163</v>
      </c>
      <c r="J15" t="s">
        <v>1199</v>
      </c>
      <c r="K15" t="s">
        <v>1215</v>
      </c>
      <c r="M15" t="s">
        <v>1244</v>
      </c>
      <c r="N15" t="s">
        <v>1268</v>
      </c>
      <c r="O15" t="s">
        <v>2387</v>
      </c>
    </row>
    <row r="16" spans="1:15" x14ac:dyDescent="0.25">
      <c r="A16" t="s">
        <v>146</v>
      </c>
      <c r="B16" t="s">
        <v>1164</v>
      </c>
      <c r="J16" t="s">
        <v>1200</v>
      </c>
      <c r="K16" t="s">
        <v>1194</v>
      </c>
      <c r="M16" t="s">
        <v>1245</v>
      </c>
      <c r="N16" t="s">
        <v>1269</v>
      </c>
      <c r="O16" t="s">
        <v>2388</v>
      </c>
    </row>
    <row r="17" spans="1:15" x14ac:dyDescent="0.25">
      <c r="A17" t="s">
        <v>147</v>
      </c>
      <c r="B17" t="s">
        <v>1165</v>
      </c>
      <c r="J17" t="s">
        <v>1201</v>
      </c>
      <c r="K17" t="s">
        <v>1216</v>
      </c>
      <c r="M17" t="s">
        <v>1246</v>
      </c>
      <c r="N17" t="s">
        <v>1270</v>
      </c>
      <c r="O17" t="s">
        <v>2389</v>
      </c>
    </row>
    <row r="18" spans="1:15" x14ac:dyDescent="0.25">
      <c r="A18" t="s">
        <v>148</v>
      </c>
      <c r="K18" t="s">
        <v>1217</v>
      </c>
      <c r="M18" t="s">
        <v>1247</v>
      </c>
      <c r="N18" t="s">
        <v>1271</v>
      </c>
      <c r="O18" t="s">
        <v>2390</v>
      </c>
    </row>
    <row r="19" spans="1:15" x14ac:dyDescent="0.25">
      <c r="A19" t="s">
        <v>149</v>
      </c>
      <c r="K19" t="s">
        <v>1218</v>
      </c>
      <c r="M19" t="s">
        <v>1248</v>
      </c>
      <c r="N19" t="s">
        <v>1272</v>
      </c>
      <c r="O19" t="s">
        <v>2391</v>
      </c>
    </row>
    <row r="20" spans="1:15" x14ac:dyDescent="0.25">
      <c r="A20" t="s">
        <v>150</v>
      </c>
      <c r="K20" t="s">
        <v>1219</v>
      </c>
      <c r="M20" t="s">
        <v>1249</v>
      </c>
      <c r="N20" t="s">
        <v>1273</v>
      </c>
      <c r="O20" t="s">
        <v>2392</v>
      </c>
    </row>
    <row r="21" spans="1:15" x14ac:dyDescent="0.25">
      <c r="A21" t="s">
        <v>151</v>
      </c>
      <c r="K21" t="s">
        <v>1220</v>
      </c>
      <c r="M21" t="s">
        <v>1250</v>
      </c>
      <c r="N21" t="s">
        <v>1274</v>
      </c>
      <c r="O21" t="s">
        <v>2393</v>
      </c>
    </row>
    <row r="22" spans="1:15" x14ac:dyDescent="0.25">
      <c r="A22" t="s">
        <v>152</v>
      </c>
      <c r="K22" t="s">
        <v>1221</v>
      </c>
      <c r="M22" t="s">
        <v>1251</v>
      </c>
      <c r="N22" t="s">
        <v>1275</v>
      </c>
      <c r="O22" t="s">
        <v>2394</v>
      </c>
    </row>
    <row r="23" spans="1:15" x14ac:dyDescent="0.25">
      <c r="A23" t="s">
        <v>153</v>
      </c>
      <c r="K23" t="s">
        <v>1222</v>
      </c>
      <c r="M23" t="s">
        <v>1252</v>
      </c>
      <c r="N23" t="s">
        <v>1276</v>
      </c>
      <c r="O23" t="s">
        <v>2395</v>
      </c>
    </row>
    <row r="24" spans="1:15" x14ac:dyDescent="0.25">
      <c r="A24" t="s">
        <v>154</v>
      </c>
      <c r="K24" t="s">
        <v>1223</v>
      </c>
      <c r="M24" t="s">
        <v>1253</v>
      </c>
      <c r="N24" t="s">
        <v>1277</v>
      </c>
      <c r="O24" t="s">
        <v>2396</v>
      </c>
    </row>
    <row r="25" spans="1:15" x14ac:dyDescent="0.25">
      <c r="A25" t="s">
        <v>155</v>
      </c>
      <c r="K25" t="s">
        <v>1224</v>
      </c>
      <c r="M25" t="s">
        <v>1254</v>
      </c>
      <c r="N25" t="s">
        <v>1278</v>
      </c>
      <c r="O25" t="s">
        <v>2397</v>
      </c>
    </row>
    <row r="26" spans="1:15" x14ac:dyDescent="0.25">
      <c r="A26" t="s">
        <v>156</v>
      </c>
      <c r="K26" t="s">
        <v>1225</v>
      </c>
      <c r="N26" t="s">
        <v>1279</v>
      </c>
      <c r="O26" t="s">
        <v>2398</v>
      </c>
    </row>
    <row r="27" spans="1:15" x14ac:dyDescent="0.25">
      <c r="A27" t="s">
        <v>157</v>
      </c>
      <c r="K27" t="s">
        <v>1226</v>
      </c>
      <c r="N27" t="s">
        <v>1280</v>
      </c>
      <c r="O27" t="s">
        <v>2399</v>
      </c>
    </row>
    <row r="28" spans="1:15" x14ac:dyDescent="0.25">
      <c r="A28" t="s">
        <v>158</v>
      </c>
      <c r="N28" t="s">
        <v>1281</v>
      </c>
      <c r="O28" t="s">
        <v>2400</v>
      </c>
    </row>
    <row r="29" spans="1:15" x14ac:dyDescent="0.25">
      <c r="A29" t="s">
        <v>159</v>
      </c>
      <c r="N29" t="s">
        <v>1282</v>
      </c>
      <c r="O29" t="s">
        <v>2401</v>
      </c>
    </row>
    <row r="30" spans="1:15" x14ac:dyDescent="0.25">
      <c r="A30" t="s">
        <v>160</v>
      </c>
      <c r="N30" t="s">
        <v>1283</v>
      </c>
      <c r="O30" t="s">
        <v>2402</v>
      </c>
    </row>
    <row r="31" spans="1:15" x14ac:dyDescent="0.25">
      <c r="A31" t="s">
        <v>161</v>
      </c>
      <c r="N31" t="s">
        <v>1284</v>
      </c>
      <c r="O31" t="s">
        <v>2403</v>
      </c>
    </row>
    <row r="32" spans="1:15" x14ac:dyDescent="0.25">
      <c r="A32" t="s">
        <v>162</v>
      </c>
      <c r="N32" t="s">
        <v>1285</v>
      </c>
      <c r="O32" t="s">
        <v>2404</v>
      </c>
    </row>
    <row r="33" spans="1:15" x14ac:dyDescent="0.25">
      <c r="A33" t="s">
        <v>163</v>
      </c>
      <c r="N33" t="s">
        <v>1286</v>
      </c>
      <c r="O33" t="s">
        <v>2405</v>
      </c>
    </row>
    <row r="34" spans="1:15" x14ac:dyDescent="0.25">
      <c r="A34" t="s">
        <v>164</v>
      </c>
      <c r="N34" t="s">
        <v>1287</v>
      </c>
      <c r="O34" t="s">
        <v>2406</v>
      </c>
    </row>
    <row r="35" spans="1:15" x14ac:dyDescent="0.25">
      <c r="A35" t="s">
        <v>165</v>
      </c>
      <c r="N35" t="s">
        <v>1288</v>
      </c>
      <c r="O35" t="s">
        <v>2407</v>
      </c>
    </row>
    <row r="36" spans="1:15" x14ac:dyDescent="0.25">
      <c r="A36" t="s">
        <v>166</v>
      </c>
      <c r="N36" t="s">
        <v>1289</v>
      </c>
      <c r="O36" t="s">
        <v>2408</v>
      </c>
    </row>
    <row r="37" spans="1:15" x14ac:dyDescent="0.25">
      <c r="A37" t="s">
        <v>167</v>
      </c>
      <c r="N37" t="s">
        <v>1290</v>
      </c>
      <c r="O37" t="s">
        <v>2409</v>
      </c>
    </row>
    <row r="38" spans="1:15" x14ac:dyDescent="0.25">
      <c r="A38" t="s">
        <v>168</v>
      </c>
      <c r="N38" t="s">
        <v>1291</v>
      </c>
      <c r="O38" t="s">
        <v>2410</v>
      </c>
    </row>
    <row r="39" spans="1:15" x14ac:dyDescent="0.25">
      <c r="A39" t="s">
        <v>169</v>
      </c>
      <c r="N39" t="s">
        <v>1292</v>
      </c>
      <c r="O39" t="s">
        <v>2411</v>
      </c>
    </row>
    <row r="40" spans="1:15" x14ac:dyDescent="0.25">
      <c r="A40" t="s">
        <v>170</v>
      </c>
      <c r="N40" t="s">
        <v>1293</v>
      </c>
      <c r="O40" t="s">
        <v>2412</v>
      </c>
    </row>
    <row r="41" spans="1:15" x14ac:dyDescent="0.25">
      <c r="A41" t="s">
        <v>171</v>
      </c>
      <c r="N41" t="s">
        <v>1294</v>
      </c>
      <c r="O41" t="s">
        <v>2413</v>
      </c>
    </row>
    <row r="42" spans="1:15" x14ac:dyDescent="0.25">
      <c r="A42" t="s">
        <v>172</v>
      </c>
      <c r="N42" t="s">
        <v>1295</v>
      </c>
      <c r="O42" t="s">
        <v>2414</v>
      </c>
    </row>
    <row r="43" spans="1:15" x14ac:dyDescent="0.25">
      <c r="A43" t="s">
        <v>173</v>
      </c>
      <c r="N43" t="s">
        <v>1296</v>
      </c>
      <c r="O43" t="s">
        <v>2415</v>
      </c>
    </row>
    <row r="44" spans="1:15" x14ac:dyDescent="0.25">
      <c r="A44" t="s">
        <v>174</v>
      </c>
      <c r="N44" t="s">
        <v>1297</v>
      </c>
      <c r="O44" t="s">
        <v>2416</v>
      </c>
    </row>
    <row r="45" spans="1:15" x14ac:dyDescent="0.25">
      <c r="A45" t="s">
        <v>175</v>
      </c>
      <c r="N45" t="s">
        <v>1298</v>
      </c>
      <c r="O45" t="s">
        <v>2417</v>
      </c>
    </row>
    <row r="46" spans="1:15" x14ac:dyDescent="0.25">
      <c r="A46" t="s">
        <v>176</v>
      </c>
      <c r="N46" t="s">
        <v>1299</v>
      </c>
      <c r="O46" t="s">
        <v>2418</v>
      </c>
    </row>
    <row r="47" spans="1:15" x14ac:dyDescent="0.25">
      <c r="A47" t="s">
        <v>177</v>
      </c>
      <c r="N47" t="s">
        <v>1300</v>
      </c>
      <c r="O47" t="s">
        <v>2419</v>
      </c>
    </row>
    <row r="48" spans="1:15" x14ac:dyDescent="0.25">
      <c r="A48" t="s">
        <v>178</v>
      </c>
      <c r="N48" t="s">
        <v>1301</v>
      </c>
      <c r="O48" t="s">
        <v>2420</v>
      </c>
    </row>
    <row r="49" spans="1:15" x14ac:dyDescent="0.25">
      <c r="A49" t="s">
        <v>179</v>
      </c>
      <c r="N49" t="s">
        <v>1302</v>
      </c>
      <c r="O49" t="s">
        <v>2421</v>
      </c>
    </row>
    <row r="50" spans="1:15" x14ac:dyDescent="0.25">
      <c r="A50" t="s">
        <v>180</v>
      </c>
      <c r="N50" t="s">
        <v>1303</v>
      </c>
      <c r="O50" t="s">
        <v>2422</v>
      </c>
    </row>
    <row r="51" spans="1:15" x14ac:dyDescent="0.25">
      <c r="A51" t="s">
        <v>181</v>
      </c>
      <c r="N51" t="s">
        <v>1304</v>
      </c>
      <c r="O51" t="s">
        <v>2423</v>
      </c>
    </row>
    <row r="52" spans="1:15" x14ac:dyDescent="0.25">
      <c r="A52" t="s">
        <v>182</v>
      </c>
      <c r="N52" t="s">
        <v>1305</v>
      </c>
      <c r="O52" t="s">
        <v>2424</v>
      </c>
    </row>
    <row r="53" spans="1:15" x14ac:dyDescent="0.25">
      <c r="A53" t="s">
        <v>183</v>
      </c>
      <c r="N53" t="s">
        <v>1306</v>
      </c>
      <c r="O53" t="s">
        <v>2425</v>
      </c>
    </row>
    <row r="54" spans="1:15" x14ac:dyDescent="0.25">
      <c r="A54" t="s">
        <v>184</v>
      </c>
      <c r="N54" t="s">
        <v>1307</v>
      </c>
      <c r="O54" t="s">
        <v>2426</v>
      </c>
    </row>
    <row r="55" spans="1:15" x14ac:dyDescent="0.25">
      <c r="A55" t="s">
        <v>185</v>
      </c>
      <c r="N55" t="s">
        <v>1308</v>
      </c>
      <c r="O55" t="s">
        <v>2427</v>
      </c>
    </row>
    <row r="56" spans="1:15" x14ac:dyDescent="0.25">
      <c r="A56" t="s">
        <v>186</v>
      </c>
      <c r="N56" t="s">
        <v>1309</v>
      </c>
    </row>
    <row r="57" spans="1:15" x14ac:dyDescent="0.25">
      <c r="A57" t="s">
        <v>187</v>
      </c>
      <c r="N57" t="s">
        <v>1310</v>
      </c>
    </row>
    <row r="58" spans="1:15" x14ac:dyDescent="0.25">
      <c r="A58" t="s">
        <v>188</v>
      </c>
      <c r="N58" t="s">
        <v>1311</v>
      </c>
    </row>
    <row r="59" spans="1:15" x14ac:dyDescent="0.25">
      <c r="A59" t="s">
        <v>189</v>
      </c>
      <c r="N59" t="s">
        <v>1312</v>
      </c>
    </row>
    <row r="60" spans="1:15" x14ac:dyDescent="0.25">
      <c r="A60" t="s">
        <v>190</v>
      </c>
      <c r="N60" t="s">
        <v>211</v>
      </c>
    </row>
    <row r="61" spans="1:15" x14ac:dyDescent="0.25">
      <c r="A61" t="s">
        <v>191</v>
      </c>
      <c r="N61" t="s">
        <v>1313</v>
      </c>
    </row>
    <row r="62" spans="1:15" x14ac:dyDescent="0.25">
      <c r="A62" t="s">
        <v>192</v>
      </c>
      <c r="N62" t="s">
        <v>1314</v>
      </c>
    </row>
    <row r="63" spans="1:15" x14ac:dyDescent="0.25">
      <c r="A63" t="s">
        <v>193</v>
      </c>
      <c r="N63" t="s">
        <v>1315</v>
      </c>
    </row>
    <row r="64" spans="1:15" x14ac:dyDescent="0.25">
      <c r="A64" t="s">
        <v>194</v>
      </c>
      <c r="N64" t="s">
        <v>1316</v>
      </c>
    </row>
    <row r="65" spans="1:14" x14ac:dyDescent="0.25">
      <c r="A65" t="s">
        <v>195</v>
      </c>
      <c r="N65" t="s">
        <v>1317</v>
      </c>
    </row>
    <row r="66" spans="1:14" x14ac:dyDescent="0.25">
      <c r="A66" t="s">
        <v>196</v>
      </c>
      <c r="N66" t="s">
        <v>1318</v>
      </c>
    </row>
    <row r="67" spans="1:14" x14ac:dyDescent="0.25">
      <c r="A67" t="s">
        <v>197</v>
      </c>
      <c r="N67" t="s">
        <v>1319</v>
      </c>
    </row>
    <row r="68" spans="1:14" x14ac:dyDescent="0.25">
      <c r="A68" t="s">
        <v>198</v>
      </c>
      <c r="N68" t="s">
        <v>1320</v>
      </c>
    </row>
    <row r="69" spans="1:14" x14ac:dyDescent="0.25">
      <c r="A69" t="s">
        <v>199</v>
      </c>
      <c r="N69" t="s">
        <v>1321</v>
      </c>
    </row>
    <row r="70" spans="1:14" x14ac:dyDescent="0.25">
      <c r="A70" t="s">
        <v>200</v>
      </c>
      <c r="N70" t="s">
        <v>1322</v>
      </c>
    </row>
    <row r="71" spans="1:14" x14ac:dyDescent="0.25">
      <c r="A71" t="s">
        <v>201</v>
      </c>
      <c r="N71" t="s">
        <v>1323</v>
      </c>
    </row>
    <row r="72" spans="1:14" x14ac:dyDescent="0.25">
      <c r="A72" t="s">
        <v>202</v>
      </c>
      <c r="N72" t="s">
        <v>1324</v>
      </c>
    </row>
    <row r="73" spans="1:14" x14ac:dyDescent="0.25">
      <c r="A73" t="s">
        <v>203</v>
      </c>
      <c r="N73" t="s">
        <v>1325</v>
      </c>
    </row>
    <row r="74" spans="1:14" x14ac:dyDescent="0.25">
      <c r="A74" t="s">
        <v>204</v>
      </c>
      <c r="N74" t="s">
        <v>1326</v>
      </c>
    </row>
    <row r="75" spans="1:14" x14ac:dyDescent="0.25">
      <c r="A75" t="s">
        <v>205</v>
      </c>
      <c r="N75" t="s">
        <v>1327</v>
      </c>
    </row>
    <row r="76" spans="1:14" x14ac:dyDescent="0.25">
      <c r="A76" t="s">
        <v>206</v>
      </c>
      <c r="N76" t="s">
        <v>1328</v>
      </c>
    </row>
    <row r="77" spans="1:14" x14ac:dyDescent="0.25">
      <c r="A77" t="s">
        <v>207</v>
      </c>
      <c r="N77" t="s">
        <v>1329</v>
      </c>
    </row>
    <row r="78" spans="1:14" x14ac:dyDescent="0.25">
      <c r="A78" t="s">
        <v>208</v>
      </c>
      <c r="N78" t="s">
        <v>1330</v>
      </c>
    </row>
    <row r="79" spans="1:14" x14ac:dyDescent="0.25">
      <c r="A79" t="s">
        <v>209</v>
      </c>
      <c r="N79" t="s">
        <v>1331</v>
      </c>
    </row>
    <row r="80" spans="1:14" x14ac:dyDescent="0.25">
      <c r="A80" t="s">
        <v>210</v>
      </c>
      <c r="N80" t="s">
        <v>1332</v>
      </c>
    </row>
    <row r="81" spans="1:14" x14ac:dyDescent="0.25">
      <c r="A81" t="s">
        <v>211</v>
      </c>
      <c r="N81" t="s">
        <v>1333</v>
      </c>
    </row>
    <row r="82" spans="1:14" x14ac:dyDescent="0.25">
      <c r="A82" t="s">
        <v>212</v>
      </c>
      <c r="N82" t="s">
        <v>1334</v>
      </c>
    </row>
    <row r="83" spans="1:14" x14ac:dyDescent="0.25">
      <c r="A83" t="s">
        <v>213</v>
      </c>
      <c r="N83" t="s">
        <v>1335</v>
      </c>
    </row>
    <row r="84" spans="1:14" x14ac:dyDescent="0.25">
      <c r="A84" t="s">
        <v>214</v>
      </c>
      <c r="N84" t="s">
        <v>1336</v>
      </c>
    </row>
    <row r="85" spans="1:14" x14ac:dyDescent="0.25">
      <c r="A85" t="s">
        <v>215</v>
      </c>
      <c r="N85" t="s">
        <v>1337</v>
      </c>
    </row>
    <row r="86" spans="1:14" x14ac:dyDescent="0.25">
      <c r="A86" t="s">
        <v>216</v>
      </c>
      <c r="N86" t="s">
        <v>1338</v>
      </c>
    </row>
    <row r="87" spans="1:14" x14ac:dyDescent="0.25">
      <c r="A87" t="s">
        <v>217</v>
      </c>
      <c r="N87" t="s">
        <v>1339</v>
      </c>
    </row>
    <row r="88" spans="1:14" x14ac:dyDescent="0.25">
      <c r="A88" t="s">
        <v>218</v>
      </c>
      <c r="N88" t="s">
        <v>1340</v>
      </c>
    </row>
    <row r="89" spans="1:14" x14ac:dyDescent="0.25">
      <c r="A89" t="s">
        <v>219</v>
      </c>
      <c r="N89" t="s">
        <v>1341</v>
      </c>
    </row>
    <row r="90" spans="1:14" x14ac:dyDescent="0.25">
      <c r="A90" t="s">
        <v>220</v>
      </c>
      <c r="N90" t="s">
        <v>1342</v>
      </c>
    </row>
    <row r="91" spans="1:14" x14ac:dyDescent="0.25">
      <c r="A91" t="s">
        <v>221</v>
      </c>
      <c r="N91" t="s">
        <v>1343</v>
      </c>
    </row>
    <row r="92" spans="1:14" x14ac:dyDescent="0.25">
      <c r="A92" t="s">
        <v>222</v>
      </c>
      <c r="N92" t="s">
        <v>1344</v>
      </c>
    </row>
    <row r="93" spans="1:14" x14ac:dyDescent="0.25">
      <c r="A93" t="s">
        <v>223</v>
      </c>
      <c r="N93" t="s">
        <v>1345</v>
      </c>
    </row>
    <row r="94" spans="1:14" x14ac:dyDescent="0.25">
      <c r="A94" t="s">
        <v>224</v>
      </c>
      <c r="N94" t="s">
        <v>1346</v>
      </c>
    </row>
    <row r="95" spans="1:14" x14ac:dyDescent="0.25">
      <c r="A95" t="s">
        <v>225</v>
      </c>
      <c r="N95" t="s">
        <v>1347</v>
      </c>
    </row>
    <row r="96" spans="1:14" x14ac:dyDescent="0.25">
      <c r="A96" t="s">
        <v>226</v>
      </c>
      <c r="N96" t="s">
        <v>1348</v>
      </c>
    </row>
    <row r="97" spans="1:14" x14ac:dyDescent="0.25">
      <c r="A97" t="s">
        <v>227</v>
      </c>
      <c r="N97" t="s">
        <v>1349</v>
      </c>
    </row>
    <row r="98" spans="1:14" x14ac:dyDescent="0.25">
      <c r="A98" t="s">
        <v>228</v>
      </c>
      <c r="N98" t="s">
        <v>1350</v>
      </c>
    </row>
    <row r="99" spans="1:14" x14ac:dyDescent="0.25">
      <c r="A99" t="s">
        <v>229</v>
      </c>
      <c r="N99" t="s">
        <v>1351</v>
      </c>
    </row>
    <row r="100" spans="1:14" x14ac:dyDescent="0.25">
      <c r="A100" t="s">
        <v>230</v>
      </c>
      <c r="N100" t="s">
        <v>1352</v>
      </c>
    </row>
    <row r="101" spans="1:14" x14ac:dyDescent="0.25">
      <c r="A101" t="s">
        <v>231</v>
      </c>
      <c r="N101" t="s">
        <v>1353</v>
      </c>
    </row>
    <row r="102" spans="1:14" x14ac:dyDescent="0.25">
      <c r="A102" t="s">
        <v>232</v>
      </c>
      <c r="N102" t="s">
        <v>1354</v>
      </c>
    </row>
    <row r="103" spans="1:14" x14ac:dyDescent="0.25">
      <c r="A103" t="s">
        <v>233</v>
      </c>
      <c r="N103" t="s">
        <v>1355</v>
      </c>
    </row>
    <row r="104" spans="1:14" x14ac:dyDescent="0.25">
      <c r="A104" t="s">
        <v>234</v>
      </c>
      <c r="N104" t="s">
        <v>1356</v>
      </c>
    </row>
    <row r="105" spans="1:14" x14ac:dyDescent="0.25">
      <c r="A105" t="s">
        <v>235</v>
      </c>
      <c r="N105" t="s">
        <v>1357</v>
      </c>
    </row>
    <row r="106" spans="1:14" x14ac:dyDescent="0.25">
      <c r="A106" t="s">
        <v>236</v>
      </c>
      <c r="N106" t="s">
        <v>1358</v>
      </c>
    </row>
    <row r="107" spans="1:14" x14ac:dyDescent="0.25">
      <c r="A107" t="s">
        <v>237</v>
      </c>
      <c r="N107" t="s">
        <v>1359</v>
      </c>
    </row>
    <row r="108" spans="1:14" x14ac:dyDescent="0.25">
      <c r="A108" t="s">
        <v>238</v>
      </c>
      <c r="N108" t="s">
        <v>1360</v>
      </c>
    </row>
    <row r="109" spans="1:14" x14ac:dyDescent="0.25">
      <c r="A109" t="s">
        <v>239</v>
      </c>
      <c r="N109" t="s">
        <v>1361</v>
      </c>
    </row>
    <row r="110" spans="1:14" x14ac:dyDescent="0.25">
      <c r="A110" t="s">
        <v>240</v>
      </c>
      <c r="N110" t="s">
        <v>1362</v>
      </c>
    </row>
    <row r="111" spans="1:14" x14ac:dyDescent="0.25">
      <c r="A111" t="s">
        <v>241</v>
      </c>
      <c r="N111" t="s">
        <v>1363</v>
      </c>
    </row>
    <row r="112" spans="1:14" x14ac:dyDescent="0.25">
      <c r="A112" t="s">
        <v>242</v>
      </c>
      <c r="N112" t="s">
        <v>1364</v>
      </c>
    </row>
    <row r="113" spans="1:14" x14ac:dyDescent="0.25">
      <c r="A113" t="s">
        <v>243</v>
      </c>
      <c r="N113" t="s">
        <v>1365</v>
      </c>
    </row>
    <row r="114" spans="1:14" x14ac:dyDescent="0.25">
      <c r="A114" t="s">
        <v>244</v>
      </c>
      <c r="N114" t="s">
        <v>1366</v>
      </c>
    </row>
    <row r="115" spans="1:14" x14ac:dyDescent="0.25">
      <c r="A115" t="s">
        <v>245</v>
      </c>
      <c r="N115" t="s">
        <v>1367</v>
      </c>
    </row>
    <row r="116" spans="1:14" x14ac:dyDescent="0.25">
      <c r="A116" t="s">
        <v>246</v>
      </c>
      <c r="N116" t="s">
        <v>1368</v>
      </c>
    </row>
    <row r="117" spans="1:14" x14ac:dyDescent="0.25">
      <c r="A117" t="s">
        <v>247</v>
      </c>
      <c r="N117" t="s">
        <v>1369</v>
      </c>
    </row>
    <row r="118" spans="1:14" x14ac:dyDescent="0.25">
      <c r="A118" t="s">
        <v>248</v>
      </c>
      <c r="N118" t="s">
        <v>1370</v>
      </c>
    </row>
    <row r="119" spans="1:14" x14ac:dyDescent="0.25">
      <c r="A119" t="s">
        <v>249</v>
      </c>
      <c r="N119" t="s">
        <v>1371</v>
      </c>
    </row>
    <row r="120" spans="1:14" x14ac:dyDescent="0.25">
      <c r="A120" t="s">
        <v>250</v>
      </c>
      <c r="N120" t="s">
        <v>1372</v>
      </c>
    </row>
    <row r="121" spans="1:14" x14ac:dyDescent="0.25">
      <c r="A121" t="s">
        <v>251</v>
      </c>
      <c r="N121" t="s">
        <v>1373</v>
      </c>
    </row>
    <row r="122" spans="1:14" x14ac:dyDescent="0.25">
      <c r="A122" t="s">
        <v>252</v>
      </c>
      <c r="N122" t="s">
        <v>1374</v>
      </c>
    </row>
    <row r="123" spans="1:14" x14ac:dyDescent="0.25">
      <c r="A123" t="s">
        <v>253</v>
      </c>
      <c r="N123" t="s">
        <v>1375</v>
      </c>
    </row>
    <row r="124" spans="1:14" x14ac:dyDescent="0.25">
      <c r="A124" t="s">
        <v>254</v>
      </c>
      <c r="N124" t="s">
        <v>1376</v>
      </c>
    </row>
    <row r="125" spans="1:14" x14ac:dyDescent="0.25">
      <c r="A125" t="s">
        <v>255</v>
      </c>
      <c r="N125" t="s">
        <v>1377</v>
      </c>
    </row>
    <row r="126" spans="1:14" x14ac:dyDescent="0.25">
      <c r="A126" t="s">
        <v>256</v>
      </c>
      <c r="N126" t="s">
        <v>1378</v>
      </c>
    </row>
    <row r="127" spans="1:14" x14ac:dyDescent="0.25">
      <c r="A127" t="s">
        <v>257</v>
      </c>
      <c r="N127" t="s">
        <v>1379</v>
      </c>
    </row>
    <row r="128" spans="1:14" x14ac:dyDescent="0.25">
      <c r="A128" t="s">
        <v>258</v>
      </c>
      <c r="N128" t="s">
        <v>1380</v>
      </c>
    </row>
    <row r="129" spans="1:14" x14ac:dyDescent="0.25">
      <c r="A129" t="s">
        <v>259</v>
      </c>
      <c r="N129" t="s">
        <v>1381</v>
      </c>
    </row>
    <row r="130" spans="1:14" x14ac:dyDescent="0.25">
      <c r="A130" t="s">
        <v>260</v>
      </c>
      <c r="N130" t="s">
        <v>1382</v>
      </c>
    </row>
    <row r="131" spans="1:14" x14ac:dyDescent="0.25">
      <c r="A131" t="s">
        <v>261</v>
      </c>
      <c r="N131" t="s">
        <v>1383</v>
      </c>
    </row>
    <row r="132" spans="1:14" x14ac:dyDescent="0.25">
      <c r="A132" t="s">
        <v>262</v>
      </c>
      <c r="N132" t="s">
        <v>1384</v>
      </c>
    </row>
    <row r="133" spans="1:14" x14ac:dyDescent="0.25">
      <c r="A133" t="s">
        <v>263</v>
      </c>
      <c r="N133" t="s">
        <v>1385</v>
      </c>
    </row>
    <row r="134" spans="1:14" x14ac:dyDescent="0.25">
      <c r="A134" t="s">
        <v>264</v>
      </c>
      <c r="N134" t="s">
        <v>1386</v>
      </c>
    </row>
    <row r="135" spans="1:14" x14ac:dyDescent="0.25">
      <c r="A135" t="s">
        <v>265</v>
      </c>
      <c r="N135" t="s">
        <v>1387</v>
      </c>
    </row>
    <row r="136" spans="1:14" x14ac:dyDescent="0.25">
      <c r="A136" t="s">
        <v>266</v>
      </c>
      <c r="N136" t="s">
        <v>1388</v>
      </c>
    </row>
    <row r="137" spans="1:14" x14ac:dyDescent="0.25">
      <c r="A137" t="s">
        <v>267</v>
      </c>
      <c r="N137" t="s">
        <v>1389</v>
      </c>
    </row>
    <row r="138" spans="1:14" x14ac:dyDescent="0.25">
      <c r="A138" t="s">
        <v>268</v>
      </c>
      <c r="N138" t="s">
        <v>1390</v>
      </c>
    </row>
    <row r="139" spans="1:14" x14ac:dyDescent="0.25">
      <c r="A139" t="s">
        <v>269</v>
      </c>
      <c r="N139" t="s">
        <v>1391</v>
      </c>
    </row>
    <row r="140" spans="1:14" x14ac:dyDescent="0.25">
      <c r="A140" t="s">
        <v>270</v>
      </c>
      <c r="N140" t="s">
        <v>1392</v>
      </c>
    </row>
    <row r="141" spans="1:14" x14ac:dyDescent="0.25">
      <c r="A141" t="s">
        <v>271</v>
      </c>
      <c r="N141" t="s">
        <v>1393</v>
      </c>
    </row>
    <row r="142" spans="1:14" x14ac:dyDescent="0.25">
      <c r="A142" t="s">
        <v>272</v>
      </c>
      <c r="N142" t="s">
        <v>1394</v>
      </c>
    </row>
    <row r="143" spans="1:14" x14ac:dyDescent="0.25">
      <c r="A143" t="s">
        <v>273</v>
      </c>
      <c r="N143" t="s">
        <v>1395</v>
      </c>
    </row>
    <row r="144" spans="1:14" x14ac:dyDescent="0.25">
      <c r="A144" t="s">
        <v>274</v>
      </c>
      <c r="N144" t="s">
        <v>1396</v>
      </c>
    </row>
    <row r="145" spans="1:14" x14ac:dyDescent="0.25">
      <c r="A145" t="s">
        <v>275</v>
      </c>
      <c r="N145" t="s">
        <v>1397</v>
      </c>
    </row>
    <row r="146" spans="1:14" x14ac:dyDescent="0.25">
      <c r="A146" t="s">
        <v>276</v>
      </c>
      <c r="N146" t="s">
        <v>1398</v>
      </c>
    </row>
    <row r="147" spans="1:14" x14ac:dyDescent="0.25">
      <c r="A147" t="s">
        <v>277</v>
      </c>
      <c r="N147" t="s">
        <v>1399</v>
      </c>
    </row>
    <row r="148" spans="1:14" x14ac:dyDescent="0.25">
      <c r="A148" t="s">
        <v>278</v>
      </c>
      <c r="N148" t="s">
        <v>1400</v>
      </c>
    </row>
    <row r="149" spans="1:14" x14ac:dyDescent="0.25">
      <c r="A149" t="s">
        <v>279</v>
      </c>
      <c r="N149" t="s">
        <v>1401</v>
      </c>
    </row>
    <row r="150" spans="1:14" x14ac:dyDescent="0.25">
      <c r="A150" t="s">
        <v>280</v>
      </c>
      <c r="N150" t="s">
        <v>1402</v>
      </c>
    </row>
    <row r="151" spans="1:14" x14ac:dyDescent="0.25">
      <c r="A151" t="s">
        <v>281</v>
      </c>
      <c r="N151" t="s">
        <v>1403</v>
      </c>
    </row>
    <row r="152" spans="1:14" x14ac:dyDescent="0.25">
      <c r="A152" t="s">
        <v>282</v>
      </c>
      <c r="N152" t="s">
        <v>1404</v>
      </c>
    </row>
    <row r="153" spans="1:14" x14ac:dyDescent="0.25">
      <c r="A153" t="s">
        <v>283</v>
      </c>
      <c r="N153" t="s">
        <v>1405</v>
      </c>
    </row>
    <row r="154" spans="1:14" x14ac:dyDescent="0.25">
      <c r="A154" t="s">
        <v>284</v>
      </c>
      <c r="N154" t="s">
        <v>1406</v>
      </c>
    </row>
    <row r="155" spans="1:14" x14ac:dyDescent="0.25">
      <c r="A155" t="s">
        <v>285</v>
      </c>
      <c r="N155" t="s">
        <v>1407</v>
      </c>
    </row>
    <row r="156" spans="1:14" x14ac:dyDescent="0.25">
      <c r="A156" t="s">
        <v>286</v>
      </c>
      <c r="N156" t="s">
        <v>1408</v>
      </c>
    </row>
    <row r="157" spans="1:14" x14ac:dyDescent="0.25">
      <c r="A157" t="s">
        <v>287</v>
      </c>
      <c r="N157" t="s">
        <v>1409</v>
      </c>
    </row>
    <row r="158" spans="1:14" x14ac:dyDescent="0.25">
      <c r="A158" t="s">
        <v>288</v>
      </c>
      <c r="N158" t="s">
        <v>1410</v>
      </c>
    </row>
    <row r="159" spans="1:14" x14ac:dyDescent="0.25">
      <c r="A159" t="s">
        <v>289</v>
      </c>
      <c r="N159" t="s">
        <v>1411</v>
      </c>
    </row>
    <row r="160" spans="1:14" x14ac:dyDescent="0.25">
      <c r="A160" t="s">
        <v>290</v>
      </c>
      <c r="N160" t="s">
        <v>1412</v>
      </c>
    </row>
    <row r="161" spans="1:14" x14ac:dyDescent="0.25">
      <c r="A161" t="s">
        <v>291</v>
      </c>
      <c r="N161" t="s">
        <v>1413</v>
      </c>
    </row>
    <row r="162" spans="1:14" x14ac:dyDescent="0.25">
      <c r="A162" t="s">
        <v>292</v>
      </c>
      <c r="N162" t="s">
        <v>1414</v>
      </c>
    </row>
    <row r="163" spans="1:14" x14ac:dyDescent="0.25">
      <c r="A163" t="s">
        <v>293</v>
      </c>
      <c r="N163" t="s">
        <v>1415</v>
      </c>
    </row>
    <row r="164" spans="1:14" x14ac:dyDescent="0.25">
      <c r="A164" t="s">
        <v>294</v>
      </c>
      <c r="N164" t="s">
        <v>1416</v>
      </c>
    </row>
    <row r="165" spans="1:14" x14ac:dyDescent="0.25">
      <c r="A165" t="s">
        <v>295</v>
      </c>
      <c r="N165" t="s">
        <v>1417</v>
      </c>
    </row>
    <row r="166" spans="1:14" x14ac:dyDescent="0.25">
      <c r="A166" t="s">
        <v>296</v>
      </c>
      <c r="N166" t="s">
        <v>1418</v>
      </c>
    </row>
    <row r="167" spans="1:14" x14ac:dyDescent="0.25">
      <c r="A167" t="s">
        <v>297</v>
      </c>
      <c r="N167" t="s">
        <v>1419</v>
      </c>
    </row>
    <row r="168" spans="1:14" x14ac:dyDescent="0.25">
      <c r="A168" t="s">
        <v>298</v>
      </c>
      <c r="N168" t="s">
        <v>1420</v>
      </c>
    </row>
    <row r="169" spans="1:14" x14ac:dyDescent="0.25">
      <c r="A169" t="s">
        <v>299</v>
      </c>
      <c r="N169" t="s">
        <v>1421</v>
      </c>
    </row>
    <row r="170" spans="1:14" x14ac:dyDescent="0.25">
      <c r="A170" t="s">
        <v>300</v>
      </c>
      <c r="N170" t="s">
        <v>1422</v>
      </c>
    </row>
    <row r="171" spans="1:14" x14ac:dyDescent="0.25">
      <c r="A171" t="s">
        <v>301</v>
      </c>
      <c r="N171" t="s">
        <v>1423</v>
      </c>
    </row>
    <row r="172" spans="1:14" x14ac:dyDescent="0.25">
      <c r="A172" t="s">
        <v>302</v>
      </c>
      <c r="N172" t="s">
        <v>1424</v>
      </c>
    </row>
    <row r="173" spans="1:14" x14ac:dyDescent="0.25">
      <c r="A173" t="s">
        <v>303</v>
      </c>
      <c r="N173" t="s">
        <v>1425</v>
      </c>
    </row>
    <row r="174" spans="1:14" x14ac:dyDescent="0.25">
      <c r="A174" t="s">
        <v>304</v>
      </c>
      <c r="N174" t="s">
        <v>1426</v>
      </c>
    </row>
    <row r="175" spans="1:14" x14ac:dyDescent="0.25">
      <c r="A175" t="s">
        <v>305</v>
      </c>
      <c r="N175" t="s">
        <v>1427</v>
      </c>
    </row>
    <row r="176" spans="1:14" x14ac:dyDescent="0.25">
      <c r="A176" t="s">
        <v>306</v>
      </c>
      <c r="N176" t="s">
        <v>1428</v>
      </c>
    </row>
    <row r="177" spans="1:14" x14ac:dyDescent="0.25">
      <c r="A177" t="s">
        <v>307</v>
      </c>
      <c r="N177" t="s">
        <v>1429</v>
      </c>
    </row>
    <row r="178" spans="1:14" x14ac:dyDescent="0.25">
      <c r="A178" t="s">
        <v>308</v>
      </c>
      <c r="N178" t="s">
        <v>1430</v>
      </c>
    </row>
    <row r="179" spans="1:14" x14ac:dyDescent="0.25">
      <c r="A179" t="s">
        <v>309</v>
      </c>
      <c r="N179" t="s">
        <v>1431</v>
      </c>
    </row>
    <row r="180" spans="1:14" x14ac:dyDescent="0.25">
      <c r="A180" t="s">
        <v>310</v>
      </c>
      <c r="N180" t="s">
        <v>1432</v>
      </c>
    </row>
    <row r="181" spans="1:14" x14ac:dyDescent="0.25">
      <c r="A181" t="s">
        <v>311</v>
      </c>
      <c r="N181" t="s">
        <v>1433</v>
      </c>
    </row>
    <row r="182" spans="1:14" x14ac:dyDescent="0.25">
      <c r="A182" t="s">
        <v>312</v>
      </c>
      <c r="N182" t="s">
        <v>1434</v>
      </c>
    </row>
    <row r="183" spans="1:14" x14ac:dyDescent="0.25">
      <c r="A183" t="s">
        <v>313</v>
      </c>
      <c r="N183" t="s">
        <v>1435</v>
      </c>
    </row>
    <row r="184" spans="1:14" x14ac:dyDescent="0.25">
      <c r="A184" t="s">
        <v>314</v>
      </c>
      <c r="N184" t="s">
        <v>1436</v>
      </c>
    </row>
    <row r="185" spans="1:14" x14ac:dyDescent="0.25">
      <c r="A185" t="s">
        <v>315</v>
      </c>
      <c r="N185" t="s">
        <v>1437</v>
      </c>
    </row>
    <row r="186" spans="1:14" x14ac:dyDescent="0.25">
      <c r="A186" t="s">
        <v>316</v>
      </c>
      <c r="N186" t="s">
        <v>1438</v>
      </c>
    </row>
    <row r="187" spans="1:14" x14ac:dyDescent="0.25">
      <c r="A187" t="s">
        <v>317</v>
      </c>
      <c r="N187" t="s">
        <v>1439</v>
      </c>
    </row>
    <row r="188" spans="1:14" x14ac:dyDescent="0.25">
      <c r="A188" t="s">
        <v>318</v>
      </c>
      <c r="N188" t="s">
        <v>1440</v>
      </c>
    </row>
    <row r="189" spans="1:14" x14ac:dyDescent="0.25">
      <c r="A189" t="s">
        <v>319</v>
      </c>
      <c r="N189" t="s">
        <v>1441</v>
      </c>
    </row>
    <row r="190" spans="1:14" x14ac:dyDescent="0.25">
      <c r="A190" t="s">
        <v>320</v>
      </c>
      <c r="N190" t="s">
        <v>1442</v>
      </c>
    </row>
    <row r="191" spans="1:14" x14ac:dyDescent="0.25">
      <c r="A191" t="s">
        <v>321</v>
      </c>
      <c r="N191" t="s">
        <v>1443</v>
      </c>
    </row>
    <row r="192" spans="1:14" x14ac:dyDescent="0.25">
      <c r="A192" t="s">
        <v>322</v>
      </c>
      <c r="N192" t="s">
        <v>1444</v>
      </c>
    </row>
    <row r="193" spans="1:14" x14ac:dyDescent="0.25">
      <c r="A193" t="s">
        <v>323</v>
      </c>
      <c r="N193" t="s">
        <v>1445</v>
      </c>
    </row>
    <row r="194" spans="1:14" x14ac:dyDescent="0.25">
      <c r="A194" t="s">
        <v>324</v>
      </c>
      <c r="N194" t="s">
        <v>1446</v>
      </c>
    </row>
    <row r="195" spans="1:14" x14ac:dyDescent="0.25">
      <c r="A195" t="s">
        <v>325</v>
      </c>
      <c r="N195" t="s">
        <v>1447</v>
      </c>
    </row>
    <row r="196" spans="1:14" x14ac:dyDescent="0.25">
      <c r="A196" t="s">
        <v>326</v>
      </c>
      <c r="N196" t="s">
        <v>1448</v>
      </c>
    </row>
    <row r="197" spans="1:14" x14ac:dyDescent="0.25">
      <c r="A197" t="s">
        <v>327</v>
      </c>
      <c r="N197" t="s">
        <v>1449</v>
      </c>
    </row>
    <row r="198" spans="1:14" x14ac:dyDescent="0.25">
      <c r="A198" t="s">
        <v>328</v>
      </c>
      <c r="N198" t="s">
        <v>1450</v>
      </c>
    </row>
    <row r="199" spans="1:14" x14ac:dyDescent="0.25">
      <c r="A199" t="s">
        <v>329</v>
      </c>
      <c r="N199" t="s">
        <v>1451</v>
      </c>
    </row>
    <row r="200" spans="1:14" x14ac:dyDescent="0.25">
      <c r="A200" t="s">
        <v>330</v>
      </c>
      <c r="N200" t="s">
        <v>1452</v>
      </c>
    </row>
    <row r="201" spans="1:14" x14ac:dyDescent="0.25">
      <c r="A201" t="s">
        <v>331</v>
      </c>
      <c r="N201" t="s">
        <v>1453</v>
      </c>
    </row>
    <row r="202" spans="1:14" x14ac:dyDescent="0.25">
      <c r="A202" t="s">
        <v>332</v>
      </c>
      <c r="N202" t="s">
        <v>1454</v>
      </c>
    </row>
    <row r="203" spans="1:14" x14ac:dyDescent="0.25">
      <c r="A203" t="s">
        <v>333</v>
      </c>
      <c r="N203" t="s">
        <v>1455</v>
      </c>
    </row>
    <row r="204" spans="1:14" x14ac:dyDescent="0.25">
      <c r="A204" t="s">
        <v>334</v>
      </c>
      <c r="N204" t="s">
        <v>1456</v>
      </c>
    </row>
    <row r="205" spans="1:14" x14ac:dyDescent="0.25">
      <c r="A205" t="s">
        <v>335</v>
      </c>
      <c r="N205" t="s">
        <v>1457</v>
      </c>
    </row>
    <row r="206" spans="1:14" x14ac:dyDescent="0.25">
      <c r="A206" t="s">
        <v>336</v>
      </c>
      <c r="N206" t="s">
        <v>1458</v>
      </c>
    </row>
    <row r="207" spans="1:14" x14ac:dyDescent="0.25">
      <c r="A207" t="s">
        <v>337</v>
      </c>
      <c r="N207" t="s">
        <v>1459</v>
      </c>
    </row>
    <row r="208" spans="1:14" x14ac:dyDescent="0.25">
      <c r="A208" t="s">
        <v>338</v>
      </c>
      <c r="N208" t="s">
        <v>1460</v>
      </c>
    </row>
    <row r="209" spans="1:14" x14ac:dyDescent="0.25">
      <c r="A209" t="s">
        <v>339</v>
      </c>
      <c r="N209" t="s">
        <v>1461</v>
      </c>
    </row>
    <row r="210" spans="1:14" x14ac:dyDescent="0.25">
      <c r="A210" t="s">
        <v>340</v>
      </c>
      <c r="N210" t="s">
        <v>1462</v>
      </c>
    </row>
    <row r="211" spans="1:14" x14ac:dyDescent="0.25">
      <c r="A211" t="s">
        <v>341</v>
      </c>
      <c r="N211" t="s">
        <v>1463</v>
      </c>
    </row>
    <row r="212" spans="1:14" x14ac:dyDescent="0.25">
      <c r="A212" t="s">
        <v>342</v>
      </c>
      <c r="N212" t="s">
        <v>1464</v>
      </c>
    </row>
    <row r="213" spans="1:14" x14ac:dyDescent="0.25">
      <c r="A213" t="s">
        <v>343</v>
      </c>
      <c r="N213" t="s">
        <v>1465</v>
      </c>
    </row>
    <row r="214" spans="1:14" x14ac:dyDescent="0.25">
      <c r="A214" t="s">
        <v>344</v>
      </c>
      <c r="N214" t="s">
        <v>1466</v>
      </c>
    </row>
    <row r="215" spans="1:14" x14ac:dyDescent="0.25">
      <c r="A215" t="s">
        <v>345</v>
      </c>
      <c r="N215" t="s">
        <v>1467</v>
      </c>
    </row>
    <row r="216" spans="1:14" x14ac:dyDescent="0.25">
      <c r="A216" t="s">
        <v>346</v>
      </c>
      <c r="N216" t="s">
        <v>1468</v>
      </c>
    </row>
    <row r="217" spans="1:14" x14ac:dyDescent="0.25">
      <c r="A217" t="s">
        <v>347</v>
      </c>
      <c r="N217" t="s">
        <v>1469</v>
      </c>
    </row>
    <row r="218" spans="1:14" x14ac:dyDescent="0.25">
      <c r="A218" t="s">
        <v>348</v>
      </c>
      <c r="N218" t="s">
        <v>1470</v>
      </c>
    </row>
    <row r="219" spans="1:14" x14ac:dyDescent="0.25">
      <c r="A219" t="s">
        <v>349</v>
      </c>
      <c r="N219" t="s">
        <v>1471</v>
      </c>
    </row>
    <row r="220" spans="1:14" x14ac:dyDescent="0.25">
      <c r="A220" t="s">
        <v>350</v>
      </c>
      <c r="N220" t="s">
        <v>1472</v>
      </c>
    </row>
    <row r="221" spans="1:14" x14ac:dyDescent="0.25">
      <c r="A221" t="s">
        <v>351</v>
      </c>
      <c r="N221" t="s">
        <v>1473</v>
      </c>
    </row>
    <row r="222" spans="1:14" x14ac:dyDescent="0.25">
      <c r="A222" t="s">
        <v>352</v>
      </c>
      <c r="N222" t="s">
        <v>1474</v>
      </c>
    </row>
    <row r="223" spans="1:14" x14ac:dyDescent="0.25">
      <c r="A223" t="s">
        <v>353</v>
      </c>
      <c r="N223" t="s">
        <v>1475</v>
      </c>
    </row>
    <row r="224" spans="1:14" x14ac:dyDescent="0.25">
      <c r="A224" t="s">
        <v>354</v>
      </c>
      <c r="N224" t="s">
        <v>1476</v>
      </c>
    </row>
    <row r="225" spans="1:14" x14ac:dyDescent="0.25">
      <c r="A225" t="s">
        <v>355</v>
      </c>
      <c r="N225" t="s">
        <v>1477</v>
      </c>
    </row>
    <row r="226" spans="1:14" x14ac:dyDescent="0.25">
      <c r="A226" t="s">
        <v>356</v>
      </c>
      <c r="N226" t="s">
        <v>1478</v>
      </c>
    </row>
    <row r="227" spans="1:14" x14ac:dyDescent="0.25">
      <c r="A227" t="s">
        <v>357</v>
      </c>
      <c r="N227" t="s">
        <v>1479</v>
      </c>
    </row>
    <row r="228" spans="1:14" x14ac:dyDescent="0.25">
      <c r="A228" t="s">
        <v>358</v>
      </c>
      <c r="N228" t="s">
        <v>1480</v>
      </c>
    </row>
    <row r="229" spans="1:14" x14ac:dyDescent="0.25">
      <c r="A229" t="s">
        <v>359</v>
      </c>
      <c r="N229" t="s">
        <v>1481</v>
      </c>
    </row>
    <row r="230" spans="1:14" x14ac:dyDescent="0.25">
      <c r="A230" t="s">
        <v>360</v>
      </c>
      <c r="N230" t="s">
        <v>1482</v>
      </c>
    </row>
    <row r="231" spans="1:14" x14ac:dyDescent="0.25">
      <c r="A231" t="s">
        <v>361</v>
      </c>
      <c r="N231" t="s">
        <v>1483</v>
      </c>
    </row>
    <row r="232" spans="1:14" x14ac:dyDescent="0.25">
      <c r="A232" t="s">
        <v>362</v>
      </c>
      <c r="N232" t="s">
        <v>1484</v>
      </c>
    </row>
    <row r="233" spans="1:14" x14ac:dyDescent="0.25">
      <c r="A233" t="s">
        <v>363</v>
      </c>
      <c r="N233" t="s">
        <v>1485</v>
      </c>
    </row>
    <row r="234" spans="1:14" x14ac:dyDescent="0.25">
      <c r="A234" t="s">
        <v>364</v>
      </c>
      <c r="N234" t="s">
        <v>1486</v>
      </c>
    </row>
    <row r="235" spans="1:14" x14ac:dyDescent="0.25">
      <c r="A235" t="s">
        <v>365</v>
      </c>
      <c r="N235" t="s">
        <v>1487</v>
      </c>
    </row>
    <row r="236" spans="1:14" x14ac:dyDescent="0.25">
      <c r="A236" t="s">
        <v>366</v>
      </c>
      <c r="N236" t="s">
        <v>1488</v>
      </c>
    </row>
    <row r="237" spans="1:14" x14ac:dyDescent="0.25">
      <c r="A237" t="s">
        <v>367</v>
      </c>
      <c r="N237" t="s">
        <v>1489</v>
      </c>
    </row>
    <row r="238" spans="1:14" x14ac:dyDescent="0.25">
      <c r="A238" t="s">
        <v>368</v>
      </c>
      <c r="N238" t="s">
        <v>1490</v>
      </c>
    </row>
    <row r="239" spans="1:14" x14ac:dyDescent="0.25">
      <c r="A239" t="s">
        <v>369</v>
      </c>
      <c r="N239" t="s">
        <v>1491</v>
      </c>
    </row>
    <row r="240" spans="1:14" x14ac:dyDescent="0.25">
      <c r="A240" t="s">
        <v>370</v>
      </c>
      <c r="N240" t="s">
        <v>1492</v>
      </c>
    </row>
    <row r="241" spans="1:14" x14ac:dyDescent="0.25">
      <c r="A241" t="s">
        <v>371</v>
      </c>
      <c r="N241" t="s">
        <v>1493</v>
      </c>
    </row>
    <row r="242" spans="1:14" x14ac:dyDescent="0.25">
      <c r="A242" t="s">
        <v>372</v>
      </c>
      <c r="N242" t="s">
        <v>1494</v>
      </c>
    </row>
    <row r="243" spans="1:14" x14ac:dyDescent="0.25">
      <c r="A243" t="s">
        <v>373</v>
      </c>
      <c r="N243" t="s">
        <v>1495</v>
      </c>
    </row>
    <row r="244" spans="1:14" x14ac:dyDescent="0.25">
      <c r="A244" t="s">
        <v>374</v>
      </c>
      <c r="N244" t="s">
        <v>1496</v>
      </c>
    </row>
    <row r="245" spans="1:14" x14ac:dyDescent="0.25">
      <c r="A245" t="s">
        <v>375</v>
      </c>
      <c r="N245" t="s">
        <v>1497</v>
      </c>
    </row>
    <row r="246" spans="1:14" x14ac:dyDescent="0.25">
      <c r="A246" t="s">
        <v>376</v>
      </c>
      <c r="N246" t="s">
        <v>1498</v>
      </c>
    </row>
    <row r="247" spans="1:14" x14ac:dyDescent="0.25">
      <c r="A247" t="s">
        <v>377</v>
      </c>
      <c r="N247" t="s">
        <v>1499</v>
      </c>
    </row>
    <row r="248" spans="1:14" x14ac:dyDescent="0.25">
      <c r="A248" t="s">
        <v>378</v>
      </c>
      <c r="N248" t="s">
        <v>1500</v>
      </c>
    </row>
    <row r="249" spans="1:14" x14ac:dyDescent="0.25">
      <c r="A249" t="s">
        <v>379</v>
      </c>
      <c r="N249" t="s">
        <v>1501</v>
      </c>
    </row>
    <row r="250" spans="1:14" x14ac:dyDescent="0.25">
      <c r="A250" t="s">
        <v>380</v>
      </c>
      <c r="N250" t="s">
        <v>1502</v>
      </c>
    </row>
    <row r="251" spans="1:14" x14ac:dyDescent="0.25">
      <c r="A251" t="s">
        <v>381</v>
      </c>
      <c r="N251" t="s">
        <v>1503</v>
      </c>
    </row>
    <row r="252" spans="1:14" x14ac:dyDescent="0.25">
      <c r="A252" t="s">
        <v>382</v>
      </c>
      <c r="N252" t="s">
        <v>1504</v>
      </c>
    </row>
    <row r="253" spans="1:14" x14ac:dyDescent="0.25">
      <c r="A253" t="s">
        <v>383</v>
      </c>
      <c r="N253" t="s">
        <v>1505</v>
      </c>
    </row>
    <row r="254" spans="1:14" x14ac:dyDescent="0.25">
      <c r="A254" t="s">
        <v>384</v>
      </c>
      <c r="N254" t="s">
        <v>1506</v>
      </c>
    </row>
    <row r="255" spans="1:14" x14ac:dyDescent="0.25">
      <c r="A255" t="s">
        <v>385</v>
      </c>
      <c r="N255" t="s">
        <v>1507</v>
      </c>
    </row>
    <row r="256" spans="1:14" x14ac:dyDescent="0.25">
      <c r="A256" t="s">
        <v>386</v>
      </c>
      <c r="N256" t="s">
        <v>1508</v>
      </c>
    </row>
    <row r="257" spans="1:14" x14ac:dyDescent="0.25">
      <c r="A257" t="s">
        <v>387</v>
      </c>
      <c r="N257" t="s">
        <v>1509</v>
      </c>
    </row>
    <row r="258" spans="1:14" x14ac:dyDescent="0.25">
      <c r="A258" t="s">
        <v>388</v>
      </c>
      <c r="N258" t="s">
        <v>1510</v>
      </c>
    </row>
    <row r="259" spans="1:14" x14ac:dyDescent="0.25">
      <c r="A259" t="s">
        <v>389</v>
      </c>
      <c r="N259" t="s">
        <v>1511</v>
      </c>
    </row>
    <row r="260" spans="1:14" x14ac:dyDescent="0.25">
      <c r="A260" t="s">
        <v>390</v>
      </c>
      <c r="N260" t="s">
        <v>1512</v>
      </c>
    </row>
    <row r="261" spans="1:14" x14ac:dyDescent="0.25">
      <c r="A261" t="s">
        <v>391</v>
      </c>
      <c r="N261" t="s">
        <v>1513</v>
      </c>
    </row>
    <row r="262" spans="1:14" x14ac:dyDescent="0.25">
      <c r="A262" t="s">
        <v>392</v>
      </c>
      <c r="N262" t="s">
        <v>1514</v>
      </c>
    </row>
    <row r="263" spans="1:14" x14ac:dyDescent="0.25">
      <c r="A263" t="s">
        <v>393</v>
      </c>
      <c r="N263" t="s">
        <v>1515</v>
      </c>
    </row>
    <row r="264" spans="1:14" x14ac:dyDescent="0.25">
      <c r="A264" t="s">
        <v>394</v>
      </c>
      <c r="N264" t="s">
        <v>1516</v>
      </c>
    </row>
    <row r="265" spans="1:14" x14ac:dyDescent="0.25">
      <c r="A265" t="s">
        <v>395</v>
      </c>
      <c r="N265" t="s">
        <v>1517</v>
      </c>
    </row>
    <row r="266" spans="1:14" x14ac:dyDescent="0.25">
      <c r="A266" t="s">
        <v>396</v>
      </c>
      <c r="N266" t="s">
        <v>1518</v>
      </c>
    </row>
    <row r="267" spans="1:14" x14ac:dyDescent="0.25">
      <c r="A267" t="s">
        <v>397</v>
      </c>
      <c r="N267" t="s">
        <v>1519</v>
      </c>
    </row>
    <row r="268" spans="1:14" x14ac:dyDescent="0.25">
      <c r="A268" t="s">
        <v>398</v>
      </c>
      <c r="N268" t="s">
        <v>1520</v>
      </c>
    </row>
    <row r="269" spans="1:14" x14ac:dyDescent="0.25">
      <c r="A269" t="s">
        <v>399</v>
      </c>
      <c r="N269" t="s">
        <v>1521</v>
      </c>
    </row>
    <row r="270" spans="1:14" x14ac:dyDescent="0.25">
      <c r="A270" t="s">
        <v>400</v>
      </c>
      <c r="N270" t="s">
        <v>1522</v>
      </c>
    </row>
    <row r="271" spans="1:14" x14ac:dyDescent="0.25">
      <c r="A271" t="s">
        <v>401</v>
      </c>
      <c r="N271" t="s">
        <v>1523</v>
      </c>
    </row>
    <row r="272" spans="1:14" x14ac:dyDescent="0.25">
      <c r="A272" t="s">
        <v>402</v>
      </c>
      <c r="N272" t="s">
        <v>1524</v>
      </c>
    </row>
    <row r="273" spans="1:14" x14ac:dyDescent="0.25">
      <c r="A273" t="s">
        <v>403</v>
      </c>
      <c r="N273" t="s">
        <v>1525</v>
      </c>
    </row>
    <row r="274" spans="1:14" x14ac:dyDescent="0.25">
      <c r="A274" t="s">
        <v>404</v>
      </c>
      <c r="N274" t="s">
        <v>1526</v>
      </c>
    </row>
    <row r="275" spans="1:14" x14ac:dyDescent="0.25">
      <c r="A275" t="s">
        <v>405</v>
      </c>
      <c r="N275" t="s">
        <v>1527</v>
      </c>
    </row>
    <row r="276" spans="1:14" x14ac:dyDescent="0.25">
      <c r="A276" t="s">
        <v>406</v>
      </c>
      <c r="N276" t="s">
        <v>1528</v>
      </c>
    </row>
    <row r="277" spans="1:14" x14ac:dyDescent="0.25">
      <c r="A277" t="s">
        <v>407</v>
      </c>
      <c r="N277" t="s">
        <v>1529</v>
      </c>
    </row>
    <row r="278" spans="1:14" x14ac:dyDescent="0.25">
      <c r="A278" t="s">
        <v>408</v>
      </c>
      <c r="N278" t="s">
        <v>1530</v>
      </c>
    </row>
    <row r="279" spans="1:14" x14ac:dyDescent="0.25">
      <c r="A279" t="s">
        <v>409</v>
      </c>
      <c r="N279" t="s">
        <v>1531</v>
      </c>
    </row>
    <row r="280" spans="1:14" x14ac:dyDescent="0.25">
      <c r="A280" t="s">
        <v>410</v>
      </c>
      <c r="N280" t="s">
        <v>1532</v>
      </c>
    </row>
    <row r="281" spans="1:14" x14ac:dyDescent="0.25">
      <c r="A281" t="s">
        <v>411</v>
      </c>
      <c r="N281" t="s">
        <v>1533</v>
      </c>
    </row>
    <row r="282" spans="1:14" x14ac:dyDescent="0.25">
      <c r="A282" t="s">
        <v>412</v>
      </c>
      <c r="N282" t="s">
        <v>1534</v>
      </c>
    </row>
    <row r="283" spans="1:14" x14ac:dyDescent="0.25">
      <c r="A283" t="s">
        <v>413</v>
      </c>
      <c r="N283" t="s">
        <v>1535</v>
      </c>
    </row>
    <row r="284" spans="1:14" x14ac:dyDescent="0.25">
      <c r="A284" t="s">
        <v>414</v>
      </c>
      <c r="N284" t="s">
        <v>1536</v>
      </c>
    </row>
    <row r="285" spans="1:14" x14ac:dyDescent="0.25">
      <c r="A285" t="s">
        <v>415</v>
      </c>
      <c r="N285" t="s">
        <v>1537</v>
      </c>
    </row>
    <row r="286" spans="1:14" x14ac:dyDescent="0.25">
      <c r="A286" t="s">
        <v>416</v>
      </c>
      <c r="N286" t="s">
        <v>1538</v>
      </c>
    </row>
    <row r="287" spans="1:14" x14ac:dyDescent="0.25">
      <c r="A287" t="s">
        <v>417</v>
      </c>
      <c r="N287" t="s">
        <v>1539</v>
      </c>
    </row>
    <row r="288" spans="1:14" x14ac:dyDescent="0.25">
      <c r="A288" t="s">
        <v>418</v>
      </c>
      <c r="N288" t="s">
        <v>1540</v>
      </c>
    </row>
    <row r="289" spans="1:14" x14ac:dyDescent="0.25">
      <c r="A289" t="s">
        <v>419</v>
      </c>
      <c r="N289" t="s">
        <v>1541</v>
      </c>
    </row>
    <row r="290" spans="1:14" x14ac:dyDescent="0.25">
      <c r="A290" t="s">
        <v>420</v>
      </c>
      <c r="N290" t="s">
        <v>1542</v>
      </c>
    </row>
    <row r="291" spans="1:14" x14ac:dyDescent="0.25">
      <c r="A291" t="s">
        <v>421</v>
      </c>
      <c r="N291" t="s">
        <v>1543</v>
      </c>
    </row>
    <row r="292" spans="1:14" x14ac:dyDescent="0.25">
      <c r="A292" t="s">
        <v>422</v>
      </c>
      <c r="N292" t="s">
        <v>1544</v>
      </c>
    </row>
    <row r="293" spans="1:14" x14ac:dyDescent="0.25">
      <c r="A293" t="s">
        <v>423</v>
      </c>
      <c r="N293" t="s">
        <v>1545</v>
      </c>
    </row>
    <row r="294" spans="1:14" x14ac:dyDescent="0.25">
      <c r="A294" t="s">
        <v>424</v>
      </c>
      <c r="N294" t="s">
        <v>1546</v>
      </c>
    </row>
    <row r="295" spans="1:14" x14ac:dyDescent="0.25">
      <c r="A295" t="s">
        <v>425</v>
      </c>
      <c r="N295" t="s">
        <v>1547</v>
      </c>
    </row>
    <row r="296" spans="1:14" x14ac:dyDescent="0.25">
      <c r="A296" t="s">
        <v>426</v>
      </c>
      <c r="N296" t="s">
        <v>1548</v>
      </c>
    </row>
    <row r="297" spans="1:14" x14ac:dyDescent="0.25">
      <c r="A297" t="s">
        <v>427</v>
      </c>
      <c r="N297" t="s">
        <v>1549</v>
      </c>
    </row>
    <row r="298" spans="1:14" x14ac:dyDescent="0.25">
      <c r="A298" t="s">
        <v>428</v>
      </c>
      <c r="N298" t="s">
        <v>1550</v>
      </c>
    </row>
    <row r="299" spans="1:14" x14ac:dyDescent="0.25">
      <c r="A299" t="s">
        <v>429</v>
      </c>
      <c r="N299" t="s">
        <v>1551</v>
      </c>
    </row>
    <row r="300" spans="1:14" x14ac:dyDescent="0.25">
      <c r="A300" t="s">
        <v>430</v>
      </c>
      <c r="N300" t="s">
        <v>1552</v>
      </c>
    </row>
    <row r="301" spans="1:14" x14ac:dyDescent="0.25">
      <c r="A301" t="s">
        <v>431</v>
      </c>
      <c r="N301" t="s">
        <v>1553</v>
      </c>
    </row>
    <row r="302" spans="1:14" x14ac:dyDescent="0.25">
      <c r="A302" t="s">
        <v>432</v>
      </c>
      <c r="N302" t="s">
        <v>1554</v>
      </c>
    </row>
    <row r="303" spans="1:14" x14ac:dyDescent="0.25">
      <c r="A303" t="s">
        <v>433</v>
      </c>
      <c r="N303" t="s">
        <v>1555</v>
      </c>
    </row>
    <row r="304" spans="1:14" x14ac:dyDescent="0.25">
      <c r="A304" t="s">
        <v>434</v>
      </c>
      <c r="N304" t="s">
        <v>1556</v>
      </c>
    </row>
    <row r="305" spans="1:14" x14ac:dyDescent="0.25">
      <c r="A305" t="s">
        <v>435</v>
      </c>
      <c r="N305" t="s">
        <v>1557</v>
      </c>
    </row>
    <row r="306" spans="1:14" x14ac:dyDescent="0.25">
      <c r="A306" t="s">
        <v>436</v>
      </c>
      <c r="N306" t="s">
        <v>1558</v>
      </c>
    </row>
    <row r="307" spans="1:14" x14ac:dyDescent="0.25">
      <c r="A307" t="s">
        <v>437</v>
      </c>
      <c r="N307" t="s">
        <v>1559</v>
      </c>
    </row>
    <row r="308" spans="1:14" x14ac:dyDescent="0.25">
      <c r="A308" t="s">
        <v>438</v>
      </c>
      <c r="N308" t="s">
        <v>1560</v>
      </c>
    </row>
    <row r="309" spans="1:14" x14ac:dyDescent="0.25">
      <c r="A309" t="s">
        <v>439</v>
      </c>
      <c r="N309" t="s">
        <v>1561</v>
      </c>
    </row>
    <row r="310" spans="1:14" x14ac:dyDescent="0.25">
      <c r="A310" t="s">
        <v>440</v>
      </c>
      <c r="N310" t="s">
        <v>1562</v>
      </c>
    </row>
    <row r="311" spans="1:14" x14ac:dyDescent="0.25">
      <c r="A311" t="s">
        <v>441</v>
      </c>
      <c r="N311" t="s">
        <v>1563</v>
      </c>
    </row>
    <row r="312" spans="1:14" x14ac:dyDescent="0.25">
      <c r="A312" t="s">
        <v>442</v>
      </c>
      <c r="N312" t="s">
        <v>1564</v>
      </c>
    </row>
    <row r="313" spans="1:14" x14ac:dyDescent="0.25">
      <c r="A313" t="s">
        <v>443</v>
      </c>
      <c r="N313" t="s">
        <v>1565</v>
      </c>
    </row>
    <row r="314" spans="1:14" x14ac:dyDescent="0.25">
      <c r="A314" t="s">
        <v>444</v>
      </c>
      <c r="N314" t="s">
        <v>1566</v>
      </c>
    </row>
    <row r="315" spans="1:14" x14ac:dyDescent="0.25">
      <c r="A315" t="s">
        <v>445</v>
      </c>
      <c r="N315" t="s">
        <v>1567</v>
      </c>
    </row>
    <row r="316" spans="1:14" x14ac:dyDescent="0.25">
      <c r="A316" t="s">
        <v>446</v>
      </c>
      <c r="N316" t="s">
        <v>1568</v>
      </c>
    </row>
    <row r="317" spans="1:14" x14ac:dyDescent="0.25">
      <c r="A317" t="s">
        <v>447</v>
      </c>
      <c r="N317" t="s">
        <v>1569</v>
      </c>
    </row>
    <row r="318" spans="1:14" x14ac:dyDescent="0.25">
      <c r="A318" t="s">
        <v>448</v>
      </c>
      <c r="N318" t="s">
        <v>1570</v>
      </c>
    </row>
    <row r="319" spans="1:14" x14ac:dyDescent="0.25">
      <c r="A319" t="s">
        <v>449</v>
      </c>
      <c r="N319" t="s">
        <v>1571</v>
      </c>
    </row>
    <row r="320" spans="1:14" x14ac:dyDescent="0.25">
      <c r="A320" t="s">
        <v>450</v>
      </c>
      <c r="N320" t="s">
        <v>1572</v>
      </c>
    </row>
    <row r="321" spans="1:14" x14ac:dyDescent="0.25">
      <c r="A321" t="s">
        <v>451</v>
      </c>
      <c r="N321" t="s">
        <v>1573</v>
      </c>
    </row>
    <row r="322" spans="1:14" x14ac:dyDescent="0.25">
      <c r="A322" t="s">
        <v>452</v>
      </c>
      <c r="N322" t="s">
        <v>1574</v>
      </c>
    </row>
    <row r="323" spans="1:14" x14ac:dyDescent="0.25">
      <c r="A323" t="s">
        <v>453</v>
      </c>
      <c r="N323" t="s">
        <v>1575</v>
      </c>
    </row>
    <row r="324" spans="1:14" x14ac:dyDescent="0.25">
      <c r="A324" t="s">
        <v>454</v>
      </c>
      <c r="N324" t="s">
        <v>1576</v>
      </c>
    </row>
    <row r="325" spans="1:14" x14ac:dyDescent="0.25">
      <c r="A325" t="s">
        <v>455</v>
      </c>
      <c r="N325" t="s">
        <v>1577</v>
      </c>
    </row>
    <row r="326" spans="1:14" x14ac:dyDescent="0.25">
      <c r="A326" t="s">
        <v>456</v>
      </c>
      <c r="N326" t="s">
        <v>1578</v>
      </c>
    </row>
    <row r="327" spans="1:14" x14ac:dyDescent="0.25">
      <c r="A327" t="s">
        <v>457</v>
      </c>
      <c r="N327" t="s">
        <v>1579</v>
      </c>
    </row>
    <row r="328" spans="1:14" x14ac:dyDescent="0.25">
      <c r="A328" t="s">
        <v>458</v>
      </c>
      <c r="N328" t="s">
        <v>1580</v>
      </c>
    </row>
    <row r="329" spans="1:14" x14ac:dyDescent="0.25">
      <c r="A329" t="s">
        <v>459</v>
      </c>
      <c r="N329" t="s">
        <v>1581</v>
      </c>
    </row>
    <row r="330" spans="1:14" x14ac:dyDescent="0.25">
      <c r="A330" t="s">
        <v>460</v>
      </c>
      <c r="N330" t="s">
        <v>1582</v>
      </c>
    </row>
    <row r="331" spans="1:14" x14ac:dyDescent="0.25">
      <c r="A331" t="s">
        <v>461</v>
      </c>
      <c r="N331" t="s">
        <v>1583</v>
      </c>
    </row>
    <row r="332" spans="1:14" x14ac:dyDescent="0.25">
      <c r="A332" t="s">
        <v>462</v>
      </c>
      <c r="N332" t="s">
        <v>1584</v>
      </c>
    </row>
    <row r="333" spans="1:14" x14ac:dyDescent="0.25">
      <c r="A333" t="s">
        <v>463</v>
      </c>
      <c r="N333" t="s">
        <v>1585</v>
      </c>
    </row>
    <row r="334" spans="1:14" x14ac:dyDescent="0.25">
      <c r="A334" t="s">
        <v>464</v>
      </c>
      <c r="N334" t="s">
        <v>1586</v>
      </c>
    </row>
    <row r="335" spans="1:14" x14ac:dyDescent="0.25">
      <c r="A335" t="s">
        <v>465</v>
      </c>
      <c r="N335" t="s">
        <v>1587</v>
      </c>
    </row>
    <row r="336" spans="1:14" x14ac:dyDescent="0.25">
      <c r="A336" t="s">
        <v>466</v>
      </c>
      <c r="N336" t="s">
        <v>1588</v>
      </c>
    </row>
    <row r="337" spans="1:14" x14ac:dyDescent="0.25">
      <c r="A337" t="s">
        <v>467</v>
      </c>
      <c r="N337" t="s">
        <v>1589</v>
      </c>
    </row>
    <row r="338" spans="1:14" x14ac:dyDescent="0.25">
      <c r="A338" t="s">
        <v>468</v>
      </c>
      <c r="N338" t="s">
        <v>1590</v>
      </c>
    </row>
    <row r="339" spans="1:14" x14ac:dyDescent="0.25">
      <c r="A339" t="s">
        <v>469</v>
      </c>
      <c r="N339" t="s">
        <v>1591</v>
      </c>
    </row>
    <row r="340" spans="1:14" x14ac:dyDescent="0.25">
      <c r="A340" t="s">
        <v>470</v>
      </c>
      <c r="N340" t="s">
        <v>1592</v>
      </c>
    </row>
    <row r="341" spans="1:14" x14ac:dyDescent="0.25">
      <c r="A341" t="s">
        <v>471</v>
      </c>
      <c r="N341" t="s">
        <v>1593</v>
      </c>
    </row>
    <row r="342" spans="1:14" x14ac:dyDescent="0.25">
      <c r="A342" t="s">
        <v>472</v>
      </c>
      <c r="N342" t="s">
        <v>1594</v>
      </c>
    </row>
    <row r="343" spans="1:14" x14ac:dyDescent="0.25">
      <c r="A343" t="s">
        <v>473</v>
      </c>
      <c r="N343" t="s">
        <v>1595</v>
      </c>
    </row>
    <row r="344" spans="1:14" x14ac:dyDescent="0.25">
      <c r="A344" t="s">
        <v>474</v>
      </c>
      <c r="N344" t="s">
        <v>1596</v>
      </c>
    </row>
    <row r="345" spans="1:14" x14ac:dyDescent="0.25">
      <c r="A345" t="s">
        <v>475</v>
      </c>
      <c r="N345" t="s">
        <v>1597</v>
      </c>
    </row>
    <row r="346" spans="1:14" x14ac:dyDescent="0.25">
      <c r="A346" t="s">
        <v>476</v>
      </c>
      <c r="N346" t="s">
        <v>1598</v>
      </c>
    </row>
    <row r="347" spans="1:14" x14ac:dyDescent="0.25">
      <c r="A347" t="s">
        <v>477</v>
      </c>
      <c r="N347" t="s">
        <v>1599</v>
      </c>
    </row>
    <row r="348" spans="1:14" x14ac:dyDescent="0.25">
      <c r="A348" t="s">
        <v>478</v>
      </c>
      <c r="N348" t="s">
        <v>1600</v>
      </c>
    </row>
    <row r="349" spans="1:14" x14ac:dyDescent="0.25">
      <c r="A349" t="s">
        <v>479</v>
      </c>
      <c r="N349" t="s">
        <v>1601</v>
      </c>
    </row>
    <row r="350" spans="1:14" x14ac:dyDescent="0.25">
      <c r="A350" t="s">
        <v>480</v>
      </c>
      <c r="N350" t="s">
        <v>1602</v>
      </c>
    </row>
    <row r="351" spans="1:14" x14ac:dyDescent="0.25">
      <c r="A351" t="s">
        <v>481</v>
      </c>
      <c r="N351" t="s">
        <v>1603</v>
      </c>
    </row>
    <row r="352" spans="1:14" x14ac:dyDescent="0.25">
      <c r="A352" t="s">
        <v>482</v>
      </c>
      <c r="N352" t="s">
        <v>1604</v>
      </c>
    </row>
    <row r="353" spans="1:14" x14ac:dyDescent="0.25">
      <c r="A353" t="s">
        <v>483</v>
      </c>
      <c r="N353" t="s">
        <v>1605</v>
      </c>
    </row>
    <row r="354" spans="1:14" x14ac:dyDescent="0.25">
      <c r="A354" t="s">
        <v>484</v>
      </c>
      <c r="N354" t="s">
        <v>1606</v>
      </c>
    </row>
    <row r="355" spans="1:14" x14ac:dyDescent="0.25">
      <c r="A355" t="s">
        <v>485</v>
      </c>
      <c r="N355" t="s">
        <v>1607</v>
      </c>
    </row>
    <row r="356" spans="1:14" x14ac:dyDescent="0.25">
      <c r="A356" t="s">
        <v>486</v>
      </c>
      <c r="N356" t="s">
        <v>1608</v>
      </c>
    </row>
    <row r="357" spans="1:14" x14ac:dyDescent="0.25">
      <c r="A357" t="s">
        <v>487</v>
      </c>
      <c r="N357" t="s">
        <v>1609</v>
      </c>
    </row>
    <row r="358" spans="1:14" x14ac:dyDescent="0.25">
      <c r="A358" t="s">
        <v>488</v>
      </c>
      <c r="N358" t="s">
        <v>1610</v>
      </c>
    </row>
    <row r="359" spans="1:14" x14ac:dyDescent="0.25">
      <c r="A359" t="s">
        <v>489</v>
      </c>
      <c r="N359" t="s">
        <v>1611</v>
      </c>
    </row>
    <row r="360" spans="1:14" x14ac:dyDescent="0.25">
      <c r="A360" t="s">
        <v>490</v>
      </c>
      <c r="N360" t="s">
        <v>1612</v>
      </c>
    </row>
    <row r="361" spans="1:14" x14ac:dyDescent="0.25">
      <c r="A361" t="s">
        <v>491</v>
      </c>
      <c r="N361" t="s">
        <v>1613</v>
      </c>
    </row>
    <row r="362" spans="1:14" x14ac:dyDescent="0.25">
      <c r="A362" t="s">
        <v>492</v>
      </c>
      <c r="N362" t="s">
        <v>1614</v>
      </c>
    </row>
    <row r="363" spans="1:14" x14ac:dyDescent="0.25">
      <c r="A363" t="s">
        <v>493</v>
      </c>
      <c r="N363" t="s">
        <v>1615</v>
      </c>
    </row>
    <row r="364" spans="1:14" x14ac:dyDescent="0.25">
      <c r="A364" t="s">
        <v>494</v>
      </c>
      <c r="N364" t="s">
        <v>1616</v>
      </c>
    </row>
    <row r="365" spans="1:14" x14ac:dyDescent="0.25">
      <c r="A365" t="s">
        <v>495</v>
      </c>
      <c r="N365" t="s">
        <v>1617</v>
      </c>
    </row>
    <row r="366" spans="1:14" x14ac:dyDescent="0.25">
      <c r="A366" t="s">
        <v>496</v>
      </c>
      <c r="N366" t="s">
        <v>1618</v>
      </c>
    </row>
    <row r="367" spans="1:14" x14ac:dyDescent="0.25">
      <c r="A367" t="s">
        <v>497</v>
      </c>
      <c r="N367" t="s">
        <v>1619</v>
      </c>
    </row>
    <row r="368" spans="1:14" x14ac:dyDescent="0.25">
      <c r="A368" t="s">
        <v>498</v>
      </c>
      <c r="N368" t="s">
        <v>1620</v>
      </c>
    </row>
    <row r="369" spans="1:14" x14ac:dyDescent="0.25">
      <c r="A369" t="s">
        <v>499</v>
      </c>
      <c r="N369" t="s">
        <v>1621</v>
      </c>
    </row>
    <row r="370" spans="1:14" x14ac:dyDescent="0.25">
      <c r="A370" t="s">
        <v>500</v>
      </c>
      <c r="N370" t="s">
        <v>1622</v>
      </c>
    </row>
    <row r="371" spans="1:14" x14ac:dyDescent="0.25">
      <c r="A371" t="s">
        <v>501</v>
      </c>
      <c r="N371" t="s">
        <v>1623</v>
      </c>
    </row>
    <row r="372" spans="1:14" x14ac:dyDescent="0.25">
      <c r="A372" t="s">
        <v>502</v>
      </c>
      <c r="N372" t="s">
        <v>1624</v>
      </c>
    </row>
    <row r="373" spans="1:14" x14ac:dyDescent="0.25">
      <c r="A373" t="s">
        <v>503</v>
      </c>
      <c r="N373" t="s">
        <v>1625</v>
      </c>
    </row>
    <row r="374" spans="1:14" x14ac:dyDescent="0.25">
      <c r="A374" t="s">
        <v>504</v>
      </c>
      <c r="N374" t="s">
        <v>1626</v>
      </c>
    </row>
    <row r="375" spans="1:14" x14ac:dyDescent="0.25">
      <c r="A375" t="s">
        <v>505</v>
      </c>
      <c r="N375" t="s">
        <v>1627</v>
      </c>
    </row>
    <row r="376" spans="1:14" x14ac:dyDescent="0.25">
      <c r="A376" t="s">
        <v>506</v>
      </c>
      <c r="N376" t="s">
        <v>1628</v>
      </c>
    </row>
    <row r="377" spans="1:14" x14ac:dyDescent="0.25">
      <c r="A377" t="s">
        <v>507</v>
      </c>
      <c r="N377" t="s">
        <v>1629</v>
      </c>
    </row>
    <row r="378" spans="1:14" x14ac:dyDescent="0.25">
      <c r="A378" t="s">
        <v>508</v>
      </c>
      <c r="N378" t="s">
        <v>1630</v>
      </c>
    </row>
    <row r="379" spans="1:14" x14ac:dyDescent="0.25">
      <c r="A379" t="s">
        <v>509</v>
      </c>
      <c r="N379" t="s">
        <v>1631</v>
      </c>
    </row>
    <row r="380" spans="1:14" x14ac:dyDescent="0.25">
      <c r="A380" t="s">
        <v>510</v>
      </c>
      <c r="N380" t="s">
        <v>1632</v>
      </c>
    </row>
    <row r="381" spans="1:14" x14ac:dyDescent="0.25">
      <c r="A381" t="s">
        <v>511</v>
      </c>
      <c r="N381" t="s">
        <v>1633</v>
      </c>
    </row>
    <row r="382" spans="1:14" x14ac:dyDescent="0.25">
      <c r="A382" t="s">
        <v>512</v>
      </c>
      <c r="N382" t="s">
        <v>1634</v>
      </c>
    </row>
    <row r="383" spans="1:14" x14ac:dyDescent="0.25">
      <c r="A383" t="s">
        <v>513</v>
      </c>
      <c r="N383" t="s">
        <v>1635</v>
      </c>
    </row>
    <row r="384" spans="1:14" x14ac:dyDescent="0.25">
      <c r="A384" t="s">
        <v>514</v>
      </c>
      <c r="N384" t="s">
        <v>1636</v>
      </c>
    </row>
    <row r="385" spans="1:14" x14ac:dyDescent="0.25">
      <c r="A385" t="s">
        <v>515</v>
      </c>
      <c r="N385" t="s">
        <v>1637</v>
      </c>
    </row>
    <row r="386" spans="1:14" x14ac:dyDescent="0.25">
      <c r="A386" t="s">
        <v>516</v>
      </c>
      <c r="N386" t="s">
        <v>1638</v>
      </c>
    </row>
    <row r="387" spans="1:14" x14ac:dyDescent="0.25">
      <c r="A387" t="s">
        <v>517</v>
      </c>
      <c r="N387" t="s">
        <v>1639</v>
      </c>
    </row>
    <row r="388" spans="1:14" x14ac:dyDescent="0.25">
      <c r="A388" t="s">
        <v>518</v>
      </c>
      <c r="N388" t="s">
        <v>1640</v>
      </c>
    </row>
    <row r="389" spans="1:14" x14ac:dyDescent="0.25">
      <c r="A389" t="s">
        <v>519</v>
      </c>
      <c r="N389" t="s">
        <v>1641</v>
      </c>
    </row>
    <row r="390" spans="1:14" x14ac:dyDescent="0.25">
      <c r="A390" t="s">
        <v>520</v>
      </c>
      <c r="N390" t="s">
        <v>1642</v>
      </c>
    </row>
    <row r="391" spans="1:14" x14ac:dyDescent="0.25">
      <c r="A391" t="s">
        <v>521</v>
      </c>
      <c r="N391" t="s">
        <v>1643</v>
      </c>
    </row>
    <row r="392" spans="1:14" x14ac:dyDescent="0.25">
      <c r="A392" t="s">
        <v>522</v>
      </c>
      <c r="N392" t="s">
        <v>1644</v>
      </c>
    </row>
    <row r="393" spans="1:14" x14ac:dyDescent="0.25">
      <c r="A393" t="s">
        <v>523</v>
      </c>
      <c r="N393" t="s">
        <v>1645</v>
      </c>
    </row>
    <row r="394" spans="1:14" x14ac:dyDescent="0.25">
      <c r="A394" t="s">
        <v>524</v>
      </c>
      <c r="N394" t="s">
        <v>1646</v>
      </c>
    </row>
    <row r="395" spans="1:14" x14ac:dyDescent="0.25">
      <c r="A395" t="s">
        <v>525</v>
      </c>
      <c r="N395" t="s">
        <v>1647</v>
      </c>
    </row>
    <row r="396" spans="1:14" x14ac:dyDescent="0.25">
      <c r="A396" t="s">
        <v>526</v>
      </c>
      <c r="N396" t="s">
        <v>1648</v>
      </c>
    </row>
    <row r="397" spans="1:14" x14ac:dyDescent="0.25">
      <c r="A397" t="s">
        <v>527</v>
      </c>
      <c r="N397" t="s">
        <v>1649</v>
      </c>
    </row>
    <row r="398" spans="1:14" x14ac:dyDescent="0.25">
      <c r="A398" t="s">
        <v>528</v>
      </c>
      <c r="N398" t="s">
        <v>1650</v>
      </c>
    </row>
    <row r="399" spans="1:14" x14ac:dyDescent="0.25">
      <c r="A399" t="s">
        <v>529</v>
      </c>
      <c r="N399" t="s">
        <v>1651</v>
      </c>
    </row>
    <row r="400" spans="1:14" x14ac:dyDescent="0.25">
      <c r="A400" t="s">
        <v>530</v>
      </c>
      <c r="N400" t="s">
        <v>1652</v>
      </c>
    </row>
    <row r="401" spans="1:14" x14ac:dyDescent="0.25">
      <c r="A401" t="s">
        <v>531</v>
      </c>
      <c r="N401" t="s">
        <v>1653</v>
      </c>
    </row>
    <row r="402" spans="1:14" x14ac:dyDescent="0.25">
      <c r="A402" t="s">
        <v>532</v>
      </c>
      <c r="N402" t="s">
        <v>1654</v>
      </c>
    </row>
    <row r="403" spans="1:14" x14ac:dyDescent="0.25">
      <c r="A403" t="s">
        <v>533</v>
      </c>
      <c r="N403" t="s">
        <v>1655</v>
      </c>
    </row>
    <row r="404" spans="1:14" x14ac:dyDescent="0.25">
      <c r="A404" t="s">
        <v>534</v>
      </c>
      <c r="N404" t="s">
        <v>1656</v>
      </c>
    </row>
    <row r="405" spans="1:14" x14ac:dyDescent="0.25">
      <c r="A405" t="s">
        <v>535</v>
      </c>
      <c r="N405" t="s">
        <v>1657</v>
      </c>
    </row>
    <row r="406" spans="1:14" x14ac:dyDescent="0.25">
      <c r="A406" t="s">
        <v>536</v>
      </c>
      <c r="N406" t="s">
        <v>1658</v>
      </c>
    </row>
    <row r="407" spans="1:14" x14ac:dyDescent="0.25">
      <c r="A407" t="s">
        <v>537</v>
      </c>
      <c r="N407" t="s">
        <v>1659</v>
      </c>
    </row>
    <row r="408" spans="1:14" x14ac:dyDescent="0.25">
      <c r="A408" t="s">
        <v>538</v>
      </c>
      <c r="N408" t="s">
        <v>1660</v>
      </c>
    </row>
    <row r="409" spans="1:14" x14ac:dyDescent="0.25">
      <c r="A409" t="s">
        <v>539</v>
      </c>
      <c r="N409" t="s">
        <v>1661</v>
      </c>
    </row>
    <row r="410" spans="1:14" x14ac:dyDescent="0.25">
      <c r="A410" t="s">
        <v>540</v>
      </c>
      <c r="N410" t="s">
        <v>1662</v>
      </c>
    </row>
    <row r="411" spans="1:14" x14ac:dyDescent="0.25">
      <c r="A411" t="s">
        <v>541</v>
      </c>
      <c r="N411" t="s">
        <v>1663</v>
      </c>
    </row>
    <row r="412" spans="1:14" x14ac:dyDescent="0.25">
      <c r="A412" t="s">
        <v>542</v>
      </c>
      <c r="N412" t="s">
        <v>1664</v>
      </c>
    </row>
    <row r="413" spans="1:14" x14ac:dyDescent="0.25">
      <c r="A413" t="s">
        <v>543</v>
      </c>
      <c r="N413" t="s">
        <v>1665</v>
      </c>
    </row>
    <row r="414" spans="1:14" x14ac:dyDescent="0.25">
      <c r="A414" t="s">
        <v>544</v>
      </c>
      <c r="N414" t="s">
        <v>1666</v>
      </c>
    </row>
    <row r="415" spans="1:14" x14ac:dyDescent="0.25">
      <c r="A415" t="s">
        <v>545</v>
      </c>
      <c r="N415" t="s">
        <v>1667</v>
      </c>
    </row>
    <row r="416" spans="1:14" x14ac:dyDescent="0.25">
      <c r="A416" t="s">
        <v>546</v>
      </c>
      <c r="N416" t="s">
        <v>1668</v>
      </c>
    </row>
    <row r="417" spans="1:14" x14ac:dyDescent="0.25">
      <c r="A417" t="s">
        <v>547</v>
      </c>
      <c r="N417" t="s">
        <v>1669</v>
      </c>
    </row>
    <row r="418" spans="1:14" x14ac:dyDescent="0.25">
      <c r="A418" t="s">
        <v>548</v>
      </c>
      <c r="N418" t="s">
        <v>1670</v>
      </c>
    </row>
    <row r="419" spans="1:14" x14ac:dyDescent="0.25">
      <c r="A419" t="s">
        <v>549</v>
      </c>
      <c r="N419" t="s">
        <v>1671</v>
      </c>
    </row>
    <row r="420" spans="1:14" x14ac:dyDescent="0.25">
      <c r="A420" t="s">
        <v>550</v>
      </c>
      <c r="N420" t="s">
        <v>1672</v>
      </c>
    </row>
    <row r="421" spans="1:14" x14ac:dyDescent="0.25">
      <c r="A421" t="s">
        <v>551</v>
      </c>
      <c r="N421" t="s">
        <v>1673</v>
      </c>
    </row>
    <row r="422" spans="1:14" x14ac:dyDescent="0.25">
      <c r="A422" t="s">
        <v>552</v>
      </c>
      <c r="N422" t="s">
        <v>1674</v>
      </c>
    </row>
    <row r="423" spans="1:14" x14ac:dyDescent="0.25">
      <c r="A423" t="s">
        <v>553</v>
      </c>
      <c r="N423" t="s">
        <v>1675</v>
      </c>
    </row>
    <row r="424" spans="1:14" x14ac:dyDescent="0.25">
      <c r="A424" t="s">
        <v>554</v>
      </c>
      <c r="N424" t="s">
        <v>1676</v>
      </c>
    </row>
    <row r="425" spans="1:14" x14ac:dyDescent="0.25">
      <c r="A425" t="s">
        <v>555</v>
      </c>
      <c r="N425" t="s">
        <v>1677</v>
      </c>
    </row>
    <row r="426" spans="1:14" x14ac:dyDescent="0.25">
      <c r="A426" t="s">
        <v>556</v>
      </c>
      <c r="N426" t="s">
        <v>1678</v>
      </c>
    </row>
    <row r="427" spans="1:14" x14ac:dyDescent="0.25">
      <c r="A427" t="s">
        <v>557</v>
      </c>
      <c r="N427" t="s">
        <v>1679</v>
      </c>
    </row>
    <row r="428" spans="1:14" x14ac:dyDescent="0.25">
      <c r="A428" t="s">
        <v>558</v>
      </c>
      <c r="N428" t="s">
        <v>1680</v>
      </c>
    </row>
    <row r="429" spans="1:14" x14ac:dyDescent="0.25">
      <c r="A429" t="s">
        <v>559</v>
      </c>
      <c r="N429" t="s">
        <v>1681</v>
      </c>
    </row>
    <row r="430" spans="1:14" x14ac:dyDescent="0.25">
      <c r="A430" t="s">
        <v>560</v>
      </c>
      <c r="N430" t="s">
        <v>1682</v>
      </c>
    </row>
    <row r="431" spans="1:14" x14ac:dyDescent="0.25">
      <c r="A431" t="s">
        <v>561</v>
      </c>
      <c r="N431" t="s">
        <v>1683</v>
      </c>
    </row>
    <row r="432" spans="1:14" x14ac:dyDescent="0.25">
      <c r="A432" t="s">
        <v>562</v>
      </c>
      <c r="N432" t="s">
        <v>1684</v>
      </c>
    </row>
    <row r="433" spans="1:14" x14ac:dyDescent="0.25">
      <c r="A433" t="s">
        <v>563</v>
      </c>
      <c r="N433" t="s">
        <v>1685</v>
      </c>
    </row>
    <row r="434" spans="1:14" x14ac:dyDescent="0.25">
      <c r="A434" t="s">
        <v>564</v>
      </c>
      <c r="N434" t="s">
        <v>1686</v>
      </c>
    </row>
    <row r="435" spans="1:14" x14ac:dyDescent="0.25">
      <c r="A435" t="s">
        <v>565</v>
      </c>
      <c r="N435" t="s">
        <v>1687</v>
      </c>
    </row>
    <row r="436" spans="1:14" x14ac:dyDescent="0.25">
      <c r="A436" t="s">
        <v>566</v>
      </c>
      <c r="N436" t="s">
        <v>1688</v>
      </c>
    </row>
    <row r="437" spans="1:14" x14ac:dyDescent="0.25">
      <c r="A437" t="s">
        <v>567</v>
      </c>
      <c r="N437" t="s">
        <v>1689</v>
      </c>
    </row>
    <row r="438" spans="1:14" x14ac:dyDescent="0.25">
      <c r="A438" t="s">
        <v>568</v>
      </c>
      <c r="N438" t="s">
        <v>1690</v>
      </c>
    </row>
    <row r="439" spans="1:14" x14ac:dyDescent="0.25">
      <c r="A439" t="s">
        <v>569</v>
      </c>
      <c r="N439" t="s">
        <v>1691</v>
      </c>
    </row>
    <row r="440" spans="1:14" x14ac:dyDescent="0.25">
      <c r="A440" t="s">
        <v>570</v>
      </c>
      <c r="N440" t="s">
        <v>1692</v>
      </c>
    </row>
    <row r="441" spans="1:14" x14ac:dyDescent="0.25">
      <c r="A441" t="s">
        <v>571</v>
      </c>
      <c r="N441" t="s">
        <v>1693</v>
      </c>
    </row>
    <row r="442" spans="1:14" x14ac:dyDescent="0.25">
      <c r="A442" t="s">
        <v>572</v>
      </c>
      <c r="N442" t="s">
        <v>1694</v>
      </c>
    </row>
    <row r="443" spans="1:14" x14ac:dyDescent="0.25">
      <c r="A443" t="s">
        <v>573</v>
      </c>
      <c r="N443" t="s">
        <v>1695</v>
      </c>
    </row>
    <row r="444" spans="1:14" x14ac:dyDescent="0.25">
      <c r="A444" t="s">
        <v>574</v>
      </c>
      <c r="N444" t="s">
        <v>1696</v>
      </c>
    </row>
    <row r="445" spans="1:14" x14ac:dyDescent="0.25">
      <c r="A445" t="s">
        <v>575</v>
      </c>
      <c r="N445" t="s">
        <v>1697</v>
      </c>
    </row>
    <row r="446" spans="1:14" x14ac:dyDescent="0.25">
      <c r="A446" t="s">
        <v>576</v>
      </c>
      <c r="N446" t="s">
        <v>1698</v>
      </c>
    </row>
    <row r="447" spans="1:14" x14ac:dyDescent="0.25">
      <c r="A447" t="s">
        <v>577</v>
      </c>
      <c r="N447" t="s">
        <v>1699</v>
      </c>
    </row>
    <row r="448" spans="1:14" x14ac:dyDescent="0.25">
      <c r="A448" t="s">
        <v>578</v>
      </c>
      <c r="N448" t="s">
        <v>1700</v>
      </c>
    </row>
    <row r="449" spans="1:14" x14ac:dyDescent="0.25">
      <c r="A449" t="s">
        <v>579</v>
      </c>
      <c r="N449" t="s">
        <v>1701</v>
      </c>
    </row>
    <row r="450" spans="1:14" x14ac:dyDescent="0.25">
      <c r="A450" t="s">
        <v>580</v>
      </c>
      <c r="N450" t="s">
        <v>1702</v>
      </c>
    </row>
    <row r="451" spans="1:14" x14ac:dyDescent="0.25">
      <c r="A451" t="s">
        <v>581</v>
      </c>
      <c r="N451" t="s">
        <v>1703</v>
      </c>
    </row>
    <row r="452" spans="1:14" x14ac:dyDescent="0.25">
      <c r="A452" t="s">
        <v>582</v>
      </c>
      <c r="N452" t="s">
        <v>1704</v>
      </c>
    </row>
    <row r="453" spans="1:14" x14ac:dyDescent="0.25">
      <c r="A453" t="s">
        <v>583</v>
      </c>
      <c r="N453" t="s">
        <v>1705</v>
      </c>
    </row>
    <row r="454" spans="1:14" x14ac:dyDescent="0.25">
      <c r="A454" t="s">
        <v>584</v>
      </c>
      <c r="N454" t="s">
        <v>1706</v>
      </c>
    </row>
    <row r="455" spans="1:14" x14ac:dyDescent="0.25">
      <c r="A455" t="s">
        <v>585</v>
      </c>
      <c r="N455" t="s">
        <v>1707</v>
      </c>
    </row>
    <row r="456" spans="1:14" x14ac:dyDescent="0.25">
      <c r="A456" t="s">
        <v>586</v>
      </c>
      <c r="N456" t="s">
        <v>1708</v>
      </c>
    </row>
    <row r="457" spans="1:14" x14ac:dyDescent="0.25">
      <c r="A457" t="s">
        <v>587</v>
      </c>
      <c r="N457" t="s">
        <v>1709</v>
      </c>
    </row>
    <row r="458" spans="1:14" x14ac:dyDescent="0.25">
      <c r="A458" t="s">
        <v>588</v>
      </c>
      <c r="N458" t="s">
        <v>1710</v>
      </c>
    </row>
    <row r="459" spans="1:14" x14ac:dyDescent="0.25">
      <c r="A459" t="s">
        <v>589</v>
      </c>
      <c r="N459" t="s">
        <v>1711</v>
      </c>
    </row>
    <row r="460" spans="1:14" x14ac:dyDescent="0.25">
      <c r="A460" t="s">
        <v>590</v>
      </c>
      <c r="N460" t="s">
        <v>1712</v>
      </c>
    </row>
    <row r="461" spans="1:14" x14ac:dyDescent="0.25">
      <c r="A461" t="s">
        <v>591</v>
      </c>
      <c r="N461" t="s">
        <v>1713</v>
      </c>
    </row>
    <row r="462" spans="1:14" x14ac:dyDescent="0.25">
      <c r="A462" t="s">
        <v>592</v>
      </c>
      <c r="N462" t="s">
        <v>1714</v>
      </c>
    </row>
    <row r="463" spans="1:14" x14ac:dyDescent="0.25">
      <c r="A463" t="s">
        <v>593</v>
      </c>
      <c r="N463" t="s">
        <v>1715</v>
      </c>
    </row>
    <row r="464" spans="1:14" x14ac:dyDescent="0.25">
      <c r="A464" t="s">
        <v>594</v>
      </c>
      <c r="N464" t="s">
        <v>1716</v>
      </c>
    </row>
    <row r="465" spans="1:14" x14ac:dyDescent="0.25">
      <c r="A465" t="s">
        <v>595</v>
      </c>
      <c r="N465" t="s">
        <v>1717</v>
      </c>
    </row>
    <row r="466" spans="1:14" x14ac:dyDescent="0.25">
      <c r="A466" t="s">
        <v>596</v>
      </c>
      <c r="N466" t="s">
        <v>1718</v>
      </c>
    </row>
    <row r="467" spans="1:14" x14ac:dyDescent="0.25">
      <c r="A467" t="s">
        <v>597</v>
      </c>
      <c r="N467" t="s">
        <v>1719</v>
      </c>
    </row>
    <row r="468" spans="1:14" x14ac:dyDescent="0.25">
      <c r="A468" t="s">
        <v>598</v>
      </c>
      <c r="N468" t="s">
        <v>1720</v>
      </c>
    </row>
    <row r="469" spans="1:14" x14ac:dyDescent="0.25">
      <c r="A469" t="s">
        <v>599</v>
      </c>
      <c r="N469" t="s">
        <v>1721</v>
      </c>
    </row>
    <row r="470" spans="1:14" x14ac:dyDescent="0.25">
      <c r="A470" t="s">
        <v>600</v>
      </c>
      <c r="N470" t="s">
        <v>1722</v>
      </c>
    </row>
    <row r="471" spans="1:14" x14ac:dyDescent="0.25">
      <c r="A471" t="s">
        <v>601</v>
      </c>
      <c r="N471" t="s">
        <v>1723</v>
      </c>
    </row>
    <row r="472" spans="1:14" x14ac:dyDescent="0.25">
      <c r="A472" t="s">
        <v>602</v>
      </c>
      <c r="N472" t="s">
        <v>1724</v>
      </c>
    </row>
    <row r="473" spans="1:14" x14ac:dyDescent="0.25">
      <c r="A473" t="s">
        <v>603</v>
      </c>
      <c r="N473" t="s">
        <v>1725</v>
      </c>
    </row>
    <row r="474" spans="1:14" x14ac:dyDescent="0.25">
      <c r="A474" t="s">
        <v>604</v>
      </c>
      <c r="N474" t="s">
        <v>1726</v>
      </c>
    </row>
    <row r="475" spans="1:14" x14ac:dyDescent="0.25">
      <c r="A475" t="s">
        <v>605</v>
      </c>
      <c r="N475" t="s">
        <v>1727</v>
      </c>
    </row>
    <row r="476" spans="1:14" x14ac:dyDescent="0.25">
      <c r="A476" t="s">
        <v>606</v>
      </c>
      <c r="N476" t="s">
        <v>1728</v>
      </c>
    </row>
    <row r="477" spans="1:14" x14ac:dyDescent="0.25">
      <c r="A477" t="s">
        <v>607</v>
      </c>
      <c r="N477" t="s">
        <v>1729</v>
      </c>
    </row>
    <row r="478" spans="1:14" x14ac:dyDescent="0.25">
      <c r="A478" t="s">
        <v>608</v>
      </c>
      <c r="N478" t="s">
        <v>1730</v>
      </c>
    </row>
    <row r="479" spans="1:14" x14ac:dyDescent="0.25">
      <c r="A479" t="s">
        <v>609</v>
      </c>
      <c r="N479" t="s">
        <v>1731</v>
      </c>
    </row>
    <row r="480" spans="1:14" x14ac:dyDescent="0.25">
      <c r="A480" t="s">
        <v>610</v>
      </c>
      <c r="N480" t="s">
        <v>1732</v>
      </c>
    </row>
    <row r="481" spans="1:14" x14ac:dyDescent="0.25">
      <c r="A481" t="s">
        <v>611</v>
      </c>
      <c r="N481" t="s">
        <v>1733</v>
      </c>
    </row>
    <row r="482" spans="1:14" x14ac:dyDescent="0.25">
      <c r="A482" t="s">
        <v>612</v>
      </c>
      <c r="N482" t="s">
        <v>1733</v>
      </c>
    </row>
    <row r="483" spans="1:14" x14ac:dyDescent="0.25">
      <c r="A483" t="s">
        <v>613</v>
      </c>
      <c r="N483" t="s">
        <v>1734</v>
      </c>
    </row>
    <row r="484" spans="1:14" x14ac:dyDescent="0.25">
      <c r="A484" t="s">
        <v>614</v>
      </c>
      <c r="N484" t="s">
        <v>1735</v>
      </c>
    </row>
    <row r="485" spans="1:14" x14ac:dyDescent="0.25">
      <c r="A485" t="s">
        <v>615</v>
      </c>
      <c r="N485" t="s">
        <v>1736</v>
      </c>
    </row>
    <row r="486" spans="1:14" x14ac:dyDescent="0.25">
      <c r="A486" t="s">
        <v>616</v>
      </c>
      <c r="N486" t="s">
        <v>1737</v>
      </c>
    </row>
    <row r="487" spans="1:14" x14ac:dyDescent="0.25">
      <c r="A487" t="s">
        <v>617</v>
      </c>
      <c r="N487" t="s">
        <v>1738</v>
      </c>
    </row>
    <row r="488" spans="1:14" x14ac:dyDescent="0.25">
      <c r="A488" t="s">
        <v>618</v>
      </c>
      <c r="N488" t="s">
        <v>1739</v>
      </c>
    </row>
    <row r="489" spans="1:14" x14ac:dyDescent="0.25">
      <c r="A489" t="s">
        <v>619</v>
      </c>
      <c r="N489" t="s">
        <v>1740</v>
      </c>
    </row>
    <row r="490" spans="1:14" x14ac:dyDescent="0.25">
      <c r="A490" t="s">
        <v>620</v>
      </c>
      <c r="N490" t="s">
        <v>1741</v>
      </c>
    </row>
    <row r="491" spans="1:14" x14ac:dyDescent="0.25">
      <c r="A491" t="s">
        <v>621</v>
      </c>
      <c r="N491" t="s">
        <v>1742</v>
      </c>
    </row>
    <row r="492" spans="1:14" x14ac:dyDescent="0.25">
      <c r="A492" t="s">
        <v>622</v>
      </c>
      <c r="N492" t="s">
        <v>1743</v>
      </c>
    </row>
    <row r="493" spans="1:14" x14ac:dyDescent="0.25">
      <c r="A493" t="s">
        <v>623</v>
      </c>
      <c r="N493" t="s">
        <v>1744</v>
      </c>
    </row>
    <row r="494" spans="1:14" x14ac:dyDescent="0.25">
      <c r="A494" t="s">
        <v>624</v>
      </c>
      <c r="N494" t="s">
        <v>1745</v>
      </c>
    </row>
    <row r="495" spans="1:14" x14ac:dyDescent="0.25">
      <c r="A495" t="s">
        <v>625</v>
      </c>
      <c r="N495" t="s">
        <v>1746</v>
      </c>
    </row>
    <row r="496" spans="1:14" x14ac:dyDescent="0.25">
      <c r="A496" t="s">
        <v>626</v>
      </c>
      <c r="N496" t="s">
        <v>1747</v>
      </c>
    </row>
    <row r="497" spans="1:14" x14ac:dyDescent="0.25">
      <c r="A497" t="s">
        <v>627</v>
      </c>
      <c r="N497" t="s">
        <v>1748</v>
      </c>
    </row>
    <row r="498" spans="1:14" x14ac:dyDescent="0.25">
      <c r="A498" t="s">
        <v>628</v>
      </c>
      <c r="N498" t="s">
        <v>1749</v>
      </c>
    </row>
    <row r="499" spans="1:14" x14ac:dyDescent="0.25">
      <c r="A499" t="s">
        <v>629</v>
      </c>
      <c r="N499" t="s">
        <v>1750</v>
      </c>
    </row>
    <row r="500" spans="1:14" x14ac:dyDescent="0.25">
      <c r="A500" t="s">
        <v>630</v>
      </c>
      <c r="N500" t="s">
        <v>1751</v>
      </c>
    </row>
    <row r="501" spans="1:14" x14ac:dyDescent="0.25">
      <c r="A501" t="s">
        <v>631</v>
      </c>
      <c r="N501" t="s">
        <v>1752</v>
      </c>
    </row>
    <row r="502" spans="1:14" x14ac:dyDescent="0.25">
      <c r="A502" t="s">
        <v>632</v>
      </c>
      <c r="N502" t="s">
        <v>1753</v>
      </c>
    </row>
    <row r="503" spans="1:14" x14ac:dyDescent="0.25">
      <c r="A503" t="s">
        <v>633</v>
      </c>
      <c r="N503" t="s">
        <v>1754</v>
      </c>
    </row>
    <row r="504" spans="1:14" x14ac:dyDescent="0.25">
      <c r="A504" t="s">
        <v>634</v>
      </c>
      <c r="N504" t="s">
        <v>1755</v>
      </c>
    </row>
    <row r="505" spans="1:14" x14ac:dyDescent="0.25">
      <c r="A505" t="s">
        <v>635</v>
      </c>
      <c r="N505" t="s">
        <v>1756</v>
      </c>
    </row>
    <row r="506" spans="1:14" x14ac:dyDescent="0.25">
      <c r="A506" t="s">
        <v>636</v>
      </c>
      <c r="N506" t="s">
        <v>1757</v>
      </c>
    </row>
    <row r="507" spans="1:14" x14ac:dyDescent="0.25">
      <c r="A507" t="s">
        <v>637</v>
      </c>
      <c r="N507" t="s">
        <v>1758</v>
      </c>
    </row>
    <row r="508" spans="1:14" x14ac:dyDescent="0.25">
      <c r="A508" t="s">
        <v>638</v>
      </c>
      <c r="N508" t="s">
        <v>1759</v>
      </c>
    </row>
    <row r="509" spans="1:14" x14ac:dyDescent="0.25">
      <c r="A509" t="s">
        <v>639</v>
      </c>
      <c r="N509" t="s">
        <v>1760</v>
      </c>
    </row>
    <row r="510" spans="1:14" x14ac:dyDescent="0.25">
      <c r="A510" t="s">
        <v>640</v>
      </c>
      <c r="N510" t="s">
        <v>1761</v>
      </c>
    </row>
    <row r="511" spans="1:14" x14ac:dyDescent="0.25">
      <c r="A511" t="s">
        <v>641</v>
      </c>
      <c r="N511" t="s">
        <v>1762</v>
      </c>
    </row>
    <row r="512" spans="1:14" x14ac:dyDescent="0.25">
      <c r="A512" t="s">
        <v>642</v>
      </c>
      <c r="N512" t="s">
        <v>1763</v>
      </c>
    </row>
    <row r="513" spans="1:14" x14ac:dyDescent="0.25">
      <c r="A513" t="s">
        <v>643</v>
      </c>
      <c r="N513" t="s">
        <v>1764</v>
      </c>
    </row>
    <row r="514" spans="1:14" x14ac:dyDescent="0.25">
      <c r="A514" t="s">
        <v>644</v>
      </c>
      <c r="N514" t="s">
        <v>1765</v>
      </c>
    </row>
    <row r="515" spans="1:14" x14ac:dyDescent="0.25">
      <c r="A515" t="s">
        <v>645</v>
      </c>
      <c r="N515" t="s">
        <v>1766</v>
      </c>
    </row>
    <row r="516" spans="1:14" x14ac:dyDescent="0.25">
      <c r="A516" t="s">
        <v>646</v>
      </c>
      <c r="N516" t="s">
        <v>1767</v>
      </c>
    </row>
    <row r="517" spans="1:14" x14ac:dyDescent="0.25">
      <c r="A517" t="s">
        <v>647</v>
      </c>
      <c r="N517" t="s">
        <v>1768</v>
      </c>
    </row>
    <row r="518" spans="1:14" x14ac:dyDescent="0.25">
      <c r="A518" t="s">
        <v>648</v>
      </c>
      <c r="N518" t="s">
        <v>1769</v>
      </c>
    </row>
    <row r="519" spans="1:14" x14ac:dyDescent="0.25">
      <c r="A519" t="s">
        <v>649</v>
      </c>
      <c r="N519" t="s">
        <v>1770</v>
      </c>
    </row>
    <row r="520" spans="1:14" x14ac:dyDescent="0.25">
      <c r="A520" t="s">
        <v>650</v>
      </c>
      <c r="N520" t="s">
        <v>1771</v>
      </c>
    </row>
    <row r="521" spans="1:14" x14ac:dyDescent="0.25">
      <c r="A521" t="s">
        <v>651</v>
      </c>
      <c r="N521" t="s">
        <v>1772</v>
      </c>
    </row>
    <row r="522" spans="1:14" x14ac:dyDescent="0.25">
      <c r="A522" t="s">
        <v>652</v>
      </c>
      <c r="N522" t="s">
        <v>1773</v>
      </c>
    </row>
    <row r="523" spans="1:14" x14ac:dyDescent="0.25">
      <c r="A523" t="s">
        <v>653</v>
      </c>
      <c r="N523" t="s">
        <v>1774</v>
      </c>
    </row>
    <row r="524" spans="1:14" x14ac:dyDescent="0.25">
      <c r="A524" t="s">
        <v>654</v>
      </c>
      <c r="N524" t="s">
        <v>1775</v>
      </c>
    </row>
    <row r="525" spans="1:14" x14ac:dyDescent="0.25">
      <c r="A525" t="s">
        <v>655</v>
      </c>
      <c r="N525" t="s">
        <v>1776</v>
      </c>
    </row>
    <row r="526" spans="1:14" x14ac:dyDescent="0.25">
      <c r="A526" t="s">
        <v>656</v>
      </c>
      <c r="N526" t="s">
        <v>1777</v>
      </c>
    </row>
    <row r="527" spans="1:14" x14ac:dyDescent="0.25">
      <c r="A527" t="s">
        <v>657</v>
      </c>
      <c r="N527" t="s">
        <v>1778</v>
      </c>
    </row>
    <row r="528" spans="1:14" x14ac:dyDescent="0.25">
      <c r="A528" t="s">
        <v>658</v>
      </c>
      <c r="N528" t="s">
        <v>1779</v>
      </c>
    </row>
    <row r="529" spans="1:14" x14ac:dyDescent="0.25">
      <c r="A529" t="s">
        <v>659</v>
      </c>
      <c r="N529" t="s">
        <v>1780</v>
      </c>
    </row>
    <row r="530" spans="1:14" x14ac:dyDescent="0.25">
      <c r="A530" t="s">
        <v>660</v>
      </c>
      <c r="N530" t="s">
        <v>1781</v>
      </c>
    </row>
    <row r="531" spans="1:14" x14ac:dyDescent="0.25">
      <c r="A531" t="s">
        <v>661</v>
      </c>
      <c r="N531" t="s">
        <v>1782</v>
      </c>
    </row>
    <row r="532" spans="1:14" x14ac:dyDescent="0.25">
      <c r="A532" t="s">
        <v>662</v>
      </c>
      <c r="N532" t="s">
        <v>1783</v>
      </c>
    </row>
    <row r="533" spans="1:14" x14ac:dyDescent="0.25">
      <c r="A533" t="s">
        <v>663</v>
      </c>
      <c r="N533" t="s">
        <v>1784</v>
      </c>
    </row>
    <row r="534" spans="1:14" x14ac:dyDescent="0.25">
      <c r="A534" t="s">
        <v>664</v>
      </c>
      <c r="N534" t="s">
        <v>1785</v>
      </c>
    </row>
    <row r="535" spans="1:14" x14ac:dyDescent="0.25">
      <c r="A535" t="s">
        <v>665</v>
      </c>
      <c r="N535" t="s">
        <v>1786</v>
      </c>
    </row>
    <row r="536" spans="1:14" x14ac:dyDescent="0.25">
      <c r="A536" t="s">
        <v>666</v>
      </c>
      <c r="N536" t="s">
        <v>1787</v>
      </c>
    </row>
    <row r="537" spans="1:14" x14ac:dyDescent="0.25">
      <c r="A537" t="s">
        <v>667</v>
      </c>
      <c r="N537" t="s">
        <v>1788</v>
      </c>
    </row>
    <row r="538" spans="1:14" x14ac:dyDescent="0.25">
      <c r="A538" t="s">
        <v>668</v>
      </c>
      <c r="N538" t="s">
        <v>1789</v>
      </c>
    </row>
    <row r="539" spans="1:14" x14ac:dyDescent="0.25">
      <c r="A539" t="s">
        <v>669</v>
      </c>
      <c r="N539" t="s">
        <v>1790</v>
      </c>
    </row>
    <row r="540" spans="1:14" x14ac:dyDescent="0.25">
      <c r="A540" t="s">
        <v>670</v>
      </c>
      <c r="N540" t="s">
        <v>1791</v>
      </c>
    </row>
    <row r="541" spans="1:14" x14ac:dyDescent="0.25">
      <c r="A541" t="s">
        <v>671</v>
      </c>
      <c r="N541" t="s">
        <v>1792</v>
      </c>
    </row>
    <row r="542" spans="1:14" x14ac:dyDescent="0.25">
      <c r="A542" t="s">
        <v>672</v>
      </c>
      <c r="N542" t="s">
        <v>1793</v>
      </c>
    </row>
    <row r="543" spans="1:14" x14ac:dyDescent="0.25">
      <c r="A543" t="s">
        <v>673</v>
      </c>
      <c r="N543" t="s">
        <v>1794</v>
      </c>
    </row>
    <row r="544" spans="1:14" x14ac:dyDescent="0.25">
      <c r="A544" t="s">
        <v>674</v>
      </c>
      <c r="N544" t="s">
        <v>1795</v>
      </c>
    </row>
    <row r="545" spans="1:14" x14ac:dyDescent="0.25">
      <c r="A545" t="s">
        <v>675</v>
      </c>
      <c r="N545" t="s">
        <v>1796</v>
      </c>
    </row>
    <row r="546" spans="1:14" x14ac:dyDescent="0.25">
      <c r="A546" t="s">
        <v>676</v>
      </c>
      <c r="N546" t="s">
        <v>1797</v>
      </c>
    </row>
    <row r="547" spans="1:14" x14ac:dyDescent="0.25">
      <c r="A547" t="s">
        <v>677</v>
      </c>
      <c r="N547" t="s">
        <v>1798</v>
      </c>
    </row>
    <row r="548" spans="1:14" x14ac:dyDescent="0.25">
      <c r="A548" t="s">
        <v>678</v>
      </c>
      <c r="N548" t="s">
        <v>1799</v>
      </c>
    </row>
    <row r="549" spans="1:14" x14ac:dyDescent="0.25">
      <c r="A549" t="s">
        <v>679</v>
      </c>
      <c r="N549" t="s">
        <v>1800</v>
      </c>
    </row>
    <row r="550" spans="1:14" x14ac:dyDescent="0.25">
      <c r="A550" t="s">
        <v>680</v>
      </c>
      <c r="N550" t="s">
        <v>1801</v>
      </c>
    </row>
    <row r="551" spans="1:14" x14ac:dyDescent="0.25">
      <c r="A551" t="s">
        <v>681</v>
      </c>
      <c r="N551" t="s">
        <v>1802</v>
      </c>
    </row>
    <row r="552" spans="1:14" x14ac:dyDescent="0.25">
      <c r="A552" t="s">
        <v>682</v>
      </c>
      <c r="N552" t="s">
        <v>1803</v>
      </c>
    </row>
    <row r="553" spans="1:14" x14ac:dyDescent="0.25">
      <c r="A553" t="s">
        <v>683</v>
      </c>
      <c r="N553" t="s">
        <v>1804</v>
      </c>
    </row>
    <row r="554" spans="1:14" x14ac:dyDescent="0.25">
      <c r="A554" t="s">
        <v>684</v>
      </c>
      <c r="N554" t="s">
        <v>1805</v>
      </c>
    </row>
    <row r="555" spans="1:14" x14ac:dyDescent="0.25">
      <c r="A555" t="s">
        <v>685</v>
      </c>
      <c r="N555" t="s">
        <v>1806</v>
      </c>
    </row>
    <row r="556" spans="1:14" x14ac:dyDescent="0.25">
      <c r="A556" t="s">
        <v>686</v>
      </c>
      <c r="N556" t="s">
        <v>1807</v>
      </c>
    </row>
    <row r="557" spans="1:14" x14ac:dyDescent="0.25">
      <c r="A557" t="s">
        <v>687</v>
      </c>
      <c r="N557" t="s">
        <v>1808</v>
      </c>
    </row>
    <row r="558" spans="1:14" x14ac:dyDescent="0.25">
      <c r="A558" t="s">
        <v>688</v>
      </c>
      <c r="N558" t="s">
        <v>1231</v>
      </c>
    </row>
    <row r="559" spans="1:14" x14ac:dyDescent="0.25">
      <c r="A559" t="s">
        <v>689</v>
      </c>
      <c r="N559" t="s">
        <v>1809</v>
      </c>
    </row>
    <row r="560" spans="1:14" x14ac:dyDescent="0.25">
      <c r="A560" t="s">
        <v>690</v>
      </c>
      <c r="N560" t="s">
        <v>1810</v>
      </c>
    </row>
    <row r="561" spans="1:14" x14ac:dyDescent="0.25">
      <c r="A561" t="s">
        <v>691</v>
      </c>
      <c r="N561" t="s">
        <v>1811</v>
      </c>
    </row>
    <row r="562" spans="1:14" x14ac:dyDescent="0.25">
      <c r="A562" t="s">
        <v>692</v>
      </c>
      <c r="N562" t="s">
        <v>1812</v>
      </c>
    </row>
    <row r="563" spans="1:14" x14ac:dyDescent="0.25">
      <c r="A563" t="s">
        <v>693</v>
      </c>
      <c r="N563" t="s">
        <v>1813</v>
      </c>
    </row>
    <row r="564" spans="1:14" x14ac:dyDescent="0.25">
      <c r="A564" t="s">
        <v>694</v>
      </c>
      <c r="N564" t="s">
        <v>1814</v>
      </c>
    </row>
    <row r="565" spans="1:14" x14ac:dyDescent="0.25">
      <c r="A565" t="s">
        <v>695</v>
      </c>
      <c r="N565" t="s">
        <v>1815</v>
      </c>
    </row>
    <row r="566" spans="1:14" x14ac:dyDescent="0.25">
      <c r="A566" t="s">
        <v>696</v>
      </c>
      <c r="N566" t="s">
        <v>1816</v>
      </c>
    </row>
    <row r="567" spans="1:14" x14ac:dyDescent="0.25">
      <c r="A567" t="s">
        <v>697</v>
      </c>
      <c r="N567" t="s">
        <v>1817</v>
      </c>
    </row>
    <row r="568" spans="1:14" x14ac:dyDescent="0.25">
      <c r="A568" t="s">
        <v>698</v>
      </c>
      <c r="N568" t="s">
        <v>1818</v>
      </c>
    </row>
    <row r="569" spans="1:14" x14ac:dyDescent="0.25">
      <c r="A569" t="s">
        <v>699</v>
      </c>
      <c r="N569" t="s">
        <v>1819</v>
      </c>
    </row>
    <row r="570" spans="1:14" x14ac:dyDescent="0.25">
      <c r="A570" t="s">
        <v>700</v>
      </c>
      <c r="N570" t="s">
        <v>1820</v>
      </c>
    </row>
    <row r="571" spans="1:14" x14ac:dyDescent="0.25">
      <c r="A571" t="s">
        <v>701</v>
      </c>
      <c r="N571" t="s">
        <v>1821</v>
      </c>
    </row>
    <row r="572" spans="1:14" x14ac:dyDescent="0.25">
      <c r="A572" t="s">
        <v>702</v>
      </c>
      <c r="N572" t="s">
        <v>1822</v>
      </c>
    </row>
    <row r="573" spans="1:14" x14ac:dyDescent="0.25">
      <c r="A573" t="s">
        <v>703</v>
      </c>
      <c r="N573" t="s">
        <v>1823</v>
      </c>
    </row>
    <row r="574" spans="1:14" x14ac:dyDescent="0.25">
      <c r="A574" t="s">
        <v>704</v>
      </c>
      <c r="N574" t="s">
        <v>1824</v>
      </c>
    </row>
    <row r="575" spans="1:14" x14ac:dyDescent="0.25">
      <c r="A575" t="s">
        <v>705</v>
      </c>
      <c r="N575" t="s">
        <v>1232</v>
      </c>
    </row>
    <row r="576" spans="1:14" x14ac:dyDescent="0.25">
      <c r="A576" t="s">
        <v>706</v>
      </c>
      <c r="N576" t="s">
        <v>1825</v>
      </c>
    </row>
    <row r="577" spans="1:14" x14ac:dyDescent="0.25">
      <c r="A577" t="s">
        <v>707</v>
      </c>
      <c r="N577" t="s">
        <v>1826</v>
      </c>
    </row>
    <row r="578" spans="1:14" x14ac:dyDescent="0.25">
      <c r="A578" t="s">
        <v>708</v>
      </c>
      <c r="N578" t="s">
        <v>1827</v>
      </c>
    </row>
    <row r="579" spans="1:14" x14ac:dyDescent="0.25">
      <c r="A579" t="s">
        <v>709</v>
      </c>
      <c r="N579" t="s">
        <v>1828</v>
      </c>
    </row>
    <row r="580" spans="1:14" x14ac:dyDescent="0.25">
      <c r="A580" t="s">
        <v>710</v>
      </c>
      <c r="N580" t="s">
        <v>1829</v>
      </c>
    </row>
    <row r="581" spans="1:14" x14ac:dyDescent="0.25">
      <c r="A581" t="s">
        <v>711</v>
      </c>
      <c r="N581" t="s">
        <v>1830</v>
      </c>
    </row>
    <row r="582" spans="1:14" x14ac:dyDescent="0.25">
      <c r="A582" t="s">
        <v>712</v>
      </c>
      <c r="N582" t="s">
        <v>1831</v>
      </c>
    </row>
    <row r="583" spans="1:14" x14ac:dyDescent="0.25">
      <c r="A583" t="s">
        <v>713</v>
      </c>
      <c r="N583" t="s">
        <v>1832</v>
      </c>
    </row>
    <row r="584" spans="1:14" x14ac:dyDescent="0.25">
      <c r="A584" t="s">
        <v>714</v>
      </c>
      <c r="N584" t="s">
        <v>1833</v>
      </c>
    </row>
    <row r="585" spans="1:14" x14ac:dyDescent="0.25">
      <c r="A585" t="s">
        <v>715</v>
      </c>
      <c r="N585" t="s">
        <v>1834</v>
      </c>
    </row>
    <row r="586" spans="1:14" x14ac:dyDescent="0.25">
      <c r="A586" t="s">
        <v>716</v>
      </c>
      <c r="N586" t="s">
        <v>1835</v>
      </c>
    </row>
    <row r="587" spans="1:14" x14ac:dyDescent="0.25">
      <c r="A587" t="s">
        <v>717</v>
      </c>
      <c r="N587" t="s">
        <v>1836</v>
      </c>
    </row>
    <row r="588" spans="1:14" x14ac:dyDescent="0.25">
      <c r="A588" t="s">
        <v>718</v>
      </c>
      <c r="N588" t="s">
        <v>1837</v>
      </c>
    </row>
    <row r="589" spans="1:14" x14ac:dyDescent="0.25">
      <c r="A589" t="s">
        <v>719</v>
      </c>
      <c r="N589" t="s">
        <v>1838</v>
      </c>
    </row>
    <row r="590" spans="1:14" x14ac:dyDescent="0.25">
      <c r="A590" t="s">
        <v>720</v>
      </c>
      <c r="N590" t="s">
        <v>1839</v>
      </c>
    </row>
    <row r="591" spans="1:14" x14ac:dyDescent="0.25">
      <c r="A591" t="s">
        <v>721</v>
      </c>
      <c r="N591" t="s">
        <v>1840</v>
      </c>
    </row>
    <row r="592" spans="1:14" x14ac:dyDescent="0.25">
      <c r="A592" t="s">
        <v>722</v>
      </c>
      <c r="N592" t="s">
        <v>1841</v>
      </c>
    </row>
    <row r="593" spans="1:14" x14ac:dyDescent="0.25">
      <c r="A593" t="s">
        <v>723</v>
      </c>
      <c r="N593" t="s">
        <v>1842</v>
      </c>
    </row>
    <row r="594" spans="1:14" x14ac:dyDescent="0.25">
      <c r="A594" t="s">
        <v>724</v>
      </c>
      <c r="N594" t="s">
        <v>1843</v>
      </c>
    </row>
    <row r="595" spans="1:14" x14ac:dyDescent="0.25">
      <c r="A595" t="s">
        <v>725</v>
      </c>
      <c r="N595" t="s">
        <v>1844</v>
      </c>
    </row>
    <row r="596" spans="1:14" x14ac:dyDescent="0.25">
      <c r="A596" t="s">
        <v>726</v>
      </c>
      <c r="N596" t="s">
        <v>1845</v>
      </c>
    </row>
    <row r="597" spans="1:14" x14ac:dyDescent="0.25">
      <c r="A597" t="s">
        <v>727</v>
      </c>
      <c r="N597" t="s">
        <v>1846</v>
      </c>
    </row>
    <row r="598" spans="1:14" x14ac:dyDescent="0.25">
      <c r="A598" t="s">
        <v>728</v>
      </c>
      <c r="N598" t="s">
        <v>1847</v>
      </c>
    </row>
    <row r="599" spans="1:14" x14ac:dyDescent="0.25">
      <c r="A599" t="s">
        <v>729</v>
      </c>
      <c r="N599" t="s">
        <v>1848</v>
      </c>
    </row>
    <row r="600" spans="1:14" x14ac:dyDescent="0.25">
      <c r="A600" t="s">
        <v>730</v>
      </c>
      <c r="N600" t="s">
        <v>1849</v>
      </c>
    </row>
    <row r="601" spans="1:14" x14ac:dyDescent="0.25">
      <c r="A601" t="s">
        <v>731</v>
      </c>
      <c r="N601" t="s">
        <v>1850</v>
      </c>
    </row>
    <row r="602" spans="1:14" x14ac:dyDescent="0.25">
      <c r="A602" t="s">
        <v>732</v>
      </c>
      <c r="N602" t="s">
        <v>1851</v>
      </c>
    </row>
    <row r="603" spans="1:14" x14ac:dyDescent="0.25">
      <c r="A603" t="s">
        <v>733</v>
      </c>
      <c r="N603" t="s">
        <v>1852</v>
      </c>
    </row>
    <row r="604" spans="1:14" x14ac:dyDescent="0.25">
      <c r="A604" t="s">
        <v>734</v>
      </c>
      <c r="N604" t="s">
        <v>1853</v>
      </c>
    </row>
    <row r="605" spans="1:14" x14ac:dyDescent="0.25">
      <c r="A605" t="s">
        <v>735</v>
      </c>
      <c r="N605" t="s">
        <v>1854</v>
      </c>
    </row>
    <row r="606" spans="1:14" x14ac:dyDescent="0.25">
      <c r="A606" t="s">
        <v>736</v>
      </c>
      <c r="N606" t="s">
        <v>1855</v>
      </c>
    </row>
    <row r="607" spans="1:14" x14ac:dyDescent="0.25">
      <c r="A607" t="s">
        <v>737</v>
      </c>
      <c r="N607" t="s">
        <v>1856</v>
      </c>
    </row>
    <row r="608" spans="1:14" x14ac:dyDescent="0.25">
      <c r="A608" t="s">
        <v>738</v>
      </c>
      <c r="N608" t="s">
        <v>1857</v>
      </c>
    </row>
    <row r="609" spans="1:14" x14ac:dyDescent="0.25">
      <c r="A609" t="s">
        <v>739</v>
      </c>
      <c r="N609" t="s">
        <v>1858</v>
      </c>
    </row>
    <row r="610" spans="1:14" x14ac:dyDescent="0.25">
      <c r="A610" t="s">
        <v>740</v>
      </c>
      <c r="N610" t="s">
        <v>1859</v>
      </c>
    </row>
    <row r="611" spans="1:14" x14ac:dyDescent="0.25">
      <c r="A611" t="s">
        <v>741</v>
      </c>
      <c r="N611" t="s">
        <v>1860</v>
      </c>
    </row>
    <row r="612" spans="1:14" x14ac:dyDescent="0.25">
      <c r="A612" t="s">
        <v>742</v>
      </c>
      <c r="N612" t="s">
        <v>1861</v>
      </c>
    </row>
    <row r="613" spans="1:14" x14ac:dyDescent="0.25">
      <c r="A613" t="s">
        <v>743</v>
      </c>
      <c r="N613" t="s">
        <v>1862</v>
      </c>
    </row>
    <row r="614" spans="1:14" x14ac:dyDescent="0.25">
      <c r="A614" t="s">
        <v>744</v>
      </c>
      <c r="N614" t="s">
        <v>1863</v>
      </c>
    </row>
    <row r="615" spans="1:14" x14ac:dyDescent="0.25">
      <c r="A615" t="s">
        <v>745</v>
      </c>
      <c r="N615" t="s">
        <v>1233</v>
      </c>
    </row>
    <row r="616" spans="1:14" x14ac:dyDescent="0.25">
      <c r="A616" t="s">
        <v>746</v>
      </c>
      <c r="N616" t="s">
        <v>1864</v>
      </c>
    </row>
    <row r="617" spans="1:14" x14ac:dyDescent="0.25">
      <c r="A617" t="s">
        <v>747</v>
      </c>
      <c r="N617" t="s">
        <v>1234</v>
      </c>
    </row>
    <row r="618" spans="1:14" x14ac:dyDescent="0.25">
      <c r="A618" t="s">
        <v>748</v>
      </c>
      <c r="N618" t="s">
        <v>1865</v>
      </c>
    </row>
    <row r="619" spans="1:14" x14ac:dyDescent="0.25">
      <c r="A619" t="s">
        <v>749</v>
      </c>
      <c r="N619" t="s">
        <v>1866</v>
      </c>
    </row>
    <row r="620" spans="1:14" x14ac:dyDescent="0.25">
      <c r="A620" t="s">
        <v>750</v>
      </c>
      <c r="N620" t="s">
        <v>1867</v>
      </c>
    </row>
    <row r="621" spans="1:14" x14ac:dyDescent="0.25">
      <c r="A621" t="s">
        <v>751</v>
      </c>
      <c r="N621" t="s">
        <v>1235</v>
      </c>
    </row>
    <row r="622" spans="1:14" x14ac:dyDescent="0.25">
      <c r="A622" t="s">
        <v>752</v>
      </c>
      <c r="N622" t="s">
        <v>1868</v>
      </c>
    </row>
    <row r="623" spans="1:14" x14ac:dyDescent="0.25">
      <c r="A623" t="s">
        <v>753</v>
      </c>
      <c r="N623" t="s">
        <v>1869</v>
      </c>
    </row>
    <row r="624" spans="1:14" x14ac:dyDescent="0.25">
      <c r="A624" t="s">
        <v>754</v>
      </c>
      <c r="N624" t="s">
        <v>1870</v>
      </c>
    </row>
    <row r="625" spans="1:14" x14ac:dyDescent="0.25">
      <c r="A625" t="s">
        <v>755</v>
      </c>
      <c r="N625" t="s">
        <v>1871</v>
      </c>
    </row>
    <row r="626" spans="1:14" x14ac:dyDescent="0.25">
      <c r="A626" t="s">
        <v>756</v>
      </c>
      <c r="N626" t="s">
        <v>1872</v>
      </c>
    </row>
    <row r="627" spans="1:14" x14ac:dyDescent="0.25">
      <c r="A627" t="s">
        <v>757</v>
      </c>
      <c r="N627" t="s">
        <v>1873</v>
      </c>
    </row>
    <row r="628" spans="1:14" x14ac:dyDescent="0.25">
      <c r="A628" t="s">
        <v>758</v>
      </c>
      <c r="N628" t="s">
        <v>1874</v>
      </c>
    </row>
    <row r="629" spans="1:14" x14ac:dyDescent="0.25">
      <c r="A629" t="s">
        <v>759</v>
      </c>
      <c r="N629" t="s">
        <v>1875</v>
      </c>
    </row>
    <row r="630" spans="1:14" x14ac:dyDescent="0.25">
      <c r="A630" t="s">
        <v>760</v>
      </c>
      <c r="N630" t="s">
        <v>1876</v>
      </c>
    </row>
    <row r="631" spans="1:14" x14ac:dyDescent="0.25">
      <c r="A631" t="s">
        <v>761</v>
      </c>
      <c r="N631" t="s">
        <v>1877</v>
      </c>
    </row>
    <row r="632" spans="1:14" x14ac:dyDescent="0.25">
      <c r="A632" t="s">
        <v>762</v>
      </c>
      <c r="N632" t="s">
        <v>1878</v>
      </c>
    </row>
    <row r="633" spans="1:14" x14ac:dyDescent="0.25">
      <c r="A633" t="s">
        <v>763</v>
      </c>
      <c r="N633" t="s">
        <v>1879</v>
      </c>
    </row>
    <row r="634" spans="1:14" x14ac:dyDescent="0.25">
      <c r="A634" t="s">
        <v>764</v>
      </c>
      <c r="N634" t="s">
        <v>1880</v>
      </c>
    </row>
    <row r="635" spans="1:14" x14ac:dyDescent="0.25">
      <c r="A635" t="s">
        <v>765</v>
      </c>
      <c r="N635" t="s">
        <v>1236</v>
      </c>
    </row>
    <row r="636" spans="1:14" x14ac:dyDescent="0.25">
      <c r="A636" t="s">
        <v>766</v>
      </c>
      <c r="N636" t="s">
        <v>1881</v>
      </c>
    </row>
    <row r="637" spans="1:14" x14ac:dyDescent="0.25">
      <c r="A637" t="s">
        <v>767</v>
      </c>
      <c r="N637" t="s">
        <v>1882</v>
      </c>
    </row>
    <row r="638" spans="1:14" x14ac:dyDescent="0.25">
      <c r="A638" t="s">
        <v>768</v>
      </c>
      <c r="N638" t="s">
        <v>1883</v>
      </c>
    </row>
    <row r="639" spans="1:14" x14ac:dyDescent="0.25">
      <c r="A639" t="s">
        <v>769</v>
      </c>
      <c r="N639" t="s">
        <v>1884</v>
      </c>
    </row>
    <row r="640" spans="1:14" x14ac:dyDescent="0.25">
      <c r="A640" t="s">
        <v>770</v>
      </c>
      <c r="N640" t="s">
        <v>1885</v>
      </c>
    </row>
    <row r="641" spans="1:14" x14ac:dyDescent="0.25">
      <c r="A641" t="s">
        <v>771</v>
      </c>
      <c r="N641" t="s">
        <v>1886</v>
      </c>
    </row>
    <row r="642" spans="1:14" x14ac:dyDescent="0.25">
      <c r="A642" t="s">
        <v>772</v>
      </c>
      <c r="N642" t="s">
        <v>1887</v>
      </c>
    </row>
    <row r="643" spans="1:14" x14ac:dyDescent="0.25">
      <c r="A643" t="s">
        <v>773</v>
      </c>
      <c r="N643" t="s">
        <v>1888</v>
      </c>
    </row>
    <row r="644" spans="1:14" x14ac:dyDescent="0.25">
      <c r="A644" t="s">
        <v>774</v>
      </c>
      <c r="N644" t="s">
        <v>1889</v>
      </c>
    </row>
    <row r="645" spans="1:14" x14ac:dyDescent="0.25">
      <c r="A645" t="s">
        <v>775</v>
      </c>
      <c r="N645" t="s">
        <v>1890</v>
      </c>
    </row>
    <row r="646" spans="1:14" x14ac:dyDescent="0.25">
      <c r="A646" t="s">
        <v>776</v>
      </c>
      <c r="N646" t="s">
        <v>1891</v>
      </c>
    </row>
    <row r="647" spans="1:14" x14ac:dyDescent="0.25">
      <c r="A647" t="s">
        <v>777</v>
      </c>
      <c r="N647" t="s">
        <v>1892</v>
      </c>
    </row>
    <row r="648" spans="1:14" x14ac:dyDescent="0.25">
      <c r="A648" t="s">
        <v>778</v>
      </c>
      <c r="N648" t="s">
        <v>1893</v>
      </c>
    </row>
    <row r="649" spans="1:14" x14ac:dyDescent="0.25">
      <c r="A649" t="s">
        <v>779</v>
      </c>
      <c r="N649" t="s">
        <v>1894</v>
      </c>
    </row>
    <row r="650" spans="1:14" x14ac:dyDescent="0.25">
      <c r="A650" t="s">
        <v>780</v>
      </c>
      <c r="N650" t="s">
        <v>1237</v>
      </c>
    </row>
    <row r="651" spans="1:14" x14ac:dyDescent="0.25">
      <c r="A651" t="s">
        <v>781</v>
      </c>
      <c r="N651" t="s">
        <v>1895</v>
      </c>
    </row>
    <row r="652" spans="1:14" x14ac:dyDescent="0.25">
      <c r="A652" t="s">
        <v>782</v>
      </c>
      <c r="N652" t="s">
        <v>1896</v>
      </c>
    </row>
    <row r="653" spans="1:14" x14ac:dyDescent="0.25">
      <c r="A653" t="s">
        <v>783</v>
      </c>
      <c r="N653" t="s">
        <v>1897</v>
      </c>
    </row>
    <row r="654" spans="1:14" x14ac:dyDescent="0.25">
      <c r="A654" t="s">
        <v>784</v>
      </c>
      <c r="N654" t="s">
        <v>1898</v>
      </c>
    </row>
    <row r="655" spans="1:14" x14ac:dyDescent="0.25">
      <c r="A655" t="s">
        <v>785</v>
      </c>
      <c r="N655" t="s">
        <v>1899</v>
      </c>
    </row>
    <row r="656" spans="1:14" x14ac:dyDescent="0.25">
      <c r="A656" t="s">
        <v>786</v>
      </c>
      <c r="N656" t="s">
        <v>1900</v>
      </c>
    </row>
    <row r="657" spans="1:14" x14ac:dyDescent="0.25">
      <c r="A657" t="s">
        <v>787</v>
      </c>
      <c r="N657" t="s">
        <v>1901</v>
      </c>
    </row>
    <row r="658" spans="1:14" x14ac:dyDescent="0.25">
      <c r="A658" t="s">
        <v>788</v>
      </c>
      <c r="N658" t="s">
        <v>1902</v>
      </c>
    </row>
    <row r="659" spans="1:14" x14ac:dyDescent="0.25">
      <c r="A659" t="s">
        <v>789</v>
      </c>
      <c r="N659" t="s">
        <v>1903</v>
      </c>
    </row>
    <row r="660" spans="1:14" x14ac:dyDescent="0.25">
      <c r="A660" t="s">
        <v>790</v>
      </c>
      <c r="N660" t="s">
        <v>1904</v>
      </c>
    </row>
    <row r="661" spans="1:14" x14ac:dyDescent="0.25">
      <c r="A661" t="s">
        <v>791</v>
      </c>
      <c r="N661" t="s">
        <v>1905</v>
      </c>
    </row>
    <row r="662" spans="1:14" x14ac:dyDescent="0.25">
      <c r="A662" t="s">
        <v>792</v>
      </c>
      <c r="N662" t="s">
        <v>1906</v>
      </c>
    </row>
    <row r="663" spans="1:14" x14ac:dyDescent="0.25">
      <c r="A663" t="s">
        <v>793</v>
      </c>
      <c r="N663" t="s">
        <v>1907</v>
      </c>
    </row>
    <row r="664" spans="1:14" x14ac:dyDescent="0.25">
      <c r="A664" t="s">
        <v>794</v>
      </c>
      <c r="N664" t="s">
        <v>1908</v>
      </c>
    </row>
    <row r="665" spans="1:14" x14ac:dyDescent="0.25">
      <c r="A665" t="s">
        <v>795</v>
      </c>
      <c r="N665" t="s">
        <v>1909</v>
      </c>
    </row>
    <row r="666" spans="1:14" x14ac:dyDescent="0.25">
      <c r="A666" t="s">
        <v>796</v>
      </c>
      <c r="N666" t="s">
        <v>1910</v>
      </c>
    </row>
    <row r="667" spans="1:14" x14ac:dyDescent="0.25">
      <c r="A667" t="s">
        <v>797</v>
      </c>
      <c r="N667" t="s">
        <v>1911</v>
      </c>
    </row>
    <row r="668" spans="1:14" x14ac:dyDescent="0.25">
      <c r="A668" t="s">
        <v>798</v>
      </c>
      <c r="N668" t="s">
        <v>1912</v>
      </c>
    </row>
    <row r="669" spans="1:14" x14ac:dyDescent="0.25">
      <c r="A669" t="s">
        <v>799</v>
      </c>
      <c r="N669" t="s">
        <v>1913</v>
      </c>
    </row>
    <row r="670" spans="1:14" x14ac:dyDescent="0.25">
      <c r="A670" t="s">
        <v>800</v>
      </c>
      <c r="N670" t="s">
        <v>1914</v>
      </c>
    </row>
    <row r="671" spans="1:14" x14ac:dyDescent="0.25">
      <c r="A671" t="s">
        <v>801</v>
      </c>
      <c r="N671" t="s">
        <v>1238</v>
      </c>
    </row>
    <row r="672" spans="1:14" x14ac:dyDescent="0.25">
      <c r="A672" t="s">
        <v>802</v>
      </c>
      <c r="N672" t="s">
        <v>1915</v>
      </c>
    </row>
    <row r="673" spans="1:14" x14ac:dyDescent="0.25">
      <c r="A673" t="s">
        <v>803</v>
      </c>
      <c r="N673" t="s">
        <v>1916</v>
      </c>
    </row>
    <row r="674" spans="1:14" x14ac:dyDescent="0.25">
      <c r="A674" t="s">
        <v>804</v>
      </c>
      <c r="N674" t="s">
        <v>1917</v>
      </c>
    </row>
    <row r="675" spans="1:14" x14ac:dyDescent="0.25">
      <c r="A675" t="s">
        <v>805</v>
      </c>
      <c r="N675" t="s">
        <v>1918</v>
      </c>
    </row>
    <row r="676" spans="1:14" x14ac:dyDescent="0.25">
      <c r="A676" t="s">
        <v>806</v>
      </c>
      <c r="N676" t="s">
        <v>1919</v>
      </c>
    </row>
    <row r="677" spans="1:14" x14ac:dyDescent="0.25">
      <c r="A677" t="s">
        <v>807</v>
      </c>
      <c r="N677" t="s">
        <v>1920</v>
      </c>
    </row>
    <row r="678" spans="1:14" x14ac:dyDescent="0.25">
      <c r="A678" t="s">
        <v>808</v>
      </c>
      <c r="N678" t="s">
        <v>1921</v>
      </c>
    </row>
    <row r="679" spans="1:14" x14ac:dyDescent="0.25">
      <c r="A679" t="s">
        <v>809</v>
      </c>
      <c r="N679" t="s">
        <v>1922</v>
      </c>
    </row>
    <row r="680" spans="1:14" x14ac:dyDescent="0.25">
      <c r="A680" t="s">
        <v>810</v>
      </c>
      <c r="N680" t="s">
        <v>1923</v>
      </c>
    </row>
    <row r="681" spans="1:14" x14ac:dyDescent="0.25">
      <c r="A681" t="s">
        <v>811</v>
      </c>
      <c r="N681" t="s">
        <v>1924</v>
      </c>
    </row>
    <row r="682" spans="1:14" x14ac:dyDescent="0.25">
      <c r="A682" t="s">
        <v>812</v>
      </c>
      <c r="N682" t="s">
        <v>1925</v>
      </c>
    </row>
    <row r="683" spans="1:14" x14ac:dyDescent="0.25">
      <c r="A683" t="s">
        <v>813</v>
      </c>
      <c r="N683" t="s">
        <v>1926</v>
      </c>
    </row>
    <row r="684" spans="1:14" x14ac:dyDescent="0.25">
      <c r="A684" t="s">
        <v>814</v>
      </c>
      <c r="N684" t="s">
        <v>1927</v>
      </c>
    </row>
    <row r="685" spans="1:14" x14ac:dyDescent="0.25">
      <c r="A685" t="s">
        <v>815</v>
      </c>
      <c r="N685" t="s">
        <v>1928</v>
      </c>
    </row>
    <row r="686" spans="1:14" x14ac:dyDescent="0.25">
      <c r="A686" t="s">
        <v>816</v>
      </c>
      <c r="N686" t="s">
        <v>1929</v>
      </c>
    </row>
    <row r="687" spans="1:14" x14ac:dyDescent="0.25">
      <c r="A687" t="s">
        <v>817</v>
      </c>
      <c r="N687" t="s">
        <v>1239</v>
      </c>
    </row>
    <row r="688" spans="1:14" x14ac:dyDescent="0.25">
      <c r="A688" t="s">
        <v>818</v>
      </c>
      <c r="N688" t="s">
        <v>1930</v>
      </c>
    </row>
    <row r="689" spans="1:14" x14ac:dyDescent="0.25">
      <c r="A689" t="s">
        <v>819</v>
      </c>
      <c r="N689" t="s">
        <v>1931</v>
      </c>
    </row>
    <row r="690" spans="1:14" x14ac:dyDescent="0.25">
      <c r="A690" t="s">
        <v>820</v>
      </c>
      <c r="N690" t="s">
        <v>1932</v>
      </c>
    </row>
    <row r="691" spans="1:14" x14ac:dyDescent="0.25">
      <c r="A691" t="s">
        <v>821</v>
      </c>
      <c r="N691" t="s">
        <v>1933</v>
      </c>
    </row>
    <row r="692" spans="1:14" x14ac:dyDescent="0.25">
      <c r="A692" t="s">
        <v>822</v>
      </c>
      <c r="N692" t="s">
        <v>1934</v>
      </c>
    </row>
    <row r="693" spans="1:14" x14ac:dyDescent="0.25">
      <c r="A693" t="s">
        <v>823</v>
      </c>
      <c r="N693" t="s">
        <v>1935</v>
      </c>
    </row>
    <row r="694" spans="1:14" x14ac:dyDescent="0.25">
      <c r="A694" t="s">
        <v>824</v>
      </c>
      <c r="N694" t="s">
        <v>1936</v>
      </c>
    </row>
    <row r="695" spans="1:14" x14ac:dyDescent="0.25">
      <c r="A695" t="s">
        <v>825</v>
      </c>
      <c r="N695" t="s">
        <v>1937</v>
      </c>
    </row>
    <row r="696" spans="1:14" x14ac:dyDescent="0.25">
      <c r="A696" t="s">
        <v>826</v>
      </c>
      <c r="N696" t="s">
        <v>1938</v>
      </c>
    </row>
    <row r="697" spans="1:14" x14ac:dyDescent="0.25">
      <c r="A697" t="s">
        <v>827</v>
      </c>
      <c r="N697" t="s">
        <v>1939</v>
      </c>
    </row>
    <row r="698" spans="1:14" x14ac:dyDescent="0.25">
      <c r="A698" t="s">
        <v>828</v>
      </c>
      <c r="N698" t="s">
        <v>1940</v>
      </c>
    </row>
    <row r="699" spans="1:14" x14ac:dyDescent="0.25">
      <c r="A699" t="s">
        <v>829</v>
      </c>
      <c r="N699" t="s">
        <v>1941</v>
      </c>
    </row>
    <row r="700" spans="1:14" x14ac:dyDescent="0.25">
      <c r="A700" t="s">
        <v>830</v>
      </c>
      <c r="N700" t="s">
        <v>1942</v>
      </c>
    </row>
    <row r="701" spans="1:14" x14ac:dyDescent="0.25">
      <c r="A701" t="s">
        <v>831</v>
      </c>
      <c r="N701" t="s">
        <v>1943</v>
      </c>
    </row>
    <row r="702" spans="1:14" x14ac:dyDescent="0.25">
      <c r="A702" t="s">
        <v>832</v>
      </c>
      <c r="N702" t="s">
        <v>1944</v>
      </c>
    </row>
    <row r="703" spans="1:14" x14ac:dyDescent="0.25">
      <c r="A703" t="s">
        <v>833</v>
      </c>
      <c r="N703" t="s">
        <v>1945</v>
      </c>
    </row>
    <row r="704" spans="1:14" x14ac:dyDescent="0.25">
      <c r="A704" t="s">
        <v>834</v>
      </c>
      <c r="N704" t="s">
        <v>1946</v>
      </c>
    </row>
    <row r="705" spans="1:14" x14ac:dyDescent="0.25">
      <c r="A705" t="s">
        <v>835</v>
      </c>
      <c r="N705" t="s">
        <v>1947</v>
      </c>
    </row>
    <row r="706" spans="1:14" x14ac:dyDescent="0.25">
      <c r="A706" t="s">
        <v>836</v>
      </c>
      <c r="N706" t="s">
        <v>1948</v>
      </c>
    </row>
    <row r="707" spans="1:14" x14ac:dyDescent="0.25">
      <c r="A707" t="s">
        <v>837</v>
      </c>
      <c r="N707" t="s">
        <v>1949</v>
      </c>
    </row>
    <row r="708" spans="1:14" x14ac:dyDescent="0.25">
      <c r="A708" t="s">
        <v>838</v>
      </c>
      <c r="N708" t="s">
        <v>1950</v>
      </c>
    </row>
    <row r="709" spans="1:14" x14ac:dyDescent="0.25">
      <c r="A709" t="s">
        <v>839</v>
      </c>
      <c r="N709" t="s">
        <v>1951</v>
      </c>
    </row>
    <row r="710" spans="1:14" x14ac:dyDescent="0.25">
      <c r="A710" t="s">
        <v>840</v>
      </c>
      <c r="N710" t="s">
        <v>1952</v>
      </c>
    </row>
    <row r="711" spans="1:14" x14ac:dyDescent="0.25">
      <c r="A711" t="s">
        <v>841</v>
      </c>
      <c r="N711" t="s">
        <v>1953</v>
      </c>
    </row>
    <row r="712" spans="1:14" x14ac:dyDescent="0.25">
      <c r="A712" t="s">
        <v>842</v>
      </c>
      <c r="N712" t="s">
        <v>1954</v>
      </c>
    </row>
    <row r="713" spans="1:14" x14ac:dyDescent="0.25">
      <c r="A713" t="s">
        <v>843</v>
      </c>
      <c r="N713" t="s">
        <v>1240</v>
      </c>
    </row>
    <row r="714" spans="1:14" x14ac:dyDescent="0.25">
      <c r="A714" t="s">
        <v>844</v>
      </c>
      <c r="N714" t="s">
        <v>1955</v>
      </c>
    </row>
    <row r="715" spans="1:14" x14ac:dyDescent="0.25">
      <c r="A715" t="s">
        <v>845</v>
      </c>
      <c r="N715" t="s">
        <v>1956</v>
      </c>
    </row>
    <row r="716" spans="1:14" x14ac:dyDescent="0.25">
      <c r="A716" t="s">
        <v>846</v>
      </c>
      <c r="N716" t="s">
        <v>1957</v>
      </c>
    </row>
    <row r="717" spans="1:14" x14ac:dyDescent="0.25">
      <c r="A717" t="s">
        <v>847</v>
      </c>
      <c r="N717" t="s">
        <v>1958</v>
      </c>
    </row>
    <row r="718" spans="1:14" x14ac:dyDescent="0.25">
      <c r="A718" t="s">
        <v>848</v>
      </c>
      <c r="N718" t="s">
        <v>1959</v>
      </c>
    </row>
    <row r="719" spans="1:14" x14ac:dyDescent="0.25">
      <c r="A719" t="s">
        <v>849</v>
      </c>
      <c r="N719" t="s">
        <v>1960</v>
      </c>
    </row>
    <row r="720" spans="1:14" x14ac:dyDescent="0.25">
      <c r="A720" t="s">
        <v>850</v>
      </c>
      <c r="N720" t="s">
        <v>1961</v>
      </c>
    </row>
    <row r="721" spans="1:14" x14ac:dyDescent="0.25">
      <c r="A721" t="s">
        <v>851</v>
      </c>
      <c r="N721" t="s">
        <v>1962</v>
      </c>
    </row>
    <row r="722" spans="1:14" x14ac:dyDescent="0.25">
      <c r="A722" t="s">
        <v>852</v>
      </c>
      <c r="N722" t="s">
        <v>1963</v>
      </c>
    </row>
    <row r="723" spans="1:14" x14ac:dyDescent="0.25">
      <c r="A723" t="s">
        <v>853</v>
      </c>
      <c r="N723" t="s">
        <v>1964</v>
      </c>
    </row>
    <row r="724" spans="1:14" x14ac:dyDescent="0.25">
      <c r="A724" t="s">
        <v>854</v>
      </c>
      <c r="N724" t="s">
        <v>1965</v>
      </c>
    </row>
    <row r="725" spans="1:14" x14ac:dyDescent="0.25">
      <c r="A725" t="s">
        <v>855</v>
      </c>
      <c r="N725" t="s">
        <v>1966</v>
      </c>
    </row>
    <row r="726" spans="1:14" x14ac:dyDescent="0.25">
      <c r="A726" t="s">
        <v>856</v>
      </c>
      <c r="N726" t="s">
        <v>1967</v>
      </c>
    </row>
    <row r="727" spans="1:14" x14ac:dyDescent="0.25">
      <c r="A727" t="s">
        <v>857</v>
      </c>
      <c r="N727" t="s">
        <v>1968</v>
      </c>
    </row>
    <row r="728" spans="1:14" x14ac:dyDescent="0.25">
      <c r="A728" t="s">
        <v>858</v>
      </c>
      <c r="N728" t="s">
        <v>1969</v>
      </c>
    </row>
    <row r="729" spans="1:14" x14ac:dyDescent="0.25">
      <c r="A729" t="s">
        <v>859</v>
      </c>
      <c r="N729" t="s">
        <v>1970</v>
      </c>
    </row>
    <row r="730" spans="1:14" x14ac:dyDescent="0.25">
      <c r="A730" t="s">
        <v>860</v>
      </c>
      <c r="N730" t="s">
        <v>1971</v>
      </c>
    </row>
    <row r="731" spans="1:14" x14ac:dyDescent="0.25">
      <c r="A731" t="s">
        <v>861</v>
      </c>
      <c r="N731" t="s">
        <v>1241</v>
      </c>
    </row>
    <row r="732" spans="1:14" x14ac:dyDescent="0.25">
      <c r="A732" t="s">
        <v>862</v>
      </c>
      <c r="N732" t="s">
        <v>1972</v>
      </c>
    </row>
    <row r="733" spans="1:14" x14ac:dyDescent="0.25">
      <c r="A733" t="s">
        <v>863</v>
      </c>
      <c r="N733" t="s">
        <v>1242</v>
      </c>
    </row>
    <row r="734" spans="1:14" x14ac:dyDescent="0.25">
      <c r="A734" t="s">
        <v>864</v>
      </c>
      <c r="N734" t="s">
        <v>1973</v>
      </c>
    </row>
    <row r="735" spans="1:14" x14ac:dyDescent="0.25">
      <c r="A735" t="s">
        <v>865</v>
      </c>
      <c r="N735" t="s">
        <v>1974</v>
      </c>
    </row>
    <row r="736" spans="1:14" x14ac:dyDescent="0.25">
      <c r="A736" t="s">
        <v>866</v>
      </c>
      <c r="N736" t="s">
        <v>1975</v>
      </c>
    </row>
    <row r="737" spans="1:14" x14ac:dyDescent="0.25">
      <c r="A737" t="s">
        <v>867</v>
      </c>
      <c r="N737" t="s">
        <v>1976</v>
      </c>
    </row>
    <row r="738" spans="1:14" x14ac:dyDescent="0.25">
      <c r="A738" t="s">
        <v>868</v>
      </c>
      <c r="N738" t="s">
        <v>1977</v>
      </c>
    </row>
    <row r="739" spans="1:14" x14ac:dyDescent="0.25">
      <c r="A739" t="s">
        <v>869</v>
      </c>
      <c r="N739" t="s">
        <v>1978</v>
      </c>
    </row>
    <row r="740" spans="1:14" x14ac:dyDescent="0.25">
      <c r="A740" t="s">
        <v>870</v>
      </c>
      <c r="N740" t="s">
        <v>1979</v>
      </c>
    </row>
    <row r="741" spans="1:14" x14ac:dyDescent="0.25">
      <c r="A741" t="s">
        <v>871</v>
      </c>
      <c r="N741" t="s">
        <v>1980</v>
      </c>
    </row>
    <row r="742" spans="1:14" x14ac:dyDescent="0.25">
      <c r="A742" t="s">
        <v>872</v>
      </c>
      <c r="N742" t="s">
        <v>1981</v>
      </c>
    </row>
    <row r="743" spans="1:14" x14ac:dyDescent="0.25">
      <c r="A743" t="s">
        <v>873</v>
      </c>
      <c r="N743" t="s">
        <v>1982</v>
      </c>
    </row>
    <row r="744" spans="1:14" x14ac:dyDescent="0.25">
      <c r="A744" t="s">
        <v>874</v>
      </c>
      <c r="N744" t="s">
        <v>1983</v>
      </c>
    </row>
    <row r="745" spans="1:14" x14ac:dyDescent="0.25">
      <c r="A745" t="s">
        <v>875</v>
      </c>
      <c r="N745" t="s">
        <v>1984</v>
      </c>
    </row>
    <row r="746" spans="1:14" x14ac:dyDescent="0.25">
      <c r="A746" t="s">
        <v>876</v>
      </c>
      <c r="N746" t="s">
        <v>1985</v>
      </c>
    </row>
    <row r="747" spans="1:14" x14ac:dyDescent="0.25">
      <c r="A747" t="s">
        <v>877</v>
      </c>
      <c r="N747" t="s">
        <v>1986</v>
      </c>
    </row>
    <row r="748" spans="1:14" x14ac:dyDescent="0.25">
      <c r="A748" t="s">
        <v>878</v>
      </c>
      <c r="N748" t="s">
        <v>1987</v>
      </c>
    </row>
    <row r="749" spans="1:14" x14ac:dyDescent="0.25">
      <c r="A749" t="s">
        <v>879</v>
      </c>
      <c r="N749" t="s">
        <v>1988</v>
      </c>
    </row>
    <row r="750" spans="1:14" x14ac:dyDescent="0.25">
      <c r="A750" t="s">
        <v>880</v>
      </c>
      <c r="N750" t="s">
        <v>1989</v>
      </c>
    </row>
    <row r="751" spans="1:14" x14ac:dyDescent="0.25">
      <c r="A751" t="s">
        <v>881</v>
      </c>
      <c r="N751" t="s">
        <v>1990</v>
      </c>
    </row>
    <row r="752" spans="1:14" x14ac:dyDescent="0.25">
      <c r="A752" t="s">
        <v>882</v>
      </c>
      <c r="N752" t="s">
        <v>1991</v>
      </c>
    </row>
    <row r="753" spans="1:14" x14ac:dyDescent="0.25">
      <c r="A753" t="s">
        <v>883</v>
      </c>
      <c r="N753" t="s">
        <v>1992</v>
      </c>
    </row>
    <row r="754" spans="1:14" x14ac:dyDescent="0.25">
      <c r="A754" t="s">
        <v>884</v>
      </c>
      <c r="N754" t="s">
        <v>1243</v>
      </c>
    </row>
    <row r="755" spans="1:14" x14ac:dyDescent="0.25">
      <c r="A755" t="s">
        <v>885</v>
      </c>
      <c r="N755" t="s">
        <v>1993</v>
      </c>
    </row>
    <row r="756" spans="1:14" x14ac:dyDescent="0.25">
      <c r="A756" t="s">
        <v>886</v>
      </c>
      <c r="N756" t="s">
        <v>1994</v>
      </c>
    </row>
    <row r="757" spans="1:14" x14ac:dyDescent="0.25">
      <c r="A757" t="s">
        <v>887</v>
      </c>
      <c r="N757" t="s">
        <v>1995</v>
      </c>
    </row>
    <row r="758" spans="1:14" x14ac:dyDescent="0.25">
      <c r="A758" t="s">
        <v>888</v>
      </c>
      <c r="N758" t="s">
        <v>1996</v>
      </c>
    </row>
    <row r="759" spans="1:14" x14ac:dyDescent="0.25">
      <c r="A759" t="s">
        <v>889</v>
      </c>
      <c r="N759" t="s">
        <v>1997</v>
      </c>
    </row>
    <row r="760" spans="1:14" x14ac:dyDescent="0.25">
      <c r="A760" t="s">
        <v>890</v>
      </c>
      <c r="N760" t="s">
        <v>1998</v>
      </c>
    </row>
    <row r="761" spans="1:14" x14ac:dyDescent="0.25">
      <c r="A761" t="s">
        <v>891</v>
      </c>
      <c r="N761" t="s">
        <v>1999</v>
      </c>
    </row>
    <row r="762" spans="1:14" x14ac:dyDescent="0.25">
      <c r="A762" t="s">
        <v>892</v>
      </c>
      <c r="N762" t="s">
        <v>2000</v>
      </c>
    </row>
    <row r="763" spans="1:14" x14ac:dyDescent="0.25">
      <c r="A763" t="s">
        <v>893</v>
      </c>
      <c r="N763" t="s">
        <v>2001</v>
      </c>
    </row>
    <row r="764" spans="1:14" x14ac:dyDescent="0.25">
      <c r="A764" t="s">
        <v>894</v>
      </c>
      <c r="N764" t="s">
        <v>2002</v>
      </c>
    </row>
    <row r="765" spans="1:14" x14ac:dyDescent="0.25">
      <c r="A765" t="s">
        <v>895</v>
      </c>
      <c r="N765" t="s">
        <v>2003</v>
      </c>
    </row>
    <row r="766" spans="1:14" x14ac:dyDescent="0.25">
      <c r="A766" t="s">
        <v>896</v>
      </c>
      <c r="N766" t="s">
        <v>2004</v>
      </c>
    </row>
    <row r="767" spans="1:14" x14ac:dyDescent="0.25">
      <c r="A767" t="s">
        <v>897</v>
      </c>
      <c r="N767" t="s">
        <v>2005</v>
      </c>
    </row>
    <row r="768" spans="1:14" x14ac:dyDescent="0.25">
      <c r="A768" t="s">
        <v>898</v>
      </c>
      <c r="N768" t="s">
        <v>2006</v>
      </c>
    </row>
    <row r="769" spans="1:14" x14ac:dyDescent="0.25">
      <c r="A769" t="s">
        <v>899</v>
      </c>
      <c r="N769" t="s">
        <v>2007</v>
      </c>
    </row>
    <row r="770" spans="1:14" x14ac:dyDescent="0.25">
      <c r="A770" t="s">
        <v>900</v>
      </c>
      <c r="N770" t="s">
        <v>2008</v>
      </c>
    </row>
    <row r="771" spans="1:14" x14ac:dyDescent="0.25">
      <c r="A771" t="s">
        <v>901</v>
      </c>
      <c r="N771" t="s">
        <v>2009</v>
      </c>
    </row>
    <row r="772" spans="1:14" x14ac:dyDescent="0.25">
      <c r="A772" t="s">
        <v>902</v>
      </c>
      <c r="N772" t="s">
        <v>2010</v>
      </c>
    </row>
    <row r="773" spans="1:14" x14ac:dyDescent="0.25">
      <c r="A773" t="s">
        <v>903</v>
      </c>
      <c r="N773" t="s">
        <v>2011</v>
      </c>
    </row>
    <row r="774" spans="1:14" x14ac:dyDescent="0.25">
      <c r="A774" t="s">
        <v>904</v>
      </c>
      <c r="N774" t="s">
        <v>2012</v>
      </c>
    </row>
    <row r="775" spans="1:14" x14ac:dyDescent="0.25">
      <c r="A775" t="s">
        <v>905</v>
      </c>
      <c r="N775" t="s">
        <v>2013</v>
      </c>
    </row>
    <row r="776" spans="1:14" x14ac:dyDescent="0.25">
      <c r="A776" t="s">
        <v>906</v>
      </c>
      <c r="N776" t="s">
        <v>2014</v>
      </c>
    </row>
    <row r="777" spans="1:14" x14ac:dyDescent="0.25">
      <c r="A777" t="s">
        <v>907</v>
      </c>
      <c r="N777" t="s">
        <v>2015</v>
      </c>
    </row>
    <row r="778" spans="1:14" x14ac:dyDescent="0.25">
      <c r="A778" t="s">
        <v>908</v>
      </c>
      <c r="N778" t="s">
        <v>2016</v>
      </c>
    </row>
    <row r="779" spans="1:14" x14ac:dyDescent="0.25">
      <c r="A779" t="s">
        <v>909</v>
      </c>
      <c r="N779" t="s">
        <v>2017</v>
      </c>
    </row>
    <row r="780" spans="1:14" x14ac:dyDescent="0.25">
      <c r="A780" t="s">
        <v>910</v>
      </c>
      <c r="N780" t="s">
        <v>2018</v>
      </c>
    </row>
    <row r="781" spans="1:14" x14ac:dyDescent="0.25">
      <c r="A781" t="s">
        <v>911</v>
      </c>
      <c r="N781" t="s">
        <v>2019</v>
      </c>
    </row>
    <row r="782" spans="1:14" x14ac:dyDescent="0.25">
      <c r="A782" t="s">
        <v>912</v>
      </c>
      <c r="N782" t="s">
        <v>2020</v>
      </c>
    </row>
    <row r="783" spans="1:14" x14ac:dyDescent="0.25">
      <c r="A783" t="s">
        <v>913</v>
      </c>
      <c r="N783" t="s">
        <v>2021</v>
      </c>
    </row>
    <row r="784" spans="1:14" x14ac:dyDescent="0.25">
      <c r="A784" t="s">
        <v>914</v>
      </c>
      <c r="N784" t="s">
        <v>2022</v>
      </c>
    </row>
    <row r="785" spans="1:14" x14ac:dyDescent="0.25">
      <c r="A785" t="s">
        <v>915</v>
      </c>
      <c r="N785" t="s">
        <v>2023</v>
      </c>
    </row>
    <row r="786" spans="1:14" x14ac:dyDescent="0.25">
      <c r="A786" t="s">
        <v>916</v>
      </c>
      <c r="N786" t="s">
        <v>2024</v>
      </c>
    </row>
    <row r="787" spans="1:14" x14ac:dyDescent="0.25">
      <c r="A787" t="s">
        <v>917</v>
      </c>
      <c r="N787" t="s">
        <v>2025</v>
      </c>
    </row>
    <row r="788" spans="1:14" x14ac:dyDescent="0.25">
      <c r="A788" t="s">
        <v>918</v>
      </c>
      <c r="N788" t="s">
        <v>2026</v>
      </c>
    </row>
    <row r="789" spans="1:14" x14ac:dyDescent="0.25">
      <c r="A789" t="s">
        <v>919</v>
      </c>
      <c r="N789" t="s">
        <v>2027</v>
      </c>
    </row>
    <row r="790" spans="1:14" x14ac:dyDescent="0.25">
      <c r="A790" t="s">
        <v>920</v>
      </c>
      <c r="N790" t="s">
        <v>2028</v>
      </c>
    </row>
    <row r="791" spans="1:14" x14ac:dyDescent="0.25">
      <c r="A791" t="s">
        <v>921</v>
      </c>
      <c r="N791" t="s">
        <v>2029</v>
      </c>
    </row>
    <row r="792" spans="1:14" x14ac:dyDescent="0.25">
      <c r="A792" t="s">
        <v>922</v>
      </c>
      <c r="N792" t="s">
        <v>2030</v>
      </c>
    </row>
    <row r="793" spans="1:14" x14ac:dyDescent="0.25">
      <c r="A793" t="s">
        <v>923</v>
      </c>
      <c r="N793" t="s">
        <v>2031</v>
      </c>
    </row>
    <row r="794" spans="1:14" x14ac:dyDescent="0.25">
      <c r="A794" t="s">
        <v>924</v>
      </c>
      <c r="N794" t="s">
        <v>2032</v>
      </c>
    </row>
    <row r="795" spans="1:14" x14ac:dyDescent="0.25">
      <c r="A795" t="s">
        <v>925</v>
      </c>
      <c r="N795" t="s">
        <v>2033</v>
      </c>
    </row>
    <row r="796" spans="1:14" x14ac:dyDescent="0.25">
      <c r="A796" t="s">
        <v>926</v>
      </c>
      <c r="N796" t="s">
        <v>2034</v>
      </c>
    </row>
    <row r="797" spans="1:14" x14ac:dyDescent="0.25">
      <c r="A797" t="s">
        <v>927</v>
      </c>
      <c r="N797" t="s">
        <v>2035</v>
      </c>
    </row>
    <row r="798" spans="1:14" x14ac:dyDescent="0.25">
      <c r="A798" t="s">
        <v>928</v>
      </c>
      <c r="N798" t="s">
        <v>2036</v>
      </c>
    </row>
    <row r="799" spans="1:14" x14ac:dyDescent="0.25">
      <c r="A799" t="s">
        <v>929</v>
      </c>
      <c r="N799" t="s">
        <v>2037</v>
      </c>
    </row>
    <row r="800" spans="1:14" x14ac:dyDescent="0.25">
      <c r="A800" t="s">
        <v>930</v>
      </c>
      <c r="N800" t="s">
        <v>2038</v>
      </c>
    </row>
    <row r="801" spans="1:14" x14ac:dyDescent="0.25">
      <c r="A801" t="s">
        <v>931</v>
      </c>
      <c r="N801" t="s">
        <v>2039</v>
      </c>
    </row>
    <row r="802" spans="1:14" x14ac:dyDescent="0.25">
      <c r="A802" t="s">
        <v>932</v>
      </c>
      <c r="N802" t="s">
        <v>2040</v>
      </c>
    </row>
    <row r="803" spans="1:14" x14ac:dyDescent="0.25">
      <c r="A803" t="s">
        <v>933</v>
      </c>
      <c r="N803" t="s">
        <v>2041</v>
      </c>
    </row>
    <row r="804" spans="1:14" x14ac:dyDescent="0.25">
      <c r="A804" t="s">
        <v>934</v>
      </c>
      <c r="N804" t="s">
        <v>2042</v>
      </c>
    </row>
    <row r="805" spans="1:14" x14ac:dyDescent="0.25">
      <c r="A805" t="s">
        <v>935</v>
      </c>
      <c r="N805" t="s">
        <v>2043</v>
      </c>
    </row>
    <row r="806" spans="1:14" x14ac:dyDescent="0.25">
      <c r="A806" t="s">
        <v>936</v>
      </c>
      <c r="N806" t="s">
        <v>2044</v>
      </c>
    </row>
    <row r="807" spans="1:14" x14ac:dyDescent="0.25">
      <c r="A807" t="s">
        <v>937</v>
      </c>
      <c r="N807" t="s">
        <v>2045</v>
      </c>
    </row>
    <row r="808" spans="1:14" x14ac:dyDescent="0.25">
      <c r="A808" t="s">
        <v>938</v>
      </c>
      <c r="N808" t="s">
        <v>2046</v>
      </c>
    </row>
    <row r="809" spans="1:14" x14ac:dyDescent="0.25">
      <c r="A809" t="s">
        <v>939</v>
      </c>
      <c r="N809" t="s">
        <v>2047</v>
      </c>
    </row>
    <row r="810" spans="1:14" x14ac:dyDescent="0.25">
      <c r="A810" t="s">
        <v>940</v>
      </c>
      <c r="N810" t="s">
        <v>2048</v>
      </c>
    </row>
    <row r="811" spans="1:14" x14ac:dyDescent="0.25">
      <c r="A811" t="s">
        <v>941</v>
      </c>
      <c r="N811" t="s">
        <v>2049</v>
      </c>
    </row>
    <row r="812" spans="1:14" x14ac:dyDescent="0.25">
      <c r="A812" t="s">
        <v>942</v>
      </c>
      <c r="N812" t="s">
        <v>2050</v>
      </c>
    </row>
    <row r="813" spans="1:14" x14ac:dyDescent="0.25">
      <c r="A813" t="s">
        <v>943</v>
      </c>
      <c r="N813" t="s">
        <v>2051</v>
      </c>
    </row>
    <row r="814" spans="1:14" x14ac:dyDescent="0.25">
      <c r="A814" t="s">
        <v>944</v>
      </c>
      <c r="N814" t="s">
        <v>2052</v>
      </c>
    </row>
    <row r="815" spans="1:14" x14ac:dyDescent="0.25">
      <c r="A815" t="s">
        <v>945</v>
      </c>
      <c r="N815" t="s">
        <v>1244</v>
      </c>
    </row>
    <row r="816" spans="1:14" x14ac:dyDescent="0.25">
      <c r="A816" t="s">
        <v>946</v>
      </c>
      <c r="N816" t="s">
        <v>2053</v>
      </c>
    </row>
    <row r="817" spans="1:14" x14ac:dyDescent="0.25">
      <c r="A817" t="s">
        <v>947</v>
      </c>
      <c r="N817" t="s">
        <v>2054</v>
      </c>
    </row>
    <row r="818" spans="1:14" x14ac:dyDescent="0.25">
      <c r="A818" t="s">
        <v>948</v>
      </c>
      <c r="N818" t="s">
        <v>2055</v>
      </c>
    </row>
    <row r="819" spans="1:14" x14ac:dyDescent="0.25">
      <c r="A819" t="s">
        <v>949</v>
      </c>
      <c r="N819" t="s">
        <v>2056</v>
      </c>
    </row>
    <row r="820" spans="1:14" x14ac:dyDescent="0.25">
      <c r="A820" t="s">
        <v>950</v>
      </c>
      <c r="N820" t="s">
        <v>2057</v>
      </c>
    </row>
    <row r="821" spans="1:14" x14ac:dyDescent="0.25">
      <c r="A821" t="s">
        <v>951</v>
      </c>
      <c r="N821" t="s">
        <v>2058</v>
      </c>
    </row>
    <row r="822" spans="1:14" x14ac:dyDescent="0.25">
      <c r="A822" t="s">
        <v>952</v>
      </c>
      <c r="N822" t="s">
        <v>2059</v>
      </c>
    </row>
    <row r="823" spans="1:14" x14ac:dyDescent="0.25">
      <c r="A823" t="s">
        <v>953</v>
      </c>
      <c r="N823" t="s">
        <v>2060</v>
      </c>
    </row>
    <row r="824" spans="1:14" x14ac:dyDescent="0.25">
      <c r="A824" t="s">
        <v>954</v>
      </c>
      <c r="N824" t="s">
        <v>2061</v>
      </c>
    </row>
    <row r="825" spans="1:14" x14ac:dyDescent="0.25">
      <c r="A825" t="s">
        <v>955</v>
      </c>
      <c r="N825" t="s">
        <v>2062</v>
      </c>
    </row>
    <row r="826" spans="1:14" x14ac:dyDescent="0.25">
      <c r="A826" t="s">
        <v>956</v>
      </c>
      <c r="N826" t="s">
        <v>2063</v>
      </c>
    </row>
    <row r="827" spans="1:14" x14ac:dyDescent="0.25">
      <c r="A827" t="s">
        <v>957</v>
      </c>
      <c r="N827" t="s">
        <v>2064</v>
      </c>
    </row>
    <row r="828" spans="1:14" x14ac:dyDescent="0.25">
      <c r="A828" t="s">
        <v>958</v>
      </c>
      <c r="N828" t="s">
        <v>2065</v>
      </c>
    </row>
    <row r="829" spans="1:14" x14ac:dyDescent="0.25">
      <c r="A829" t="s">
        <v>959</v>
      </c>
      <c r="N829" t="s">
        <v>2066</v>
      </c>
    </row>
    <row r="830" spans="1:14" x14ac:dyDescent="0.25">
      <c r="A830" t="s">
        <v>960</v>
      </c>
      <c r="N830" t="s">
        <v>2067</v>
      </c>
    </row>
    <row r="831" spans="1:14" x14ac:dyDescent="0.25">
      <c r="A831" t="s">
        <v>961</v>
      </c>
      <c r="N831" t="s">
        <v>1245</v>
      </c>
    </row>
    <row r="832" spans="1:14" x14ac:dyDescent="0.25">
      <c r="A832" t="s">
        <v>962</v>
      </c>
      <c r="N832" t="s">
        <v>2068</v>
      </c>
    </row>
    <row r="833" spans="1:14" x14ac:dyDescent="0.25">
      <c r="A833" t="s">
        <v>963</v>
      </c>
      <c r="N833" t="s">
        <v>2069</v>
      </c>
    </row>
    <row r="834" spans="1:14" x14ac:dyDescent="0.25">
      <c r="A834" t="s">
        <v>964</v>
      </c>
      <c r="N834" t="s">
        <v>2070</v>
      </c>
    </row>
    <row r="835" spans="1:14" x14ac:dyDescent="0.25">
      <c r="A835" t="s">
        <v>965</v>
      </c>
      <c r="N835" t="s">
        <v>2071</v>
      </c>
    </row>
    <row r="836" spans="1:14" x14ac:dyDescent="0.25">
      <c r="A836" t="s">
        <v>966</v>
      </c>
      <c r="N836" t="s">
        <v>2072</v>
      </c>
    </row>
    <row r="837" spans="1:14" x14ac:dyDescent="0.25">
      <c r="A837" t="s">
        <v>967</v>
      </c>
      <c r="N837" t="s">
        <v>2073</v>
      </c>
    </row>
    <row r="838" spans="1:14" x14ac:dyDescent="0.25">
      <c r="A838" t="s">
        <v>968</v>
      </c>
      <c r="N838" t="s">
        <v>2074</v>
      </c>
    </row>
    <row r="839" spans="1:14" x14ac:dyDescent="0.25">
      <c r="A839" t="s">
        <v>969</v>
      </c>
      <c r="N839" t="s">
        <v>2075</v>
      </c>
    </row>
    <row r="840" spans="1:14" x14ac:dyDescent="0.25">
      <c r="A840" t="s">
        <v>970</v>
      </c>
      <c r="N840" t="s">
        <v>2076</v>
      </c>
    </row>
    <row r="841" spans="1:14" x14ac:dyDescent="0.25">
      <c r="A841" t="s">
        <v>971</v>
      </c>
      <c r="N841" t="s">
        <v>2077</v>
      </c>
    </row>
    <row r="842" spans="1:14" x14ac:dyDescent="0.25">
      <c r="A842" t="s">
        <v>972</v>
      </c>
      <c r="N842" t="s">
        <v>2078</v>
      </c>
    </row>
    <row r="843" spans="1:14" x14ac:dyDescent="0.25">
      <c r="A843" t="s">
        <v>973</v>
      </c>
      <c r="N843" t="s">
        <v>2079</v>
      </c>
    </row>
    <row r="844" spans="1:14" x14ac:dyDescent="0.25">
      <c r="A844" t="s">
        <v>974</v>
      </c>
      <c r="N844" t="s">
        <v>2080</v>
      </c>
    </row>
    <row r="845" spans="1:14" x14ac:dyDescent="0.25">
      <c r="A845" t="s">
        <v>975</v>
      </c>
      <c r="N845" t="s">
        <v>2081</v>
      </c>
    </row>
    <row r="846" spans="1:14" x14ac:dyDescent="0.25">
      <c r="A846" t="s">
        <v>976</v>
      </c>
      <c r="N846" t="s">
        <v>2082</v>
      </c>
    </row>
    <row r="847" spans="1:14" x14ac:dyDescent="0.25">
      <c r="A847" t="s">
        <v>977</v>
      </c>
      <c r="N847" t="s">
        <v>2083</v>
      </c>
    </row>
    <row r="848" spans="1:14" x14ac:dyDescent="0.25">
      <c r="A848" t="s">
        <v>978</v>
      </c>
      <c r="N848" t="s">
        <v>2084</v>
      </c>
    </row>
    <row r="849" spans="1:14" x14ac:dyDescent="0.25">
      <c r="A849" t="s">
        <v>979</v>
      </c>
      <c r="N849" t="s">
        <v>2085</v>
      </c>
    </row>
    <row r="850" spans="1:14" x14ac:dyDescent="0.25">
      <c r="A850" t="s">
        <v>980</v>
      </c>
      <c r="N850" t="s">
        <v>2086</v>
      </c>
    </row>
    <row r="851" spans="1:14" x14ac:dyDescent="0.25">
      <c r="A851" t="s">
        <v>981</v>
      </c>
      <c r="N851" t="s">
        <v>2087</v>
      </c>
    </row>
    <row r="852" spans="1:14" x14ac:dyDescent="0.25">
      <c r="A852" t="s">
        <v>982</v>
      </c>
      <c r="N852" t="s">
        <v>2088</v>
      </c>
    </row>
    <row r="853" spans="1:14" x14ac:dyDescent="0.25">
      <c r="A853" t="s">
        <v>983</v>
      </c>
      <c r="N853" t="s">
        <v>2089</v>
      </c>
    </row>
    <row r="854" spans="1:14" x14ac:dyDescent="0.25">
      <c r="A854" t="s">
        <v>984</v>
      </c>
      <c r="N854" t="s">
        <v>2090</v>
      </c>
    </row>
    <row r="855" spans="1:14" x14ac:dyDescent="0.25">
      <c r="A855" t="s">
        <v>985</v>
      </c>
      <c r="N855" t="s">
        <v>2091</v>
      </c>
    </row>
    <row r="856" spans="1:14" x14ac:dyDescent="0.25">
      <c r="A856" t="s">
        <v>986</v>
      </c>
      <c r="N856" t="s">
        <v>2092</v>
      </c>
    </row>
    <row r="857" spans="1:14" x14ac:dyDescent="0.25">
      <c r="A857" t="s">
        <v>987</v>
      </c>
      <c r="N857" t="s">
        <v>2093</v>
      </c>
    </row>
    <row r="858" spans="1:14" x14ac:dyDescent="0.25">
      <c r="A858" t="s">
        <v>988</v>
      </c>
      <c r="N858" t="s">
        <v>2094</v>
      </c>
    </row>
    <row r="859" spans="1:14" x14ac:dyDescent="0.25">
      <c r="A859" t="s">
        <v>989</v>
      </c>
      <c r="N859" t="s">
        <v>2095</v>
      </c>
    </row>
    <row r="860" spans="1:14" x14ac:dyDescent="0.25">
      <c r="A860" t="s">
        <v>990</v>
      </c>
      <c r="N860" t="s">
        <v>1246</v>
      </c>
    </row>
    <row r="861" spans="1:14" x14ac:dyDescent="0.25">
      <c r="A861" t="s">
        <v>991</v>
      </c>
      <c r="N861" t="s">
        <v>2096</v>
      </c>
    </row>
    <row r="862" spans="1:14" x14ac:dyDescent="0.25">
      <c r="A862" t="s">
        <v>992</v>
      </c>
      <c r="N862" t="s">
        <v>2097</v>
      </c>
    </row>
    <row r="863" spans="1:14" x14ac:dyDescent="0.25">
      <c r="A863" t="s">
        <v>993</v>
      </c>
      <c r="N863" t="s">
        <v>2098</v>
      </c>
    </row>
    <row r="864" spans="1:14" x14ac:dyDescent="0.25">
      <c r="A864" t="s">
        <v>994</v>
      </c>
      <c r="N864" t="s">
        <v>2099</v>
      </c>
    </row>
    <row r="865" spans="1:14" x14ac:dyDescent="0.25">
      <c r="A865" t="s">
        <v>995</v>
      </c>
      <c r="N865" t="s">
        <v>2100</v>
      </c>
    </row>
    <row r="866" spans="1:14" x14ac:dyDescent="0.25">
      <c r="A866" t="s">
        <v>996</v>
      </c>
      <c r="N866" t="s">
        <v>2101</v>
      </c>
    </row>
    <row r="867" spans="1:14" x14ac:dyDescent="0.25">
      <c r="A867" t="s">
        <v>997</v>
      </c>
      <c r="N867" t="s">
        <v>2102</v>
      </c>
    </row>
    <row r="868" spans="1:14" x14ac:dyDescent="0.25">
      <c r="A868" t="s">
        <v>998</v>
      </c>
      <c r="N868" t="s">
        <v>2103</v>
      </c>
    </row>
    <row r="869" spans="1:14" x14ac:dyDescent="0.25">
      <c r="A869" t="s">
        <v>999</v>
      </c>
      <c r="N869" t="s">
        <v>2104</v>
      </c>
    </row>
    <row r="870" spans="1:14" x14ac:dyDescent="0.25">
      <c r="A870" t="s">
        <v>1000</v>
      </c>
      <c r="N870" t="s">
        <v>2105</v>
      </c>
    </row>
    <row r="871" spans="1:14" x14ac:dyDescent="0.25">
      <c r="A871" t="s">
        <v>1001</v>
      </c>
      <c r="N871" t="s">
        <v>2106</v>
      </c>
    </row>
    <row r="872" spans="1:14" x14ac:dyDescent="0.25">
      <c r="A872" t="s">
        <v>1002</v>
      </c>
      <c r="N872" t="s">
        <v>2107</v>
      </c>
    </row>
    <row r="873" spans="1:14" x14ac:dyDescent="0.25">
      <c r="A873" t="s">
        <v>1003</v>
      </c>
      <c r="N873" t="s">
        <v>2108</v>
      </c>
    </row>
    <row r="874" spans="1:14" x14ac:dyDescent="0.25">
      <c r="A874" t="s">
        <v>1004</v>
      </c>
      <c r="N874" t="s">
        <v>2109</v>
      </c>
    </row>
    <row r="875" spans="1:14" x14ac:dyDescent="0.25">
      <c r="A875" t="s">
        <v>1005</v>
      </c>
      <c r="N875" t="s">
        <v>2110</v>
      </c>
    </row>
    <row r="876" spans="1:14" x14ac:dyDescent="0.25">
      <c r="A876" t="s">
        <v>1006</v>
      </c>
      <c r="N876" t="s">
        <v>2111</v>
      </c>
    </row>
    <row r="877" spans="1:14" x14ac:dyDescent="0.25">
      <c r="A877" t="s">
        <v>1007</v>
      </c>
      <c r="N877" t="s">
        <v>2112</v>
      </c>
    </row>
    <row r="878" spans="1:14" x14ac:dyDescent="0.25">
      <c r="A878" t="s">
        <v>1008</v>
      </c>
      <c r="N878" t="s">
        <v>2113</v>
      </c>
    </row>
    <row r="879" spans="1:14" x14ac:dyDescent="0.25">
      <c r="A879" t="s">
        <v>1009</v>
      </c>
      <c r="N879" t="s">
        <v>2114</v>
      </c>
    </row>
    <row r="880" spans="1:14" x14ac:dyDescent="0.25">
      <c r="A880" t="s">
        <v>1010</v>
      </c>
      <c r="N880" t="s">
        <v>2115</v>
      </c>
    </row>
    <row r="881" spans="1:14" x14ac:dyDescent="0.25">
      <c r="A881" t="s">
        <v>1011</v>
      </c>
      <c r="N881" t="s">
        <v>2116</v>
      </c>
    </row>
    <row r="882" spans="1:14" x14ac:dyDescent="0.25">
      <c r="A882" t="s">
        <v>1012</v>
      </c>
      <c r="N882" t="s">
        <v>2117</v>
      </c>
    </row>
    <row r="883" spans="1:14" x14ac:dyDescent="0.25">
      <c r="A883" t="s">
        <v>1013</v>
      </c>
      <c r="N883" t="s">
        <v>2118</v>
      </c>
    </row>
    <row r="884" spans="1:14" x14ac:dyDescent="0.25">
      <c r="A884" t="s">
        <v>1014</v>
      </c>
      <c r="N884" t="s">
        <v>2119</v>
      </c>
    </row>
    <row r="885" spans="1:14" x14ac:dyDescent="0.25">
      <c r="A885" t="s">
        <v>1015</v>
      </c>
      <c r="N885" t="s">
        <v>2120</v>
      </c>
    </row>
    <row r="886" spans="1:14" x14ac:dyDescent="0.25">
      <c r="A886" t="s">
        <v>1016</v>
      </c>
      <c r="N886" t="s">
        <v>2121</v>
      </c>
    </row>
    <row r="887" spans="1:14" x14ac:dyDescent="0.25">
      <c r="A887" t="s">
        <v>1017</v>
      </c>
      <c r="N887" t="s">
        <v>2122</v>
      </c>
    </row>
    <row r="888" spans="1:14" x14ac:dyDescent="0.25">
      <c r="A888" t="s">
        <v>1018</v>
      </c>
      <c r="N888" t="s">
        <v>2123</v>
      </c>
    </row>
    <row r="889" spans="1:14" x14ac:dyDescent="0.25">
      <c r="A889" t="s">
        <v>1019</v>
      </c>
      <c r="N889" t="s">
        <v>2124</v>
      </c>
    </row>
    <row r="890" spans="1:14" x14ac:dyDescent="0.25">
      <c r="A890" t="s">
        <v>1020</v>
      </c>
      <c r="N890" t="s">
        <v>2125</v>
      </c>
    </row>
    <row r="891" spans="1:14" x14ac:dyDescent="0.25">
      <c r="A891" t="s">
        <v>1021</v>
      </c>
      <c r="N891" t="s">
        <v>2126</v>
      </c>
    </row>
    <row r="892" spans="1:14" x14ac:dyDescent="0.25">
      <c r="A892" t="s">
        <v>1022</v>
      </c>
      <c r="N892" t="s">
        <v>2127</v>
      </c>
    </row>
    <row r="893" spans="1:14" x14ac:dyDescent="0.25">
      <c r="A893" t="s">
        <v>1023</v>
      </c>
      <c r="N893" t="s">
        <v>2128</v>
      </c>
    </row>
    <row r="894" spans="1:14" x14ac:dyDescent="0.25">
      <c r="A894" t="s">
        <v>1024</v>
      </c>
      <c r="N894" t="s">
        <v>2129</v>
      </c>
    </row>
    <row r="895" spans="1:14" x14ac:dyDescent="0.25">
      <c r="A895" t="s">
        <v>1025</v>
      </c>
      <c r="N895" t="s">
        <v>2130</v>
      </c>
    </row>
    <row r="896" spans="1:14" x14ac:dyDescent="0.25">
      <c r="A896" t="s">
        <v>1026</v>
      </c>
      <c r="N896" t="s">
        <v>2131</v>
      </c>
    </row>
    <row r="897" spans="1:14" x14ac:dyDescent="0.25">
      <c r="A897" t="s">
        <v>1027</v>
      </c>
      <c r="N897" t="s">
        <v>2132</v>
      </c>
    </row>
    <row r="898" spans="1:14" x14ac:dyDescent="0.25">
      <c r="A898" t="s">
        <v>1028</v>
      </c>
      <c r="N898" t="s">
        <v>2133</v>
      </c>
    </row>
    <row r="899" spans="1:14" x14ac:dyDescent="0.25">
      <c r="A899" t="s">
        <v>1029</v>
      </c>
      <c r="N899" t="s">
        <v>2134</v>
      </c>
    </row>
    <row r="900" spans="1:14" x14ac:dyDescent="0.25">
      <c r="A900" t="s">
        <v>1030</v>
      </c>
      <c r="N900" t="s">
        <v>2135</v>
      </c>
    </row>
    <row r="901" spans="1:14" x14ac:dyDescent="0.25">
      <c r="A901" t="s">
        <v>1031</v>
      </c>
      <c r="N901" t="s">
        <v>2136</v>
      </c>
    </row>
    <row r="902" spans="1:14" x14ac:dyDescent="0.25">
      <c r="A902" t="s">
        <v>1032</v>
      </c>
      <c r="N902" t="s">
        <v>1247</v>
      </c>
    </row>
    <row r="903" spans="1:14" x14ac:dyDescent="0.25">
      <c r="A903" t="s">
        <v>1033</v>
      </c>
      <c r="N903" t="s">
        <v>2137</v>
      </c>
    </row>
    <row r="904" spans="1:14" x14ac:dyDescent="0.25">
      <c r="A904" t="s">
        <v>1034</v>
      </c>
      <c r="N904" t="s">
        <v>2138</v>
      </c>
    </row>
    <row r="905" spans="1:14" x14ac:dyDescent="0.25">
      <c r="A905" t="s">
        <v>1035</v>
      </c>
      <c r="N905" t="s">
        <v>2139</v>
      </c>
    </row>
    <row r="906" spans="1:14" x14ac:dyDescent="0.25">
      <c r="A906" t="s">
        <v>1036</v>
      </c>
      <c r="N906" t="s">
        <v>2140</v>
      </c>
    </row>
    <row r="907" spans="1:14" x14ac:dyDescent="0.25">
      <c r="A907" t="s">
        <v>1037</v>
      </c>
      <c r="N907" t="s">
        <v>2141</v>
      </c>
    </row>
    <row r="908" spans="1:14" x14ac:dyDescent="0.25">
      <c r="A908" t="s">
        <v>1038</v>
      </c>
      <c r="N908" t="s">
        <v>2142</v>
      </c>
    </row>
    <row r="909" spans="1:14" x14ac:dyDescent="0.25">
      <c r="A909" t="s">
        <v>1039</v>
      </c>
      <c r="N909" t="s">
        <v>2143</v>
      </c>
    </row>
    <row r="910" spans="1:14" x14ac:dyDescent="0.25">
      <c r="A910" t="s">
        <v>1040</v>
      </c>
      <c r="N910" t="s">
        <v>2144</v>
      </c>
    </row>
    <row r="911" spans="1:14" x14ac:dyDescent="0.25">
      <c r="A911" t="s">
        <v>1041</v>
      </c>
      <c r="N911" t="s">
        <v>2145</v>
      </c>
    </row>
    <row r="912" spans="1:14" x14ac:dyDescent="0.25">
      <c r="A912" t="s">
        <v>1042</v>
      </c>
      <c r="N912" t="s">
        <v>1248</v>
      </c>
    </row>
    <row r="913" spans="1:14" x14ac:dyDescent="0.25">
      <c r="A913" t="s">
        <v>1043</v>
      </c>
      <c r="N913" t="s">
        <v>2146</v>
      </c>
    </row>
    <row r="914" spans="1:14" x14ac:dyDescent="0.25">
      <c r="A914" t="s">
        <v>1044</v>
      </c>
      <c r="N914" t="s">
        <v>2147</v>
      </c>
    </row>
    <row r="915" spans="1:14" x14ac:dyDescent="0.25">
      <c r="A915" t="s">
        <v>1045</v>
      </c>
      <c r="N915" t="s">
        <v>2148</v>
      </c>
    </row>
    <row r="916" spans="1:14" x14ac:dyDescent="0.25">
      <c r="A916" t="s">
        <v>1046</v>
      </c>
      <c r="N916" t="s">
        <v>2149</v>
      </c>
    </row>
    <row r="917" spans="1:14" x14ac:dyDescent="0.25">
      <c r="A917" t="s">
        <v>1047</v>
      </c>
      <c r="N917" t="s">
        <v>2150</v>
      </c>
    </row>
    <row r="918" spans="1:14" x14ac:dyDescent="0.25">
      <c r="A918" t="s">
        <v>1048</v>
      </c>
      <c r="N918" t="s">
        <v>2151</v>
      </c>
    </row>
    <row r="919" spans="1:14" x14ac:dyDescent="0.25">
      <c r="A919" t="s">
        <v>1049</v>
      </c>
      <c r="N919" t="s">
        <v>2152</v>
      </c>
    </row>
    <row r="920" spans="1:14" x14ac:dyDescent="0.25">
      <c r="A920" t="s">
        <v>1050</v>
      </c>
      <c r="N920" t="s">
        <v>2153</v>
      </c>
    </row>
    <row r="921" spans="1:14" x14ac:dyDescent="0.25">
      <c r="A921" t="s">
        <v>1051</v>
      </c>
      <c r="N921" t="s">
        <v>2154</v>
      </c>
    </row>
    <row r="922" spans="1:14" x14ac:dyDescent="0.25">
      <c r="A922" t="s">
        <v>1052</v>
      </c>
      <c r="N922" t="s">
        <v>2155</v>
      </c>
    </row>
    <row r="923" spans="1:14" x14ac:dyDescent="0.25">
      <c r="A923" t="s">
        <v>1053</v>
      </c>
      <c r="N923" t="s">
        <v>2156</v>
      </c>
    </row>
    <row r="924" spans="1:14" x14ac:dyDescent="0.25">
      <c r="A924" t="s">
        <v>1054</v>
      </c>
      <c r="N924" t="s">
        <v>2157</v>
      </c>
    </row>
    <row r="925" spans="1:14" x14ac:dyDescent="0.25">
      <c r="A925" t="s">
        <v>1055</v>
      </c>
      <c r="N925" t="s">
        <v>2158</v>
      </c>
    </row>
    <row r="926" spans="1:14" x14ac:dyDescent="0.25">
      <c r="A926" t="s">
        <v>1056</v>
      </c>
      <c r="N926" t="s">
        <v>2159</v>
      </c>
    </row>
    <row r="927" spans="1:14" x14ac:dyDescent="0.25">
      <c r="A927" t="s">
        <v>1057</v>
      </c>
      <c r="N927" t="s">
        <v>2160</v>
      </c>
    </row>
    <row r="928" spans="1:14" x14ac:dyDescent="0.25">
      <c r="A928" t="s">
        <v>1058</v>
      </c>
      <c r="N928" t="s">
        <v>2161</v>
      </c>
    </row>
    <row r="929" spans="1:14" x14ac:dyDescent="0.25">
      <c r="A929" t="s">
        <v>1059</v>
      </c>
      <c r="N929" t="s">
        <v>2162</v>
      </c>
    </row>
    <row r="930" spans="1:14" x14ac:dyDescent="0.25">
      <c r="A930" t="s">
        <v>1060</v>
      </c>
      <c r="N930" t="s">
        <v>2163</v>
      </c>
    </row>
    <row r="931" spans="1:14" x14ac:dyDescent="0.25">
      <c r="A931" t="s">
        <v>1061</v>
      </c>
      <c r="N931" t="s">
        <v>2164</v>
      </c>
    </row>
    <row r="932" spans="1:14" x14ac:dyDescent="0.25">
      <c r="A932" t="s">
        <v>1062</v>
      </c>
      <c r="N932" t="s">
        <v>2165</v>
      </c>
    </row>
    <row r="933" spans="1:14" x14ac:dyDescent="0.25">
      <c r="A933" t="s">
        <v>1063</v>
      </c>
      <c r="N933" t="s">
        <v>2166</v>
      </c>
    </row>
    <row r="934" spans="1:14" x14ac:dyDescent="0.25">
      <c r="A934" t="s">
        <v>1064</v>
      </c>
      <c r="N934" t="s">
        <v>2167</v>
      </c>
    </row>
    <row r="935" spans="1:14" x14ac:dyDescent="0.25">
      <c r="A935" t="s">
        <v>1065</v>
      </c>
      <c r="N935" t="s">
        <v>2168</v>
      </c>
    </row>
    <row r="936" spans="1:14" x14ac:dyDescent="0.25">
      <c r="A936" t="s">
        <v>1066</v>
      </c>
      <c r="N936" t="s">
        <v>2169</v>
      </c>
    </row>
    <row r="937" spans="1:14" x14ac:dyDescent="0.25">
      <c r="A937" t="s">
        <v>1067</v>
      </c>
      <c r="N937" t="s">
        <v>2170</v>
      </c>
    </row>
    <row r="938" spans="1:14" x14ac:dyDescent="0.25">
      <c r="A938" t="s">
        <v>1068</v>
      </c>
      <c r="N938" t="s">
        <v>2171</v>
      </c>
    </row>
    <row r="939" spans="1:14" x14ac:dyDescent="0.25">
      <c r="A939" t="s">
        <v>1069</v>
      </c>
      <c r="N939" t="s">
        <v>2172</v>
      </c>
    </row>
    <row r="940" spans="1:14" x14ac:dyDescent="0.25">
      <c r="A940" t="s">
        <v>1070</v>
      </c>
      <c r="N940" t="s">
        <v>2173</v>
      </c>
    </row>
    <row r="941" spans="1:14" x14ac:dyDescent="0.25">
      <c r="A941" t="s">
        <v>1071</v>
      </c>
      <c r="N941" t="s">
        <v>2174</v>
      </c>
    </row>
    <row r="942" spans="1:14" x14ac:dyDescent="0.25">
      <c r="A942" t="s">
        <v>1072</v>
      </c>
      <c r="N942" t="s">
        <v>1249</v>
      </c>
    </row>
    <row r="943" spans="1:14" x14ac:dyDescent="0.25">
      <c r="A943" t="s">
        <v>1073</v>
      </c>
      <c r="N943" t="s">
        <v>2175</v>
      </c>
    </row>
    <row r="944" spans="1:14" x14ac:dyDescent="0.25">
      <c r="A944" t="s">
        <v>1074</v>
      </c>
      <c r="N944" t="s">
        <v>2176</v>
      </c>
    </row>
    <row r="945" spans="1:14" x14ac:dyDescent="0.25">
      <c r="A945" t="s">
        <v>1075</v>
      </c>
      <c r="N945" t="s">
        <v>2177</v>
      </c>
    </row>
    <row r="946" spans="1:14" x14ac:dyDescent="0.25">
      <c r="A946" t="s">
        <v>1076</v>
      </c>
      <c r="N946" t="s">
        <v>2178</v>
      </c>
    </row>
    <row r="947" spans="1:14" x14ac:dyDescent="0.25">
      <c r="A947" t="s">
        <v>1077</v>
      </c>
      <c r="N947" t="s">
        <v>2179</v>
      </c>
    </row>
    <row r="948" spans="1:14" x14ac:dyDescent="0.25">
      <c r="A948" t="s">
        <v>1078</v>
      </c>
      <c r="N948" t="s">
        <v>2180</v>
      </c>
    </row>
    <row r="949" spans="1:14" x14ac:dyDescent="0.25">
      <c r="A949" t="s">
        <v>1079</v>
      </c>
      <c r="N949" t="s">
        <v>2181</v>
      </c>
    </row>
    <row r="950" spans="1:14" x14ac:dyDescent="0.25">
      <c r="A950" t="s">
        <v>1080</v>
      </c>
      <c r="N950" t="s">
        <v>2182</v>
      </c>
    </row>
    <row r="951" spans="1:14" x14ac:dyDescent="0.25">
      <c r="A951" t="s">
        <v>1081</v>
      </c>
      <c r="N951" t="s">
        <v>2183</v>
      </c>
    </row>
    <row r="952" spans="1:14" x14ac:dyDescent="0.25">
      <c r="A952" t="s">
        <v>1082</v>
      </c>
      <c r="N952" t="s">
        <v>2184</v>
      </c>
    </row>
    <row r="953" spans="1:14" x14ac:dyDescent="0.25">
      <c r="A953" t="s">
        <v>1083</v>
      </c>
      <c r="N953" t="s">
        <v>2185</v>
      </c>
    </row>
    <row r="954" spans="1:14" x14ac:dyDescent="0.25">
      <c r="A954" t="s">
        <v>1084</v>
      </c>
      <c r="N954" t="s">
        <v>2186</v>
      </c>
    </row>
    <row r="955" spans="1:14" x14ac:dyDescent="0.25">
      <c r="A955" t="s">
        <v>1085</v>
      </c>
      <c r="N955" t="s">
        <v>2187</v>
      </c>
    </row>
    <row r="956" spans="1:14" x14ac:dyDescent="0.25">
      <c r="A956" t="s">
        <v>1086</v>
      </c>
      <c r="N956" t="s">
        <v>2188</v>
      </c>
    </row>
    <row r="957" spans="1:14" x14ac:dyDescent="0.25">
      <c r="A957" t="s">
        <v>1087</v>
      </c>
      <c r="N957" t="s">
        <v>2189</v>
      </c>
    </row>
    <row r="958" spans="1:14" x14ac:dyDescent="0.25">
      <c r="A958" t="s">
        <v>1088</v>
      </c>
      <c r="N958" t="s">
        <v>2190</v>
      </c>
    </row>
    <row r="959" spans="1:14" x14ac:dyDescent="0.25">
      <c r="A959" t="s">
        <v>1089</v>
      </c>
      <c r="N959" t="s">
        <v>2191</v>
      </c>
    </row>
    <row r="960" spans="1:14" x14ac:dyDescent="0.25">
      <c r="A960" t="s">
        <v>1090</v>
      </c>
      <c r="N960" t="s">
        <v>2192</v>
      </c>
    </row>
    <row r="961" spans="1:14" x14ac:dyDescent="0.25">
      <c r="A961" t="s">
        <v>1091</v>
      </c>
      <c r="N961" t="s">
        <v>2193</v>
      </c>
    </row>
    <row r="962" spans="1:14" x14ac:dyDescent="0.25">
      <c r="A962" t="s">
        <v>1092</v>
      </c>
      <c r="N962" t="s">
        <v>2194</v>
      </c>
    </row>
    <row r="963" spans="1:14" x14ac:dyDescent="0.25">
      <c r="A963" t="s">
        <v>1093</v>
      </c>
      <c r="N963" t="s">
        <v>2195</v>
      </c>
    </row>
    <row r="964" spans="1:14" x14ac:dyDescent="0.25">
      <c r="A964" t="s">
        <v>1094</v>
      </c>
      <c r="N964" t="s">
        <v>2196</v>
      </c>
    </row>
    <row r="965" spans="1:14" x14ac:dyDescent="0.25">
      <c r="A965" t="s">
        <v>1095</v>
      </c>
      <c r="N965" t="s">
        <v>2197</v>
      </c>
    </row>
    <row r="966" spans="1:14" x14ac:dyDescent="0.25">
      <c r="A966" t="s">
        <v>1096</v>
      </c>
      <c r="N966" t="s">
        <v>2198</v>
      </c>
    </row>
    <row r="967" spans="1:14" x14ac:dyDescent="0.25">
      <c r="A967" t="s">
        <v>1097</v>
      </c>
      <c r="N967" t="s">
        <v>2199</v>
      </c>
    </row>
    <row r="968" spans="1:14" x14ac:dyDescent="0.25">
      <c r="A968" t="s">
        <v>1098</v>
      </c>
      <c r="N968" t="s">
        <v>2200</v>
      </c>
    </row>
    <row r="969" spans="1:14" x14ac:dyDescent="0.25">
      <c r="A969" t="s">
        <v>1099</v>
      </c>
      <c r="N969" t="s">
        <v>2201</v>
      </c>
    </row>
    <row r="970" spans="1:14" x14ac:dyDescent="0.25">
      <c r="A970" t="s">
        <v>1100</v>
      </c>
      <c r="N970" t="s">
        <v>2202</v>
      </c>
    </row>
    <row r="971" spans="1:14" x14ac:dyDescent="0.25">
      <c r="A971" t="s">
        <v>1101</v>
      </c>
      <c r="N971" t="s">
        <v>2203</v>
      </c>
    </row>
    <row r="972" spans="1:14" x14ac:dyDescent="0.25">
      <c r="A972" t="s">
        <v>1102</v>
      </c>
      <c r="N972" t="s">
        <v>2204</v>
      </c>
    </row>
    <row r="973" spans="1:14" x14ac:dyDescent="0.25">
      <c r="A973" t="s">
        <v>1103</v>
      </c>
      <c r="N973" t="s">
        <v>2205</v>
      </c>
    </row>
    <row r="974" spans="1:14" x14ac:dyDescent="0.25">
      <c r="A974" t="s">
        <v>1104</v>
      </c>
      <c r="N974" t="s">
        <v>2206</v>
      </c>
    </row>
    <row r="975" spans="1:14" x14ac:dyDescent="0.25">
      <c r="A975" t="s">
        <v>1105</v>
      </c>
      <c r="N975" t="s">
        <v>2207</v>
      </c>
    </row>
    <row r="976" spans="1:14" x14ac:dyDescent="0.25">
      <c r="A976" t="s">
        <v>1106</v>
      </c>
      <c r="N976" t="s">
        <v>2208</v>
      </c>
    </row>
    <row r="977" spans="1:14" x14ac:dyDescent="0.25">
      <c r="A977" t="s">
        <v>1107</v>
      </c>
      <c r="N977" t="s">
        <v>2209</v>
      </c>
    </row>
    <row r="978" spans="1:14" x14ac:dyDescent="0.25">
      <c r="A978" t="s">
        <v>1108</v>
      </c>
      <c r="N978" t="s">
        <v>2210</v>
      </c>
    </row>
    <row r="979" spans="1:14" x14ac:dyDescent="0.25">
      <c r="A979" t="s">
        <v>1109</v>
      </c>
      <c r="N979" t="s">
        <v>2211</v>
      </c>
    </row>
    <row r="980" spans="1:14" x14ac:dyDescent="0.25">
      <c r="A980" t="s">
        <v>1110</v>
      </c>
      <c r="N980" t="s">
        <v>2212</v>
      </c>
    </row>
    <row r="981" spans="1:14" x14ac:dyDescent="0.25">
      <c r="A981" t="s">
        <v>1111</v>
      </c>
      <c r="N981" t="s">
        <v>2213</v>
      </c>
    </row>
    <row r="982" spans="1:14" x14ac:dyDescent="0.25">
      <c r="A982" t="s">
        <v>1112</v>
      </c>
      <c r="N982" t="s">
        <v>2214</v>
      </c>
    </row>
    <row r="983" spans="1:14" x14ac:dyDescent="0.25">
      <c r="A983" t="s">
        <v>1113</v>
      </c>
      <c r="N983" t="s">
        <v>2215</v>
      </c>
    </row>
    <row r="984" spans="1:14" x14ac:dyDescent="0.25">
      <c r="A984" t="s">
        <v>1114</v>
      </c>
      <c r="N984" t="s">
        <v>2216</v>
      </c>
    </row>
    <row r="985" spans="1:14" x14ac:dyDescent="0.25">
      <c r="A985" t="s">
        <v>1115</v>
      </c>
      <c r="N985" t="s">
        <v>2217</v>
      </c>
    </row>
    <row r="986" spans="1:14" x14ac:dyDescent="0.25">
      <c r="A986" t="s">
        <v>1116</v>
      </c>
      <c r="N986" t="s">
        <v>2218</v>
      </c>
    </row>
    <row r="987" spans="1:14" x14ac:dyDescent="0.25">
      <c r="A987" t="s">
        <v>1117</v>
      </c>
      <c r="N987" t="s">
        <v>2219</v>
      </c>
    </row>
    <row r="988" spans="1:14" x14ac:dyDescent="0.25">
      <c r="A988" t="s">
        <v>1118</v>
      </c>
      <c r="N988" t="s">
        <v>2220</v>
      </c>
    </row>
    <row r="989" spans="1:14" x14ac:dyDescent="0.25">
      <c r="A989" t="s">
        <v>1119</v>
      </c>
      <c r="N989" t="s">
        <v>2221</v>
      </c>
    </row>
    <row r="990" spans="1:14" x14ac:dyDescent="0.25">
      <c r="A990" t="s">
        <v>1120</v>
      </c>
      <c r="N990" t="s">
        <v>2222</v>
      </c>
    </row>
    <row r="991" spans="1:14" x14ac:dyDescent="0.25">
      <c r="A991" t="s">
        <v>1121</v>
      </c>
      <c r="N991" t="s">
        <v>2223</v>
      </c>
    </row>
    <row r="992" spans="1:14" x14ac:dyDescent="0.25">
      <c r="A992" t="s">
        <v>1122</v>
      </c>
      <c r="N992" t="s">
        <v>2224</v>
      </c>
    </row>
    <row r="993" spans="1:14" x14ac:dyDescent="0.25">
      <c r="A993" t="s">
        <v>1123</v>
      </c>
      <c r="N993" t="s">
        <v>2225</v>
      </c>
    </row>
    <row r="994" spans="1:14" x14ac:dyDescent="0.25">
      <c r="A994" t="s">
        <v>1124</v>
      </c>
      <c r="N994" t="s">
        <v>2226</v>
      </c>
    </row>
    <row r="995" spans="1:14" x14ac:dyDescent="0.25">
      <c r="A995" t="s">
        <v>1125</v>
      </c>
      <c r="N995" t="s">
        <v>2227</v>
      </c>
    </row>
    <row r="996" spans="1:14" x14ac:dyDescent="0.25">
      <c r="A996" t="s">
        <v>1126</v>
      </c>
      <c r="N996" t="s">
        <v>2228</v>
      </c>
    </row>
    <row r="997" spans="1:14" x14ac:dyDescent="0.25">
      <c r="A997" t="s">
        <v>1127</v>
      </c>
      <c r="N997" t="s">
        <v>2229</v>
      </c>
    </row>
    <row r="998" spans="1:14" x14ac:dyDescent="0.25">
      <c r="A998" t="s">
        <v>1128</v>
      </c>
      <c r="N998" t="s">
        <v>2230</v>
      </c>
    </row>
    <row r="999" spans="1:14" x14ac:dyDescent="0.25">
      <c r="A999" t="s">
        <v>1129</v>
      </c>
      <c r="N999" t="s">
        <v>2231</v>
      </c>
    </row>
    <row r="1000" spans="1:14" x14ac:dyDescent="0.25">
      <c r="A1000" t="s">
        <v>1130</v>
      </c>
      <c r="N1000" t="s">
        <v>2232</v>
      </c>
    </row>
    <row r="1001" spans="1:14" x14ac:dyDescent="0.25">
      <c r="A1001" t="s">
        <v>1131</v>
      </c>
      <c r="N1001" t="s">
        <v>2233</v>
      </c>
    </row>
    <row r="1002" spans="1:14" x14ac:dyDescent="0.25">
      <c r="A1002" t="s">
        <v>1132</v>
      </c>
      <c r="N1002" t="s">
        <v>2234</v>
      </c>
    </row>
    <row r="1003" spans="1:14" x14ac:dyDescent="0.25">
      <c r="A1003" t="s">
        <v>1133</v>
      </c>
      <c r="N1003" t="s">
        <v>2235</v>
      </c>
    </row>
    <row r="1004" spans="1:14" x14ac:dyDescent="0.25">
      <c r="A1004" t="s">
        <v>1134</v>
      </c>
      <c r="N1004" t="s">
        <v>2236</v>
      </c>
    </row>
    <row r="1005" spans="1:14" x14ac:dyDescent="0.25">
      <c r="A1005" t="s">
        <v>1135</v>
      </c>
      <c r="N1005" t="s">
        <v>2237</v>
      </c>
    </row>
    <row r="1006" spans="1:14" x14ac:dyDescent="0.25">
      <c r="A1006" t="s">
        <v>1136</v>
      </c>
      <c r="N1006" t="s">
        <v>2238</v>
      </c>
    </row>
    <row r="1007" spans="1:14" x14ac:dyDescent="0.25">
      <c r="A1007" t="s">
        <v>1137</v>
      </c>
      <c r="N1007" t="s">
        <v>2239</v>
      </c>
    </row>
    <row r="1008" spans="1:14" x14ac:dyDescent="0.25">
      <c r="A1008" t="s">
        <v>1138</v>
      </c>
      <c r="N1008" t="s">
        <v>2240</v>
      </c>
    </row>
    <row r="1009" spans="1:14" x14ac:dyDescent="0.25">
      <c r="A1009" t="s">
        <v>1139</v>
      </c>
      <c r="N1009" t="s">
        <v>2241</v>
      </c>
    </row>
    <row r="1010" spans="1:14" x14ac:dyDescent="0.25">
      <c r="A1010" t="s">
        <v>1140</v>
      </c>
      <c r="N1010" t="s">
        <v>2242</v>
      </c>
    </row>
    <row r="1011" spans="1:14" x14ac:dyDescent="0.25">
      <c r="A1011" t="s">
        <v>1141</v>
      </c>
      <c r="N1011" t="s">
        <v>2243</v>
      </c>
    </row>
    <row r="1012" spans="1:14" x14ac:dyDescent="0.25">
      <c r="A1012" t="s">
        <v>1142</v>
      </c>
      <c r="N1012" t="s">
        <v>2244</v>
      </c>
    </row>
    <row r="1013" spans="1:14" x14ac:dyDescent="0.25">
      <c r="A1013" t="s">
        <v>1143</v>
      </c>
      <c r="N1013" t="s">
        <v>2245</v>
      </c>
    </row>
    <row r="1014" spans="1:14" x14ac:dyDescent="0.25">
      <c r="A1014" t="s">
        <v>1144</v>
      </c>
      <c r="N1014" t="s">
        <v>1250</v>
      </c>
    </row>
    <row r="1015" spans="1:14" x14ac:dyDescent="0.25">
      <c r="A1015" t="s">
        <v>1145</v>
      </c>
      <c r="N1015" t="s">
        <v>2246</v>
      </c>
    </row>
    <row r="1016" spans="1:14" x14ac:dyDescent="0.25">
      <c r="A1016" t="s">
        <v>1146</v>
      </c>
      <c r="N1016" t="s">
        <v>2247</v>
      </c>
    </row>
    <row r="1017" spans="1:14" x14ac:dyDescent="0.25">
      <c r="A1017" t="s">
        <v>1147</v>
      </c>
      <c r="N1017" t="s">
        <v>2248</v>
      </c>
    </row>
    <row r="1018" spans="1:14" x14ac:dyDescent="0.25">
      <c r="A1018" t="s">
        <v>1148</v>
      </c>
      <c r="N1018" t="s">
        <v>2249</v>
      </c>
    </row>
    <row r="1019" spans="1:14" x14ac:dyDescent="0.25">
      <c r="N1019" t="s">
        <v>2250</v>
      </c>
    </row>
    <row r="1020" spans="1:14" x14ac:dyDescent="0.25">
      <c r="N1020" t="s">
        <v>2251</v>
      </c>
    </row>
    <row r="1021" spans="1:14" x14ac:dyDescent="0.25">
      <c r="N1021" t="s">
        <v>2252</v>
      </c>
    </row>
    <row r="1022" spans="1:14" x14ac:dyDescent="0.25">
      <c r="N1022" t="s">
        <v>2253</v>
      </c>
    </row>
    <row r="1023" spans="1:14" x14ac:dyDescent="0.25">
      <c r="N1023" t="s">
        <v>1251</v>
      </c>
    </row>
    <row r="1024" spans="1:14" x14ac:dyDescent="0.25">
      <c r="N1024" t="s">
        <v>1252</v>
      </c>
    </row>
    <row r="1025" spans="14:14" x14ac:dyDescent="0.25">
      <c r="N1025" t="s">
        <v>2254</v>
      </c>
    </row>
    <row r="1026" spans="14:14" x14ac:dyDescent="0.25">
      <c r="N1026" t="s">
        <v>2255</v>
      </c>
    </row>
    <row r="1027" spans="14:14" x14ac:dyDescent="0.25">
      <c r="N1027" t="s">
        <v>2256</v>
      </c>
    </row>
    <row r="1028" spans="14:14" x14ac:dyDescent="0.25">
      <c r="N1028" t="s">
        <v>1224</v>
      </c>
    </row>
    <row r="1029" spans="14:14" x14ac:dyDescent="0.25">
      <c r="N1029" t="s">
        <v>2257</v>
      </c>
    </row>
    <row r="1030" spans="14:14" x14ac:dyDescent="0.25">
      <c r="N1030" t="s">
        <v>2258</v>
      </c>
    </row>
    <row r="1031" spans="14:14" x14ac:dyDescent="0.25">
      <c r="N1031" t="s">
        <v>2259</v>
      </c>
    </row>
    <row r="1032" spans="14:14" x14ac:dyDescent="0.25">
      <c r="N1032" t="s">
        <v>2260</v>
      </c>
    </row>
    <row r="1033" spans="14:14" x14ac:dyDescent="0.25">
      <c r="N1033" t="s">
        <v>2261</v>
      </c>
    </row>
    <row r="1034" spans="14:14" x14ac:dyDescent="0.25">
      <c r="N1034" t="s">
        <v>2262</v>
      </c>
    </row>
    <row r="1035" spans="14:14" x14ac:dyDescent="0.25">
      <c r="N1035" t="s">
        <v>2263</v>
      </c>
    </row>
    <row r="1036" spans="14:14" x14ac:dyDescent="0.25">
      <c r="N1036" t="s">
        <v>2264</v>
      </c>
    </row>
    <row r="1037" spans="14:14" x14ac:dyDescent="0.25">
      <c r="N1037" t="s">
        <v>2265</v>
      </c>
    </row>
    <row r="1038" spans="14:14" x14ac:dyDescent="0.25">
      <c r="N1038" t="s">
        <v>2266</v>
      </c>
    </row>
    <row r="1039" spans="14:14" x14ac:dyDescent="0.25">
      <c r="N1039" t="s">
        <v>2267</v>
      </c>
    </row>
    <row r="1040" spans="14:14" x14ac:dyDescent="0.25">
      <c r="N1040" t="s">
        <v>2268</v>
      </c>
    </row>
    <row r="1041" spans="14:14" x14ac:dyDescent="0.25">
      <c r="N1041" t="s">
        <v>2269</v>
      </c>
    </row>
    <row r="1042" spans="14:14" x14ac:dyDescent="0.25">
      <c r="N1042" t="s">
        <v>2270</v>
      </c>
    </row>
    <row r="1043" spans="14:14" x14ac:dyDescent="0.25">
      <c r="N1043" t="s">
        <v>2271</v>
      </c>
    </row>
    <row r="1044" spans="14:14" x14ac:dyDescent="0.25">
      <c r="N1044" t="s">
        <v>1253</v>
      </c>
    </row>
    <row r="1045" spans="14:14" x14ac:dyDescent="0.25">
      <c r="N1045" t="s">
        <v>2272</v>
      </c>
    </row>
    <row r="1046" spans="14:14" x14ac:dyDescent="0.25">
      <c r="N1046" t="s">
        <v>2273</v>
      </c>
    </row>
    <row r="1047" spans="14:14" x14ac:dyDescent="0.25">
      <c r="N1047" t="s">
        <v>2274</v>
      </c>
    </row>
    <row r="1048" spans="14:14" x14ac:dyDescent="0.25">
      <c r="N1048" t="s">
        <v>2275</v>
      </c>
    </row>
    <row r="1049" spans="14:14" x14ac:dyDescent="0.25">
      <c r="N1049" t="s">
        <v>2276</v>
      </c>
    </row>
    <row r="1050" spans="14:14" x14ac:dyDescent="0.25">
      <c r="N1050" t="s">
        <v>2277</v>
      </c>
    </row>
    <row r="1051" spans="14:14" x14ac:dyDescent="0.25">
      <c r="N1051" t="s">
        <v>2278</v>
      </c>
    </row>
    <row r="1052" spans="14:14" x14ac:dyDescent="0.25">
      <c r="N1052" t="s">
        <v>2279</v>
      </c>
    </row>
    <row r="1053" spans="14:14" x14ac:dyDescent="0.25">
      <c r="N1053" t="s">
        <v>2280</v>
      </c>
    </row>
    <row r="1054" spans="14:14" x14ac:dyDescent="0.25">
      <c r="N1054" t="s">
        <v>2281</v>
      </c>
    </row>
    <row r="1055" spans="14:14" x14ac:dyDescent="0.25">
      <c r="N1055" t="s">
        <v>2282</v>
      </c>
    </row>
    <row r="1056" spans="14:14" x14ac:dyDescent="0.25">
      <c r="N1056" t="s">
        <v>2283</v>
      </c>
    </row>
    <row r="1057" spans="14:14" x14ac:dyDescent="0.25">
      <c r="N1057" t="s">
        <v>2284</v>
      </c>
    </row>
    <row r="1058" spans="14:14" x14ac:dyDescent="0.25">
      <c r="N1058" t="s">
        <v>2285</v>
      </c>
    </row>
    <row r="1059" spans="14:14" x14ac:dyDescent="0.25">
      <c r="N1059" t="s">
        <v>2286</v>
      </c>
    </row>
    <row r="1060" spans="14:14" x14ac:dyDescent="0.25">
      <c r="N1060" t="s">
        <v>2287</v>
      </c>
    </row>
    <row r="1061" spans="14:14" x14ac:dyDescent="0.25">
      <c r="N1061" t="s">
        <v>2288</v>
      </c>
    </row>
    <row r="1062" spans="14:14" x14ac:dyDescent="0.25">
      <c r="N1062" t="s">
        <v>2289</v>
      </c>
    </row>
    <row r="1063" spans="14:14" x14ac:dyDescent="0.25">
      <c r="N1063" t="s">
        <v>2290</v>
      </c>
    </row>
    <row r="1064" spans="14:14" x14ac:dyDescent="0.25">
      <c r="N1064" t="s">
        <v>2291</v>
      </c>
    </row>
    <row r="1065" spans="14:14" x14ac:dyDescent="0.25">
      <c r="N1065" t="s">
        <v>2292</v>
      </c>
    </row>
    <row r="1066" spans="14:14" x14ac:dyDescent="0.25">
      <c r="N1066" t="s">
        <v>2293</v>
      </c>
    </row>
    <row r="1067" spans="14:14" x14ac:dyDescent="0.25">
      <c r="N1067" t="s">
        <v>2294</v>
      </c>
    </row>
    <row r="1068" spans="14:14" x14ac:dyDescent="0.25">
      <c r="N1068" t="s">
        <v>2295</v>
      </c>
    </row>
    <row r="1069" spans="14:14" x14ac:dyDescent="0.25">
      <c r="N1069" t="s">
        <v>2296</v>
      </c>
    </row>
    <row r="1070" spans="14:14" x14ac:dyDescent="0.25">
      <c r="N1070" t="s">
        <v>2297</v>
      </c>
    </row>
    <row r="1071" spans="14:14" x14ac:dyDescent="0.25">
      <c r="N1071" t="s">
        <v>2298</v>
      </c>
    </row>
    <row r="1072" spans="14:14" x14ac:dyDescent="0.25">
      <c r="N1072" t="s">
        <v>2299</v>
      </c>
    </row>
    <row r="1073" spans="14:14" x14ac:dyDescent="0.25">
      <c r="N1073" t="s">
        <v>2300</v>
      </c>
    </row>
    <row r="1074" spans="14:14" x14ac:dyDescent="0.25">
      <c r="N1074" t="s">
        <v>2301</v>
      </c>
    </row>
    <row r="1075" spans="14:14" x14ac:dyDescent="0.25">
      <c r="N1075" t="s">
        <v>2302</v>
      </c>
    </row>
    <row r="1076" spans="14:14" x14ac:dyDescent="0.25">
      <c r="N1076" t="s">
        <v>2303</v>
      </c>
    </row>
    <row r="1077" spans="14:14" x14ac:dyDescent="0.25">
      <c r="N1077" t="s">
        <v>2304</v>
      </c>
    </row>
    <row r="1078" spans="14:14" x14ac:dyDescent="0.25">
      <c r="N1078" t="s">
        <v>2305</v>
      </c>
    </row>
    <row r="1079" spans="14:14" x14ac:dyDescent="0.25">
      <c r="N1079" t="s">
        <v>2306</v>
      </c>
    </row>
    <row r="1080" spans="14:14" x14ac:dyDescent="0.25">
      <c r="N1080" t="s">
        <v>2307</v>
      </c>
    </row>
    <row r="1081" spans="14:14" x14ac:dyDescent="0.25">
      <c r="N1081" t="s">
        <v>2308</v>
      </c>
    </row>
    <row r="1082" spans="14:14" x14ac:dyDescent="0.25">
      <c r="N1082" t="s">
        <v>1254</v>
      </c>
    </row>
    <row r="1083" spans="14:14" x14ac:dyDescent="0.25">
      <c r="N1083" t="s">
        <v>2309</v>
      </c>
    </row>
    <row r="1084" spans="14:14" x14ac:dyDescent="0.25">
      <c r="N1084" t="s">
        <v>2310</v>
      </c>
    </row>
    <row r="1085" spans="14:14" x14ac:dyDescent="0.25">
      <c r="N1085" t="s">
        <v>2311</v>
      </c>
    </row>
    <row r="1086" spans="14:14" x14ac:dyDescent="0.25">
      <c r="N1086" t="s">
        <v>2312</v>
      </c>
    </row>
  </sheetData>
  <sheetProtection password="D1FA"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2428</v>
      </c>
      <c r="B1" t="s">
        <v>2429</v>
      </c>
    </row>
    <row r="2" spans="1:2" x14ac:dyDescent="0.25">
      <c r="A2" t="s">
        <v>2430</v>
      </c>
      <c r="B2" t="s">
        <v>2431</v>
      </c>
    </row>
  </sheetData>
  <sheetProtection password="F9AB"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_14871214_color_vendor</vt:lpstr>
      <vt:lpstr>_17634862_unfastens</vt:lpstr>
      <vt:lpstr>_17634875_bound</vt:lpstr>
      <vt:lpstr>_17635420_podkladka</vt:lpstr>
      <vt:lpstr>_21194330_TypeProduct</vt:lpstr>
      <vt:lpstr>_27141030_GlobalHoliday_gl</vt:lpstr>
      <vt:lpstr>_27142893_weather_season_gl</vt:lpstr>
      <vt:lpstr>_32828190_type_gl</vt:lpstr>
      <vt:lpstr>_7893318_vendor</vt:lpstr>
      <vt:lpstr>_7919205_pompon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2022-08-18T14:00:19Z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