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Goorin Brothers\"/>
    </mc:Choice>
  </mc:AlternateContent>
  <xr:revisionPtr revIDLastSave="0" documentId="13_ncr:1_{CE0FAEC9-2BC3-44F4-8051-82BDA14CE913}" xr6:coauthVersionLast="47" xr6:coauthVersionMax="47" xr10:uidLastSave="{00000000-0000-0000-0000-000000000000}"/>
  <bookViews>
    <workbookView xWindow="-120" yWindow="-120" windowWidth="29040" windowHeight="15840" xr2:uid="{9ECB5CF2-3CEA-4955-B8F9-2544986D9CC6}"/>
  </bookViews>
  <sheets>
    <sheet name="Загрузка" sheetId="1" r:id="rId1"/>
  </sheets>
  <definedNames>
    <definedName name="_xlnm._FilterDatabase" localSheetId="0" hidden="1">Загрузка!$G$1:$W$117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88E3F3B-77BC-494E-BA44-05F0EBEC923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<sst xmlns="http://schemas.openxmlformats.org/spreadsheetml/2006/main" count="2324" uniqueCount="663">
  <si>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</si>
  <si>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</si>
  <si>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</si>
  <si>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</si>
  <si>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</si>
  <si>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</si>
  <si>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</si>
  <si>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</si>
  <si>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</si>
  <si>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</si>
  <si>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</si>
  <si>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</si>
  <si>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</si>
  <si>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</si>
  <si>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</si>
  <si>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</si>
  <si>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</si>
  <si>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</si>
  <si>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</si>
  <si>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</si>
  <si>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</si>
  <si>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</si>
  <si>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</si>
  <si>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91-704-20</t>
  </si>
  <si>
    <t>101-0143</t>
  </si>
  <si>
    <t>Бейсболки</t>
  </si>
  <si>
    <t>Бейсболка с сеточкой</t>
  </si>
  <si>
    <t>Animal Farm</t>
  </si>
  <si>
    <t>всесезон</t>
  </si>
  <si>
    <t>GOORIN BROTHERS</t>
  </si>
  <si>
    <t>yel</t>
  </si>
  <si>
    <t>желтый / белый</t>
  </si>
  <si>
    <t>79% полиэстер - 19% полиуретан - 2% спандекс</t>
  </si>
  <si>
    <t>Унисекс</t>
  </si>
  <si>
    <t>Китай</t>
  </si>
  <si>
    <t>Goorin Brothers Inc; 1269 Howard street, San Fancisco, CA 94103, USA</t>
  </si>
  <si>
    <t>ONE</t>
  </si>
  <si>
    <t>да</t>
  </si>
  <si>
    <t>Бейсболка GOORIN BROTHERS арт. 101-0143 (желтый / белый)</t>
  </si>
  <si>
    <t>Бейсболка GOORIN BROTHERS арт. 101-0143 (желтый / белый) {yel}</t>
  </si>
  <si>
    <t>желтый</t>
  </si>
  <si>
    <t>91-704-20-00</t>
  </si>
  <si>
    <t>91-703-19</t>
  </si>
  <si>
    <t>101-0144</t>
  </si>
  <si>
    <t>sla</t>
  </si>
  <si>
    <t>голубой / красный</t>
  </si>
  <si>
    <t>77% полиэстер - 20% кожа - 3% спандекс</t>
  </si>
  <si>
    <t>Бейсболка GOORIN BROTHERS арт. 101-0144 (голубой / красный)</t>
  </si>
  <si>
    <t>Бейсболка GOORIN BROTHERS арт. 101-0144 (голубой / красный) {sla}</t>
  </si>
  <si>
    <t>синий</t>
  </si>
  <si>
    <t>91-703-19-00</t>
  </si>
  <si>
    <t>91-702-03</t>
  </si>
  <si>
    <t>101-0146</t>
  </si>
  <si>
    <t>oli</t>
  </si>
  <si>
    <t>оливковый / красный</t>
  </si>
  <si>
    <t>Бейсболка GOORIN BROTHERS арт. 101-0146 (оливковый / красный)</t>
  </si>
  <si>
    <t>Бейсболка GOORIN BROTHERS арт. 101-0146 (оливковый / красный) {oli}</t>
  </si>
  <si>
    <t>оливковый</t>
  </si>
  <si>
    <t>91-702-03-00</t>
  </si>
  <si>
    <t>91-701-09</t>
  </si>
  <si>
    <t>101-0141</t>
  </si>
  <si>
    <t>blk</t>
  </si>
  <si>
    <t>черный</t>
  </si>
  <si>
    <t>Бейсболка GOORIN BROTHERS арт. 101-0141 (черный)</t>
  </si>
  <si>
    <t>Бейсболка GOORIN BROTHERS арт. 101-0141 (черный) {blk}</t>
  </si>
  <si>
    <t>91-701-09-00</t>
  </si>
  <si>
    <t>91-700-09</t>
  </si>
  <si>
    <t>101-0107</t>
  </si>
  <si>
    <t>100% полиэстер</t>
  </si>
  <si>
    <t>Бейсболка GOORIN BROTHERS арт. 101-0107 (черный)</t>
  </si>
  <si>
    <t>Бейсболка GOORIN BROTHERS арт. 101-0107 (черный) {blk}</t>
  </si>
  <si>
    <t>91-700-09-00</t>
  </si>
  <si>
    <t>91-699-14</t>
  </si>
  <si>
    <t>101-0104</t>
  </si>
  <si>
    <t>bro</t>
  </si>
  <si>
    <t>коричневый</t>
  </si>
  <si>
    <t>Бейсболка GOORIN BROTHERS арт. 101-0104 (коричневый)</t>
  </si>
  <si>
    <t>Бейсболка GOORIN BROTHERS арт. 101-0104 (коричневый) {bro}</t>
  </si>
  <si>
    <t>91-699-14-00</t>
  </si>
  <si>
    <t>91-698-02</t>
  </si>
  <si>
    <t>101-0103</t>
  </si>
  <si>
    <t>cml</t>
  </si>
  <si>
    <t>бежевый</t>
  </si>
  <si>
    <t>Бейсболка GOORIN BROTHERS арт. 101-0103 (бежевый)</t>
  </si>
  <si>
    <t>Бейсболка GOORIN BROTHERS арт. 101-0103 (бежевый) {cml}</t>
  </si>
  <si>
    <t>91-698-02-00</t>
  </si>
  <si>
    <t>91-697-02</t>
  </si>
  <si>
    <t>101-0102</t>
  </si>
  <si>
    <t>cre</t>
  </si>
  <si>
    <t>песочный</t>
  </si>
  <si>
    <t>Бейсболка GOORIN BROTHERS арт. 101-0102 (песочный)</t>
  </si>
  <si>
    <t>Бейсболка GOORIN BROTHERS арт. 101-0102 (песочный) {cre}</t>
  </si>
  <si>
    <t>91-697-02-00</t>
  </si>
  <si>
    <t>91-696-09</t>
  </si>
  <si>
    <t>101-0548</t>
  </si>
  <si>
    <t>80% полиэстер - 20% шерсть</t>
  </si>
  <si>
    <t>Бейсболка GOORIN BROTHERS арт. 101-0548 (черный)</t>
  </si>
  <si>
    <t>Бейсболка GOORIN BROTHERS арт. 101-0548 (черный) {blk}</t>
  </si>
  <si>
    <t>91-696-09-00</t>
  </si>
  <si>
    <t>91-695-09</t>
  </si>
  <si>
    <t>101-0457</t>
  </si>
  <si>
    <t>Бейсболка GOORIN BROTHERS арт. 101-0457 (черный)</t>
  </si>
  <si>
    <t>Бейсболка GOORIN BROTHERS арт. 101-0457 (черный) {blk}</t>
  </si>
  <si>
    <t>91-695-09-00</t>
  </si>
  <si>
    <t>91-694-09</t>
  </si>
  <si>
    <t>101-0549</t>
  </si>
  <si>
    <t>Бейсболка GOORIN BROTHERS арт. 101-0549 (черный)</t>
  </si>
  <si>
    <t>Бейсболка GOORIN BROTHERS арт. 101-0549 (черный) {blk}</t>
  </si>
  <si>
    <t>91-694-09-00</t>
  </si>
  <si>
    <t>91-693-09</t>
  </si>
  <si>
    <t>101-0576</t>
  </si>
  <si>
    <t>Бейсболка GOORIN BROTHERS арт. 101-0576 (черный)</t>
  </si>
  <si>
    <t>Бейсболка GOORIN BROTHERS арт. 101-0576 (черный) {blk}</t>
  </si>
  <si>
    <t>91-693-09-00</t>
  </si>
  <si>
    <t>91-692-34</t>
  </si>
  <si>
    <t>201-0015</t>
  </si>
  <si>
    <t>pin</t>
  </si>
  <si>
    <t>розовый</t>
  </si>
  <si>
    <t>57% полиэстер - 43% хлопок</t>
  </si>
  <si>
    <t>хлопковые</t>
  </si>
  <si>
    <t>Детские</t>
  </si>
  <si>
    <t>Бейсболка GOORIN BROTHERS арт. 201-0015 (розовый)</t>
  </si>
  <si>
    <t>Бейсболка GOORIN BROTHERS арт. 201-0015 (розовый) {pin}</t>
  </si>
  <si>
    <t>91-692-34-00</t>
  </si>
  <si>
    <t>91-691-16</t>
  </si>
  <si>
    <t>201-0009</t>
  </si>
  <si>
    <t>nvy</t>
  </si>
  <si>
    <t>темно-синий</t>
  </si>
  <si>
    <t>Бейсболка GOORIN BROTHERS арт. 201-0009 (темно-синий)</t>
  </si>
  <si>
    <t>Бейсболка GOORIN BROTHERS арт. 201-0009 (темно-синий) {nvy}</t>
  </si>
  <si>
    <t>91-691-16-00</t>
  </si>
  <si>
    <t>91-690-09</t>
  </si>
  <si>
    <t>101-0508</t>
  </si>
  <si>
    <t>черный / желтый</t>
  </si>
  <si>
    <t>Бейсболка GOORIN BROTHERS арт. 101-0508 (черный / желтый)</t>
  </si>
  <si>
    <t>Бейсболка GOORIN BROTHERS арт. 101-0508 (черный / желтый) {blk}</t>
  </si>
  <si>
    <t>91-690-09-00</t>
  </si>
  <si>
    <t>91-689-00</t>
  </si>
  <si>
    <t>101-0503</t>
  </si>
  <si>
    <t>mar</t>
  </si>
  <si>
    <t>бордовый / черный</t>
  </si>
  <si>
    <t>Бейсболка GOORIN BROTHERS арт. 101-0503 (бордовый / черный)</t>
  </si>
  <si>
    <t>Бейсболка GOORIN BROTHERS арт. 101-0503 (бордовый / черный) {mar}</t>
  </si>
  <si>
    <t>бордовый</t>
  </si>
  <si>
    <t>91-689-00-00</t>
  </si>
  <si>
    <t>91-688-09</t>
  </si>
  <si>
    <t>101-0495</t>
  </si>
  <si>
    <t>Бейсболка GOORIN BROTHERS арт. 101-0495 (черный)</t>
  </si>
  <si>
    <t>Бейсболка GOORIN BROTHERS арт. 101-0495 (черный) {blk}</t>
  </si>
  <si>
    <t>91-688-09-00</t>
  </si>
  <si>
    <t>91-687-36</t>
  </si>
  <si>
    <t>101-0484</t>
  </si>
  <si>
    <t>cor</t>
  </si>
  <si>
    <t>коралловый / белый</t>
  </si>
  <si>
    <t>Бейсболка GOORIN BROTHERS арт. 101-0484 (коралловый / белый)</t>
  </si>
  <si>
    <t>Бейсболка GOORIN BROTHERS арт. 101-0484 (коралловый / белый) {cor}</t>
  </si>
  <si>
    <t>оранжевый</t>
  </si>
  <si>
    <t>91-687-36-00</t>
  </si>
  <si>
    <t>91-686-72</t>
  </si>
  <si>
    <t>101-0483</t>
  </si>
  <si>
    <t>red</t>
  </si>
  <si>
    <t>черный / красный</t>
  </si>
  <si>
    <t>Бейсболка GOORIN BROTHERS арт. 101-0483 (черный / красный)</t>
  </si>
  <si>
    <t>Бейсболка GOORIN BROTHERS арт. 101-0483 (черный / красный) {red}</t>
  </si>
  <si>
    <t>91-686-72-00</t>
  </si>
  <si>
    <t>91-686-10</t>
  </si>
  <si>
    <t>черный / серый</t>
  </si>
  <si>
    <t>Бейсболка GOORIN BROTHERS арт. 101-0483 (черный / серый)</t>
  </si>
  <si>
    <t>Бейсболка GOORIN BROTHERS арт. 101-0483 (черный / серый) {blk}</t>
  </si>
  <si>
    <t>91-686-10-00</t>
  </si>
  <si>
    <t>91-685-09</t>
  </si>
  <si>
    <t>101-0482</t>
  </si>
  <si>
    <t>черный / бордовый</t>
  </si>
  <si>
    <t>Бейсболка GOORIN BROTHERS арт. 101-0482 (черный / бордовый)</t>
  </si>
  <si>
    <t>Бейсболка GOORIN BROTHERS арт. 101-0482 (черный / бордовый) {blk}</t>
  </si>
  <si>
    <t>91-685-09-00</t>
  </si>
  <si>
    <t>91-684-11</t>
  </si>
  <si>
    <t>101-0480</t>
  </si>
  <si>
    <t>gre</t>
  </si>
  <si>
    <t>зеленый / черный</t>
  </si>
  <si>
    <t>Бейсболка GOORIN BROTHERS арт. 101-0480 (зеленый / черный)</t>
  </si>
  <si>
    <t>Бейсболка GOORIN BROTHERS арт. 101-0480 (зеленый / черный) {gre}</t>
  </si>
  <si>
    <t>зеленый</t>
  </si>
  <si>
    <t>91-684-11-00</t>
  </si>
  <si>
    <t>91-683-09</t>
  </si>
  <si>
    <t>101-0479</t>
  </si>
  <si>
    <t>Бейсболка GOORIN BROTHERS арт. 101-0479 (черный)</t>
  </si>
  <si>
    <t>Бейсболка GOORIN BROTHERS арт. 101-0479 (черный) {blk}</t>
  </si>
  <si>
    <t>91-683-09-00</t>
  </si>
  <si>
    <t>91-683-03</t>
  </si>
  <si>
    <t>Бейсболка GOORIN BROTHERS арт. 101-0479 (оливковый)</t>
  </si>
  <si>
    <t>Бейсболка GOORIN BROTHERS арт. 101-0479 (оливковый) {oli}</t>
  </si>
  <si>
    <t>91-683-03-00</t>
  </si>
  <si>
    <t>91-682-09</t>
  </si>
  <si>
    <t>101-0473</t>
  </si>
  <si>
    <t>Бейсболка GOORIN BROTHERS арт. 101-0473 (черный)</t>
  </si>
  <si>
    <t>Бейсболка GOORIN BROTHERS арт. 101-0473 (черный) {blk}</t>
  </si>
  <si>
    <t>91-682-09-00</t>
  </si>
  <si>
    <t>91-681-00</t>
  </si>
  <si>
    <t>101-0455</t>
  </si>
  <si>
    <t>whi</t>
  </si>
  <si>
    <t>белый / бежевый</t>
  </si>
  <si>
    <t>Бейсболка GOORIN BROTHERS арт. 101-0455 (белый / бежевый)</t>
  </si>
  <si>
    <t>Бейсболка GOORIN BROTHERS арт. 101-0455 (белый / бежевый) {whi}</t>
  </si>
  <si>
    <t>белый</t>
  </si>
  <si>
    <t>91-681-00-00</t>
  </si>
  <si>
    <t>91-680-14</t>
  </si>
  <si>
    <t>101-0454</t>
  </si>
  <si>
    <t>Бейсболка GOORIN BROTHERS арт. 101-0454 (коричневый)</t>
  </si>
  <si>
    <t>Бейсболка GOORIN BROTHERS арт. 101-0454 (коричневый) {bro}</t>
  </si>
  <si>
    <t>91-680-14-00</t>
  </si>
  <si>
    <t>91-679-09</t>
  </si>
  <si>
    <t>101-0448</t>
  </si>
  <si>
    <t>Бейсболка GOORIN BROTHERS арт. 101-0448 (черный)</t>
  </si>
  <si>
    <t>Бейсболка GOORIN BROTHERS арт. 101-0448 (черный) {blk}</t>
  </si>
  <si>
    <t>91-679-09-00</t>
  </si>
  <si>
    <t>91-678-00</t>
  </si>
  <si>
    <t>101-0444</t>
  </si>
  <si>
    <t>черный / бежевый</t>
  </si>
  <si>
    <t>Бейсболка GOORIN BROTHERS арт. 101-0444 (черный / бежевый)</t>
  </si>
  <si>
    <t>Бейсболка GOORIN BROTHERS арт. 101-0444 (черный / бежевый) {blk}</t>
  </si>
  <si>
    <t>91-678-00-00</t>
  </si>
  <si>
    <t>91-677-09</t>
  </si>
  <si>
    <t>101-0442</t>
  </si>
  <si>
    <t>Бейсболка GOORIN BROTHERS арт. 101-0442 (черный)</t>
  </si>
  <si>
    <t>Бейсболка GOORIN BROTHERS арт. 101-0442 (черный) {blk}</t>
  </si>
  <si>
    <t>91-677-09-00</t>
  </si>
  <si>
    <t>91-676-20</t>
  </si>
  <si>
    <t>101-0441</t>
  </si>
  <si>
    <t>Бейсболка GOORIN BROTHERS арт. 101-0441 (желтый)</t>
  </si>
  <si>
    <t>Бейсболка GOORIN BROTHERS арт. 101-0441 (желтый) {yel}</t>
  </si>
  <si>
    <t>91-676-20-00</t>
  </si>
  <si>
    <t>91-675-17</t>
  </si>
  <si>
    <t>101-0438</t>
  </si>
  <si>
    <t>Бейсболка GOORIN BROTHERS арт. 101-0438 (белый)</t>
  </si>
  <si>
    <t>Бейсболка GOORIN BROTHERS арт. 101-0438 (белый) {whi}</t>
  </si>
  <si>
    <t>91-675-17-00</t>
  </si>
  <si>
    <t>91-674-53</t>
  </si>
  <si>
    <t>101-0426</t>
  </si>
  <si>
    <t>tan</t>
  </si>
  <si>
    <t>бежевый / черный</t>
  </si>
  <si>
    <t>Бейсболка GOORIN BROTHERS арт. 101-0426 (бежевый / черный)</t>
  </si>
  <si>
    <t>Бейсболка GOORIN BROTHERS арт. 101-0426 (бежевый / черный) {tan}</t>
  </si>
  <si>
    <t>91-674-53-00</t>
  </si>
  <si>
    <t>91-674-06</t>
  </si>
  <si>
    <t>blu</t>
  </si>
  <si>
    <t>Бейсболка GOORIN BROTHERS арт. 101-0426 (синий)</t>
  </si>
  <si>
    <t>Бейсболка GOORIN BROTHERS арт. 101-0426 (синий) {blu}</t>
  </si>
  <si>
    <t>91-674-06-00</t>
  </si>
  <si>
    <t>91-673-78</t>
  </si>
  <si>
    <t>101-0425</t>
  </si>
  <si>
    <t>ebo</t>
  </si>
  <si>
    <t>черный / синий</t>
  </si>
  <si>
    <t>Бейсболка GOORIN BROTHERS арт. 101-0425 (черный / синий)</t>
  </si>
  <si>
    <t>Бейсболка GOORIN BROTHERS арт. 101-0425 (черный / синий) {ebo}</t>
  </si>
  <si>
    <t>91-673-78-00</t>
  </si>
  <si>
    <t>91-673-62</t>
  </si>
  <si>
    <t>черный / голубой</t>
  </si>
  <si>
    <t>Бейсболка GOORIN BROTHERS арт. 101-0425 (черный / голубой)</t>
  </si>
  <si>
    <t>Бейсболка GOORIN BROTHERS арт. 101-0425 (черный / голубой) {blu}</t>
  </si>
  <si>
    <t>91-673-62-00</t>
  </si>
  <si>
    <t>91-673-17</t>
  </si>
  <si>
    <t>Бейсболка GOORIN BROTHERS арт. 101-0425 (белый)</t>
  </si>
  <si>
    <t>Бейсболка GOORIN BROTHERS арт. 101-0425 (белый) {whi}</t>
  </si>
  <si>
    <t>91-673-17-00</t>
  </si>
  <si>
    <t>91-672-09</t>
  </si>
  <si>
    <t>101-0424</t>
  </si>
  <si>
    <t>Бейсболка GOORIN BROTHERS арт. 101-0424 (черный)</t>
  </si>
  <si>
    <t>Бейсболка GOORIN BROTHERS арт. 101-0424 (черный) {blk}</t>
  </si>
  <si>
    <t>91-672-09-00</t>
  </si>
  <si>
    <t>91-671-08</t>
  </si>
  <si>
    <t>101-0423</t>
  </si>
  <si>
    <t>gry</t>
  </si>
  <si>
    <t>серый</t>
  </si>
  <si>
    <t>Бейсболка GOORIN BROTHERS арт. 101-0423 (серый)</t>
  </si>
  <si>
    <t>Бейсболка GOORIN BROTHERS арт. 101-0423 (серый) {gry}</t>
  </si>
  <si>
    <t>91-671-08-00</t>
  </si>
  <si>
    <t>91-671-00</t>
  </si>
  <si>
    <t>cam</t>
  </si>
  <si>
    <t>камуфляж</t>
  </si>
  <si>
    <t>Бейсболка GOORIN BROTHERS арт. 101-0423 (камуфляж)</t>
  </si>
  <si>
    <t>Бейсболка GOORIN BROTHERS арт. 101-0423 (камуфляж) {cam}</t>
  </si>
  <si>
    <t>91-671-00-00</t>
  </si>
  <si>
    <t>91-670-03</t>
  </si>
  <si>
    <t>101-0422</t>
  </si>
  <si>
    <t>Бейсболка GOORIN BROTHERS арт. 101-0422 (оливковый)</t>
  </si>
  <si>
    <t>Бейсболка GOORIN BROTHERS арт. 101-0422 (оливковый) {oli}</t>
  </si>
  <si>
    <t>91-670-03-00</t>
  </si>
  <si>
    <t>91-669-17</t>
  </si>
  <si>
    <t>101-0421</t>
  </si>
  <si>
    <t>57% полиэстер - 43% полиуретан</t>
  </si>
  <si>
    <t>Бейсболка GOORIN BROTHERS арт. 101-0421 (белый)</t>
  </si>
  <si>
    <t>Бейсболка GOORIN BROTHERS арт. 101-0421 (белый) {whi}</t>
  </si>
  <si>
    <t>91-669-17-00</t>
  </si>
  <si>
    <t>91-668-00</t>
  </si>
  <si>
    <t>101-0420</t>
  </si>
  <si>
    <t>серый / бежевый</t>
  </si>
  <si>
    <t>Бейсболка GOORIN BROTHERS арт. 101-0420 (серый / бежевый)</t>
  </si>
  <si>
    <t>Бейсболка GOORIN BROTHERS арт. 101-0420 (серый / бежевый) {gry}</t>
  </si>
  <si>
    <t>91-668-00-00</t>
  </si>
  <si>
    <t>91-667-09</t>
  </si>
  <si>
    <t>101-0419</t>
  </si>
  <si>
    <t>черный / оранжевый</t>
  </si>
  <si>
    <t>Бейсболка GOORIN BROTHERS арт. 101-0419 (черный / оранжевый)</t>
  </si>
  <si>
    <t>Бейсболка GOORIN BROTHERS арт. 101-0419 (черный / оранжевый) {blk}</t>
  </si>
  <si>
    <t>91-667-09-00</t>
  </si>
  <si>
    <t>91-666-08</t>
  </si>
  <si>
    <t>101-0418</t>
  </si>
  <si>
    <t>серый / желтый</t>
  </si>
  <si>
    <t>Бейсболка GOORIN BROTHERS арт. 101-0418 (серый / желтый)</t>
  </si>
  <si>
    <t>Бейсболка GOORIN BROTHERS арт. 101-0418 (серый / желтый) {gry}</t>
  </si>
  <si>
    <t>91-666-08-00</t>
  </si>
  <si>
    <t>91-665-01</t>
  </si>
  <si>
    <t>101-0416</t>
  </si>
  <si>
    <t>светло-серый</t>
  </si>
  <si>
    <t>55% полиэстер - 40% полиуретан - 5% спандекс</t>
  </si>
  <si>
    <t>Бейсболка GOORIN BROTHERS арт. 101-0416 (светло-серый)</t>
  </si>
  <si>
    <t>Бейсболка GOORIN BROTHERS арт. 101-0416 (светло-серый) {gry}</t>
  </si>
  <si>
    <t>91-665-01-00</t>
  </si>
  <si>
    <t>91-664-05</t>
  </si>
  <si>
    <t>101-0415</t>
  </si>
  <si>
    <t>темно-серый</t>
  </si>
  <si>
    <t>Бейсболка GOORIN BROTHERS арт. 101-0415 (темно-серый)</t>
  </si>
  <si>
    <t>Бейсболка GOORIN BROTHERS арт. 101-0415 (темно-серый) {gry}</t>
  </si>
  <si>
    <t>91-664-05-00</t>
  </si>
  <si>
    <t>91-663-16</t>
  </si>
  <si>
    <t>101-0414</t>
  </si>
  <si>
    <t>Бейсболка GOORIN BROTHERS арт. 101-0414 (темно-синий)</t>
  </si>
  <si>
    <t>Бейсболка GOORIN BROTHERS арт. 101-0414 (темно-синий) {nvy}</t>
  </si>
  <si>
    <t>91-663-16-00</t>
  </si>
  <si>
    <t>91-663-09</t>
  </si>
  <si>
    <t>Бейсболка GOORIN BROTHERS арт. 101-0414 (черный)</t>
  </si>
  <si>
    <t>Бейсболка GOORIN BROTHERS арт. 101-0414 (черный) {blk}</t>
  </si>
  <si>
    <t>91-663-09-00</t>
  </si>
  <si>
    <t>91-663-03</t>
  </si>
  <si>
    <t>Бейсболка GOORIN BROTHERS арт. 101-0414 (оливковый)</t>
  </si>
  <si>
    <t>Бейсболка GOORIN BROTHERS арт. 101-0414 (оливковый) {oli}</t>
  </si>
  <si>
    <t>91-663-03-00</t>
  </si>
  <si>
    <t>91-662-16</t>
  </si>
  <si>
    <t>101-0413</t>
  </si>
  <si>
    <t>Бейсболка GOORIN BROTHERS арт. 101-0413 (темно-синий)</t>
  </si>
  <si>
    <t>Бейсболка GOORIN BROTHERS арт. 101-0413 (темно-синий) {nvy}</t>
  </si>
  <si>
    <t>91-662-16-00</t>
  </si>
  <si>
    <t>91-662-09</t>
  </si>
  <si>
    <t>Бейсболка GOORIN BROTHERS арт. 101-0413 (черный)</t>
  </si>
  <si>
    <t>Бейсболка GOORIN BROTHERS арт. 101-0413 (черный) {blk}</t>
  </si>
  <si>
    <t>91-662-09-00</t>
  </si>
  <si>
    <t>91-662-06</t>
  </si>
  <si>
    <t>Бейсболка GOORIN BROTHERS арт. 101-0413 (синий)</t>
  </si>
  <si>
    <t>Бейсболка GOORIN BROTHERS арт. 101-0413 (синий) {blu}</t>
  </si>
  <si>
    <t>91-662-06-00</t>
  </si>
  <si>
    <t>91-661-16</t>
  </si>
  <si>
    <t>101-0411</t>
  </si>
  <si>
    <t>Бейсболка GOORIN BROTHERS арт. 101-0411 (темно-синий)</t>
  </si>
  <si>
    <t>Бейсболка GOORIN BROTHERS арт. 101-0411 (темно-синий) {nvy}</t>
  </si>
  <si>
    <t>91-661-16-00</t>
  </si>
  <si>
    <t>91-660-12</t>
  </si>
  <si>
    <t>101-0409</t>
  </si>
  <si>
    <t>Бейсболка GOORIN BROTHERS арт. 101-0409 (бордовый)</t>
  </si>
  <si>
    <t>Бейсболка GOORIN BROTHERS арт. 101-0409 (бордовый) {mar}</t>
  </si>
  <si>
    <t>91-660-12-00</t>
  </si>
  <si>
    <t>91-659-73</t>
  </si>
  <si>
    <t>101-0408</t>
  </si>
  <si>
    <t>оливковый / кремовый</t>
  </si>
  <si>
    <t>Бейсболка GOORIN BROTHERS арт. 101-0408 (оливковый / кремовый)</t>
  </si>
  <si>
    <t>Бейсболка GOORIN BROTHERS арт. 101-0408 (оливковый / кремовый) {oli}</t>
  </si>
  <si>
    <t>91-659-73-00</t>
  </si>
  <si>
    <t>91-658-03</t>
  </si>
  <si>
    <t>101-0407</t>
  </si>
  <si>
    <t>Бейсболка GOORIN BROTHERS арт. 101-0407 (оливковый)</t>
  </si>
  <si>
    <t>Бейсболка GOORIN BROTHERS арт. 101-0407 (оливковый) {oli}</t>
  </si>
  <si>
    <t>91-658-03-00</t>
  </si>
  <si>
    <t>91-657-09</t>
  </si>
  <si>
    <t>101-0399</t>
  </si>
  <si>
    <t>Бейсболка GOORIN BROTHERS арт. 101-0399 (черный)</t>
  </si>
  <si>
    <t>Бейсболка GOORIN BROTHERS арт. 101-0399 (черный) {blk}</t>
  </si>
  <si>
    <t>91-657-09-00</t>
  </si>
  <si>
    <t>91-656-06</t>
  </si>
  <si>
    <t>101-0397</t>
  </si>
  <si>
    <t>Бейсболка GOORIN BROTHERS арт. 101-0397 (синий)</t>
  </si>
  <si>
    <t>Бейсболка GOORIN BROTHERS арт. 101-0397 (синий) {blu}</t>
  </si>
  <si>
    <t>91-656-06-00</t>
  </si>
  <si>
    <t>91-655-00</t>
  </si>
  <si>
    <t>101-0396</t>
  </si>
  <si>
    <t>камуфляж / белый</t>
  </si>
  <si>
    <t>Бейсболка GOORIN BROTHERS арт. 101-0396 (камуфляж / белый)</t>
  </si>
  <si>
    <t>Бейсболка GOORIN BROTHERS арт. 101-0396 (камуфляж / белый) {whi}</t>
  </si>
  <si>
    <t>91-655-00-00</t>
  </si>
  <si>
    <t>91-654-72</t>
  </si>
  <si>
    <t>101-0395</t>
  </si>
  <si>
    <t>черный / белый</t>
  </si>
  <si>
    <t>Бейсболка GOORIN BROTHERS арт. 101-0395 (черный / белый)</t>
  </si>
  <si>
    <t>Бейсболка GOORIN BROTHERS арт. 101-0395 (черный / белый) {whi}</t>
  </si>
  <si>
    <t>91-654-72-00</t>
  </si>
  <si>
    <t>91-654-35</t>
  </si>
  <si>
    <t>коралловый / черный</t>
  </si>
  <si>
    <t>Бейсболка GOORIN BROTHERS арт. 101-0395 (коралловый / черный)</t>
  </si>
  <si>
    <t>Бейсболка GOORIN BROTHERS арт. 101-0395 (коралловый / черный) {cor}</t>
  </si>
  <si>
    <t>91-654-35-00</t>
  </si>
  <si>
    <t>91-654-06</t>
  </si>
  <si>
    <t>Бейсболка GOORIN BROTHERS арт. 101-0395 (синий)</t>
  </si>
  <si>
    <t>Бейсболка GOORIN BROTHERS арт. 101-0395 (синий) {blu}</t>
  </si>
  <si>
    <t>91-654-06-00</t>
  </si>
  <si>
    <t>91-653-17</t>
  </si>
  <si>
    <t>101-0393</t>
  </si>
  <si>
    <t>Бейсболка GOORIN BROTHERS арт. 101-0393 (белый)</t>
  </si>
  <si>
    <t>Бейсболка GOORIN BROTHERS арт. 101-0393 (белый) {whi}</t>
  </si>
  <si>
    <t>91-653-17-00</t>
  </si>
  <si>
    <t>91-653-09</t>
  </si>
  <si>
    <t>Бейсболка GOORIN BROTHERS арт. 101-0393 (черный)</t>
  </si>
  <si>
    <t>Бейсболка GOORIN BROTHERS арт. 101-0393 (черный) {blk}</t>
  </si>
  <si>
    <t>91-653-09-00</t>
  </si>
  <si>
    <t>91-652-17</t>
  </si>
  <si>
    <t>101-0392</t>
  </si>
  <si>
    <t>Бейсболка GOORIN BROTHERS арт. 101-0392 (белый)</t>
  </si>
  <si>
    <t>Бейсболка GOORIN BROTHERS арт. 101-0392 (белый) {whi}</t>
  </si>
  <si>
    <t>91-652-17-00</t>
  </si>
  <si>
    <t>91-652-09</t>
  </si>
  <si>
    <t>Бейсболка GOORIN BROTHERS арт. 101-0392 (черный)</t>
  </si>
  <si>
    <t>Бейсболка GOORIN BROTHERS арт. 101-0392 (черный) {blk}</t>
  </si>
  <si>
    <t>91-652-09-00</t>
  </si>
  <si>
    <t>91-651-17</t>
  </si>
  <si>
    <t>101-0391</t>
  </si>
  <si>
    <t>Бейсболка GOORIN BROTHERS арт. 101-0391 (белый)</t>
  </si>
  <si>
    <t>Бейсболка GOORIN BROTHERS арт. 101-0391 (белый) {whi}</t>
  </si>
  <si>
    <t>91-651-17-00</t>
  </si>
  <si>
    <t>91-651-09</t>
  </si>
  <si>
    <t>Бейсболка GOORIN BROTHERS арт. 101-0391 (черный)</t>
  </si>
  <si>
    <t>Бейсболка GOORIN BROTHERS арт. 101-0391 (черный) {blk}</t>
  </si>
  <si>
    <t>91-651-09-00</t>
  </si>
  <si>
    <t>91-650-16</t>
  </si>
  <si>
    <t>101-0390</t>
  </si>
  <si>
    <t>Бейсболка GOORIN BROTHERS арт. 101-0390 (темно-синий)</t>
  </si>
  <si>
    <t>Бейсболка GOORIN BROTHERS арт. 101-0390 (темно-синий) {nvy}</t>
  </si>
  <si>
    <t>91-650-16-00</t>
  </si>
  <si>
    <t>91-650-08</t>
  </si>
  <si>
    <t>Бейсболка GOORIN BROTHERS арт. 101-0390 (серый)</t>
  </si>
  <si>
    <t>Бейсболка GOORIN BROTHERS арт. 101-0390 (серый) {gry}</t>
  </si>
  <si>
    <t>91-650-08-00</t>
  </si>
  <si>
    <t>91-649-17</t>
  </si>
  <si>
    <t>101-0389</t>
  </si>
  <si>
    <t>Бейсболка GOORIN BROTHERS арт. 101-0389 (белый)</t>
  </si>
  <si>
    <t>Бейсболка GOORIN BROTHERS арт. 101-0389 (белый) {whi}</t>
  </si>
  <si>
    <t>91-649-17-00</t>
  </si>
  <si>
    <t>91-649-16</t>
  </si>
  <si>
    <t>Бейсболка GOORIN BROTHERS арт. 101-0389 (темно-синий)</t>
  </si>
  <si>
    <t>Бейсболка GOORIN BROTHERS арт. 101-0389 (темно-синий) {nvy}</t>
  </si>
  <si>
    <t>91-649-16-00</t>
  </si>
  <si>
    <t>91-649-09</t>
  </si>
  <si>
    <t>Бейсболка GOORIN BROTHERS арт. 101-0389 (черный)</t>
  </si>
  <si>
    <t>Бейсболка GOORIN BROTHERS арт. 101-0389 (черный) {blk}</t>
  </si>
  <si>
    <t>91-649-09-00</t>
  </si>
  <si>
    <t>91-649-08</t>
  </si>
  <si>
    <t>Бейсболка GOORIN BROTHERS арт. 101-0389 (серый)</t>
  </si>
  <si>
    <t>Бейсболка GOORIN BROTHERS арт. 101-0389 (серый) {sla}</t>
  </si>
  <si>
    <t>91-649-08-00</t>
  </si>
  <si>
    <t>91-648-72</t>
  </si>
  <si>
    <t>101-0388</t>
  </si>
  <si>
    <t>Бейсболка GOORIN BROTHERS арт. 101-0388 (черный / белый)</t>
  </si>
  <si>
    <t>Бейсболка GOORIN BROTHERS арт. 101-0388 (черный / белый) {blk}</t>
  </si>
  <si>
    <t>91-648-72-00</t>
  </si>
  <si>
    <t>91-648-14</t>
  </si>
  <si>
    <t>wky</t>
  </si>
  <si>
    <t>Бейсболка GOORIN BROTHERS арт. 101-0388 (коричневый)</t>
  </si>
  <si>
    <t>Бейсболка GOORIN BROTHERS арт. 101-0388 (коричневый) {wky}</t>
  </si>
  <si>
    <t>91-648-14-00</t>
  </si>
  <si>
    <t>91-647-72</t>
  </si>
  <si>
    <t>101-0387</t>
  </si>
  <si>
    <t>Бейсболка GOORIN BROTHERS арт. 101-0387 (черный / белый)</t>
  </si>
  <si>
    <t>Бейсболка GOORIN BROTHERS арт. 101-0387 (черный / белый) {blk}</t>
  </si>
  <si>
    <t>91-647-72-00</t>
  </si>
  <si>
    <t>91-647-17</t>
  </si>
  <si>
    <t>ivo</t>
  </si>
  <si>
    <t>Бейсболка GOORIN BROTHERS арт. 101-0387 (белый)</t>
  </si>
  <si>
    <t>Бейсболка GOORIN BROTHERS арт. 101-0387 (белый) {ivo}</t>
  </si>
  <si>
    <t>91-647-17-00</t>
  </si>
  <si>
    <t>91-646-09</t>
  </si>
  <si>
    <t>101-0386</t>
  </si>
  <si>
    <t>Бейсболка GOORIN BROTHERS арт. 101-0386 (черный)</t>
  </si>
  <si>
    <t>Бейсболка GOORIN BROTHERS арт. 101-0386 (черный) {blk}</t>
  </si>
  <si>
    <t>91-646-09-00</t>
  </si>
  <si>
    <t>91-645-72</t>
  </si>
  <si>
    <t>101-0384</t>
  </si>
  <si>
    <t>Бейсболка GOORIN BROTHERS арт. 101-0384 (черный / белый)</t>
  </si>
  <si>
    <t>Бейсболка GOORIN BROTHERS арт. 101-0384 (черный / белый) {whi}</t>
  </si>
  <si>
    <t>91-645-72-00</t>
  </si>
  <si>
    <t>91-645-20</t>
  </si>
  <si>
    <t>Бейсболка GOORIN BROTHERS арт. 101-0384 (желтый)</t>
  </si>
  <si>
    <t>Бейсболка GOORIN BROTHERS арт. 101-0384 (желтый) {yel}</t>
  </si>
  <si>
    <t>91-645-20-00</t>
  </si>
  <si>
    <t>91-645-09</t>
  </si>
  <si>
    <t>Бейсболка GOORIN BROTHERS арт. 101-0384 (черный)</t>
  </si>
  <si>
    <t>Бейсболка GOORIN BROTHERS арт. 101-0384 (черный) {blk}</t>
  </si>
  <si>
    <t>91-645-09-00</t>
  </si>
  <si>
    <t>91-645-06</t>
  </si>
  <si>
    <t>Бейсболка GOORIN BROTHERS арт. 101-0384 (синий)</t>
  </si>
  <si>
    <t>Бейсболка GOORIN BROTHERS арт. 101-0384 (синий) {blu}</t>
  </si>
  <si>
    <t>91-645-06-00</t>
  </si>
  <si>
    <t>91-645-03</t>
  </si>
  <si>
    <t>Бейсболка GOORIN BROTHERS арт. 101-0384 (оливковый)</t>
  </si>
  <si>
    <t>Бейсболка GOORIN BROTHERS арт. 101-0384 (оливковый) {oli}</t>
  </si>
  <si>
    <t>91-645-03-00</t>
  </si>
  <si>
    <t>91-645-00</t>
  </si>
  <si>
    <t>Бейсболка GOORIN BROTHERS арт. 101-0384 (камуфляж)</t>
  </si>
  <si>
    <t>Бейсболка GOORIN BROTHERS арт. 101-0384 (камуфляж) {cam}</t>
  </si>
  <si>
    <t>91-645-00-00</t>
  </si>
  <si>
    <t>91-644-09</t>
  </si>
  <si>
    <t>101-0382</t>
  </si>
  <si>
    <t>Бейсболка GOORIN BROTHERS арт. 101-0382 (черный)</t>
  </si>
  <si>
    <t>Бейсболка GOORIN BROTHERS арт. 101-0382 (черный) {blk}</t>
  </si>
  <si>
    <t>91-644-09-00</t>
  </si>
  <si>
    <t>91-643-17</t>
  </si>
  <si>
    <t>101-0381</t>
  </si>
  <si>
    <t>Бейсболка GOORIN BROTHERS арт. 101-0381 (белый)</t>
  </si>
  <si>
    <t>Бейсболка GOORIN BROTHERS арт. 101-0381 (белый) {whi}</t>
  </si>
  <si>
    <t>91-643-17-00</t>
  </si>
  <si>
    <t>91-643-13</t>
  </si>
  <si>
    <t>ora</t>
  </si>
  <si>
    <t>Бейсболка GOORIN BROTHERS арт. 101-0381 (оранжевый)</t>
  </si>
  <si>
    <t>Бейсболка GOORIN BROTHERS арт. 101-0381 (оранжевый) {ora}</t>
  </si>
  <si>
    <t>91-643-13-00</t>
  </si>
  <si>
    <t>91-643-12</t>
  </si>
  <si>
    <t>Бейсболка GOORIN BROTHERS арт. 101-0381 (бордовый)</t>
  </si>
  <si>
    <t>Бейсболка GOORIN BROTHERS арт. 101-0381 (бордовый) {mar}</t>
  </si>
  <si>
    <t>91-643-12-00</t>
  </si>
  <si>
    <t>91-643-09</t>
  </si>
  <si>
    <t>Бейсболка GOORIN BROTHERS арт. 101-0381 (черный)</t>
  </si>
  <si>
    <t>Бейсболка GOORIN BROTHERS арт. 101-0381 (черный) {blk}</t>
  </si>
  <si>
    <t>91-643-09-00</t>
  </si>
  <si>
    <t>91-643-00</t>
  </si>
  <si>
    <t>камуфляж / черный</t>
  </si>
  <si>
    <t>Бейсболка GOORIN BROTHERS арт. 101-0381 (камуфляж / черный)</t>
  </si>
  <si>
    <t>Бейсболка GOORIN BROTHERS арт. 101-0381 (камуфляж / черный) {cam}</t>
  </si>
  <si>
    <t>91-643-00-00</t>
  </si>
  <si>
    <t>91-642-00</t>
  </si>
  <si>
    <t>101-0379</t>
  </si>
  <si>
    <t>Бейсболка GOORIN BROTHERS арт. 101-0379 (черный / бежевый)</t>
  </si>
  <si>
    <t>Бейсболка GOORIN BROTHERS арт. 101-0379 (черный / бежевый) {nvy}</t>
  </si>
  <si>
    <t>91-642-00-00</t>
  </si>
  <si>
    <t>91-641-72</t>
  </si>
  <si>
    <t>101-0214</t>
  </si>
  <si>
    <t>Бейсболка GOORIN BROTHERS арт. 101-0214 (черный / белый)</t>
  </si>
  <si>
    <t>Бейсболка GOORIN BROTHERS арт. 101-0214 (черный / белый) {whi}</t>
  </si>
  <si>
    <t>91-641-72-00</t>
  </si>
  <si>
    <t>91-640-72</t>
  </si>
  <si>
    <t>101-0213</t>
  </si>
  <si>
    <t>Бейсболка GOORIN BROTHERS арт. 101-0213 (черный / белый)</t>
  </si>
  <si>
    <t>Бейсболка GOORIN BROTHERS арт. 101-0213 (черный / белый) {whi}</t>
  </si>
  <si>
    <t>91-640-72-00</t>
  </si>
  <si>
    <t>91-639-09</t>
  </si>
  <si>
    <t>101-0212</t>
  </si>
  <si>
    <t>Бейсболка GOORIN BROTHERS арт. 101-0212 (черный)</t>
  </si>
  <si>
    <t>Бейсболка GOORIN BROTHERS арт. 101-0212 (черный) {blk}</t>
  </si>
  <si>
    <t>91-639-09-00</t>
  </si>
  <si>
    <t>91-638-09</t>
  </si>
  <si>
    <t>101-0211</t>
  </si>
  <si>
    <t>Бейсболка GOORIN BROTHERS арт. 101-0211 (черный)</t>
  </si>
  <si>
    <t>Бейсболка GOORIN BROTHERS арт. 101-0211 (черный) {blk}</t>
  </si>
  <si>
    <t>91-638-09-00</t>
  </si>
  <si>
    <t>91-637-03</t>
  </si>
  <si>
    <t>101-0013</t>
  </si>
  <si>
    <t>Бейсболка GOORIN BROTHERS арт. 101-0013 (оливковый)</t>
  </si>
  <si>
    <t>Бейсболка GOORIN BROTHERS арт. 101-0013 (оливковый) {oli}</t>
  </si>
  <si>
    <t>91-637-03-00</t>
  </si>
  <si>
    <t>91-636-16</t>
  </si>
  <si>
    <t>101-0011</t>
  </si>
  <si>
    <t>Бейсболка GOORIN BROTHERS арт. 101-0011 (темно-синий)</t>
  </si>
  <si>
    <t>Бейсболка GOORIN BROTHERS арт. 101-0011 (темно-синий) {nvy}</t>
  </si>
  <si>
    <t>91-636-16-00</t>
  </si>
  <si>
    <t>91-635-20</t>
  </si>
  <si>
    <t>101-0004</t>
  </si>
  <si>
    <t>Бейсболка GOORIN BROTHERS арт. 101-0004 (желтый)</t>
  </si>
  <si>
    <t>Бейсболка GOORIN BROTHERS арт. 101-0004 (желтый) {yel}</t>
  </si>
  <si>
    <t>91-635-20-00</t>
  </si>
  <si>
    <t>91-634-48</t>
  </si>
  <si>
    <t>101-0003</t>
  </si>
  <si>
    <t>белый / черный</t>
  </si>
  <si>
    <t>Бейсболка GOORIN BROTHERS арт. 101-0003 (белый / черный)</t>
  </si>
  <si>
    <t>Бейсболка GOORIN BROTHERS арт. 101-0003 (белый / черный) {whi}</t>
  </si>
  <si>
    <t>91-634-48-00</t>
  </si>
  <si>
    <t>91-629-09</t>
  </si>
  <si>
    <t>201-0030</t>
  </si>
  <si>
    <t>Бейсболка GOORIN BROTHERS арт. 201-0030 (черный)</t>
  </si>
  <si>
    <t>Бейсболка GOORIN BROTHERS арт. 201-0030 (черный) {blk}</t>
  </si>
  <si>
    <t>91-629-09-00</t>
  </si>
  <si>
    <t>91-613-16</t>
  </si>
  <si>
    <t>101-0204</t>
  </si>
  <si>
    <t>Бейсболка GOORIN BROTHERS арт. 101-0204 (темно-синий)</t>
  </si>
  <si>
    <t>Бейсболка GOORIN BROTHERS арт. 101-0204 (темно-синий) {nvy}</t>
  </si>
  <si>
    <t>91-613-16-00</t>
  </si>
  <si>
    <t>91-612-16</t>
  </si>
  <si>
    <t>101-0203</t>
  </si>
  <si>
    <t>Бейсболка GOORIN BROTHERS арт. 101-0203 (темно-синий)</t>
  </si>
  <si>
    <t>Бейсболка GOORIN BROTHERS арт. 101-0203 (темно-синий) {nvy}</t>
  </si>
  <si>
    <t>91-612-16-00</t>
  </si>
  <si>
    <t>91-610-08</t>
  </si>
  <si>
    <t>101-0200</t>
  </si>
  <si>
    <t>Бейсболка GOORIN BROTHERS арт. 101-0200 (серый)</t>
  </si>
  <si>
    <t>Бейсболка GOORIN BROTHERS арт. 101-0200 (серый) {gry}</t>
  </si>
  <si>
    <t>91-610-08-00</t>
  </si>
  <si>
    <t>91-609-09</t>
  </si>
  <si>
    <t>101-0170</t>
  </si>
  <si>
    <t>97% полиэстер - 3% спандекс</t>
  </si>
  <si>
    <t>Бейсболка GOORIN BROTHERS арт. 101-0170 (черный)</t>
  </si>
  <si>
    <t>Бейсболка GOORIN BROTHERS арт. 101-0170 (черный) {blk}</t>
  </si>
  <si>
    <t>91-609-09-00</t>
  </si>
  <si>
    <t>91-608-17</t>
  </si>
  <si>
    <t>101-0169</t>
  </si>
  <si>
    <t>Бейсболка GOORIN BROTHERS арт. 101-0169 (белый)</t>
  </si>
  <si>
    <t>Бейсболка GOORIN BROTHERS арт. 101-0169 (белый) {whi}</t>
  </si>
  <si>
    <t>91-608-17-00</t>
  </si>
  <si>
    <t>91-607-78</t>
  </si>
  <si>
    <t>101-0167</t>
  </si>
  <si>
    <t>tea</t>
  </si>
  <si>
    <t>голубой / зеленый</t>
  </si>
  <si>
    <t>Бейсболка GOORIN BROTHERS арт. 101-0167 (голубой / зеленый)</t>
  </si>
  <si>
    <t>Бейсболка GOORIN BROTHERS арт. 101-0167 (голубой / зеленый) {tea}</t>
  </si>
  <si>
    <t>голубой</t>
  </si>
  <si>
    <t>91-607-78-00</t>
  </si>
  <si>
    <t>91-606-13</t>
  </si>
  <si>
    <t>101-0166</t>
  </si>
  <si>
    <t>оранжевый / черный</t>
  </si>
  <si>
    <t>Бейсболка GOORIN BROTHERS арт. 101-0166 (оранжевый / черный)</t>
  </si>
  <si>
    <t>Бейсболка GOORIN BROTHERS арт. 101-0166 (оранжевый / черный) {ora}</t>
  </si>
  <si>
    <t>91-606-13-00</t>
  </si>
  <si>
    <t>91-605-09</t>
  </si>
  <si>
    <t>101-0165</t>
  </si>
  <si>
    <t>Бейсболка GOORIN BROTHERS арт. 101-0165 (черный / голубой)</t>
  </si>
  <si>
    <t>Бейсболка GOORIN BROTHERS арт. 101-0165 (черный / голубой) {blk}</t>
  </si>
  <si>
    <t>91-605-09-00</t>
  </si>
  <si>
    <t>91-530-71</t>
  </si>
  <si>
    <t>101-2683</t>
  </si>
  <si>
    <t>Бейсболка</t>
  </si>
  <si>
    <t>Everyday</t>
  </si>
  <si>
    <t>min</t>
  </si>
  <si>
    <t>мятный</t>
  </si>
  <si>
    <t>100% хлопок</t>
  </si>
  <si>
    <t>Бейсболка GOORIN BROTHERS арт. 101-2683 (мятный)</t>
  </si>
  <si>
    <t>Бейсболка GOORIN BROTHERS арт. 101-2683 (мятный) {min}</t>
  </si>
  <si>
    <t>91-530-71-00</t>
  </si>
  <si>
    <t>91-530-09</t>
  </si>
  <si>
    <t>Бейсболка GOORIN BROTHERS арт. 101-2683 (черный)</t>
  </si>
  <si>
    <t>Бейсболка GOORIN BROTHERS арт. 101-2683 (черный) {blk}</t>
  </si>
  <si>
    <t>91-530-09-00</t>
  </si>
  <si>
    <t>91-530-08</t>
  </si>
  <si>
    <t>Бейсболка GOORIN BROTHERS арт. 101-2683 (серый)</t>
  </si>
  <si>
    <t>Бейсболка GOORIN BROTHERS арт. 101-2683 (серый) {gry}</t>
  </si>
  <si>
    <t>91-530-08-00</t>
  </si>
  <si>
    <t>91-411-08</t>
  </si>
  <si>
    <t>201-0012</t>
  </si>
  <si>
    <t>Бейсболка GOORIN BROTHERS арт. 201-0012 (серый)</t>
  </si>
  <si>
    <t>Бейсболка GOORIN BROTHERS арт. 201-0012 (серый) {gry}</t>
  </si>
  <si>
    <t>91-411-08-00</t>
  </si>
  <si>
    <t>91-133-34</t>
  </si>
  <si>
    <t>201-3002</t>
  </si>
  <si>
    <t>Бейсболка GOORIN BROTHERS арт. 201-3002 (розовый)</t>
  </si>
  <si>
    <t>Бейсболка GOORIN BROTHERS арт. 201-3002 (розовый) {pin}</t>
  </si>
  <si>
    <t>91-133-34-00</t>
  </si>
  <si>
    <t>91-132-06</t>
  </si>
  <si>
    <t>201-3001</t>
  </si>
  <si>
    <t>Бейсболка GOORIN BROTHERS арт. 201-3001 (синий)</t>
  </si>
  <si>
    <t>Бейсболка GOORIN BROTHERS арт. 201-3001 (синий) {blu}</t>
  </si>
  <si>
    <t>91-132-06-00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</si>
</sst>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F73A7A1-362E-48A3-9333-8B35E19B6E8A}"/>
    <cellStyle name="Финансовый 3" xfId="2" xr:uid="{0118C14B-0107-47D2-812E-6986D91FFA95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27E-A0EC-46BD-9396-4839A54D9D93}">
  <sheetPr codeName="Лист28">
    <tabColor rgb="FF00B0F0"/>
  </sheetPr>
  <dimension ref="A1:W117"/>
  <sheetViews>
    <sheetView tabSelected="1" topLeftCell="Q1" zoomScaleNormal="100" workbookViewId="0">
      <pane ySplit="1" topLeftCell="A2" activePane="bottomLeft" state="frozen"/>
      <selection pane="bottomLeft" activeCell="V4" sqref="V4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2.7109375" style="1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/>
      <c r="L2" t="s">
        <v>33</v>
      </c>
      <c r="M2" t="s">
        <v>34</v>
      </c>
      <c r="N2"/>
      <c r="O2">
        <v>936</v>
      </c>
      <c r="P2" t="s">
        <v>35</v>
      </c>
      <c r="Q2" t="s">
        <v>36</v>
      </c>
      <c r="R2">
        <v>2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</row>
    <row r="3" spans="1:23" ht="14.45" customHeight="1" x14ac:dyDescent="0.25">
      <c r="A3" t="s">
        <v>42</v>
      </c>
      <c r="B3" t="s">
        <v>43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44</v>
      </c>
      <c r="I3" t="s">
        <v>45</v>
      </c>
      <c r="J3" t="s">
        <v>46</v>
      </c>
      <c r="K3"/>
      <c r="L3" t="s">
        <v>33</v>
      </c>
      <c r="M3" t="s">
        <v>34</v>
      </c>
      <c r="N3"/>
      <c r="O3">
        <v>936</v>
      </c>
      <c r="P3" t="s">
        <v>35</v>
      </c>
      <c r="Q3" t="s">
        <v>36</v>
      </c>
      <c r="R3">
        <v>2</v>
      </c>
      <c r="S3" t="s">
        <v>37</v>
      </c>
      <c r="T3" t="s">
        <v>47</v>
      </c>
      <c r="U3" t="s">
        <v>48</v>
      </c>
      <c r="V3" t="s">
        <v>617</v>
      </c>
      <c r="W3" t="s">
        <v>50</v>
      </c>
    </row>
    <row r="4" spans="1:23" ht="14.45" customHeight="1" x14ac:dyDescent="0.25">
      <c r="A4" t="s">
        <v>51</v>
      </c>
      <c r="B4" t="s">
        <v>52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53</v>
      </c>
      <c r="I4" t="s">
        <v>54</v>
      </c>
      <c r="J4" t="s">
        <v>32</v>
      </c>
      <c r="K4"/>
      <c r="L4" t="s">
        <v>33</v>
      </c>
      <c r="M4" t="s">
        <v>34</v>
      </c>
      <c r="N4"/>
      <c r="O4">
        <v>936</v>
      </c>
      <c r="P4" t="s">
        <v>35</v>
      </c>
      <c r="Q4" t="s">
        <v>36</v>
      </c>
      <c r="R4">
        <v>2</v>
      </c>
      <c r="S4" t="s">
        <v>37</v>
      </c>
      <c r="T4" t="s">
        <v>55</v>
      </c>
      <c r="U4" t="s">
        <v>56</v>
      </c>
      <c r="V4" t="s">
        <v>57</v>
      </c>
      <c r="W4" t="s">
        <v>58</v>
      </c>
    </row>
    <row r="5" spans="1:23" ht="14.45" customHeight="1" x14ac:dyDescent="0.25">
      <c r="A5" t="s">
        <v>59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46</v>
      </c>
      <c r="K5"/>
      <c r="L5" t="s">
        <v>33</v>
      </c>
      <c r="M5" t="s">
        <v>34</v>
      </c>
      <c r="N5"/>
      <c r="O5">
        <v>936</v>
      </c>
      <c r="P5" t="s">
        <v>35</v>
      </c>
      <c r="Q5" t="s">
        <v>36</v>
      </c>
      <c r="R5">
        <v>2</v>
      </c>
      <c r="S5" t="s">
        <v>37</v>
      </c>
      <c r="T5" t="s">
        <v>63</v>
      </c>
      <c r="U5" t="s">
        <v>64</v>
      </c>
      <c r="V5" t="s">
        <v>62</v>
      </c>
      <c r="W5" t="s">
        <v>65</v>
      </c>
    </row>
    <row r="6" spans="1:23" x14ac:dyDescent="0.25">
      <c r="A6" t="s">
        <v>66</v>
      </c>
      <c r="B6" t="s">
        <v>67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61</v>
      </c>
      <c r="I6" t="s">
        <v>62</v>
      </c>
      <c r="J6" t="s">
        <v>68</v>
      </c>
      <c r="K6"/>
      <c r="L6" t="s">
        <v>33</v>
      </c>
      <c r="M6" t="s">
        <v>34</v>
      </c>
      <c r="N6"/>
      <c r="O6">
        <v>1040</v>
      </c>
      <c r="P6" t="s">
        <v>35</v>
      </c>
      <c r="Q6" t="s">
        <v>36</v>
      </c>
      <c r="R6">
        <v>2</v>
      </c>
      <c r="S6" t="s">
        <v>37</v>
      </c>
      <c r="T6" t="s">
        <v>69</v>
      </c>
      <c r="U6" t="s">
        <v>70</v>
      </c>
      <c r="V6" t="s">
        <v>62</v>
      </c>
      <c r="W6" t="s">
        <v>71</v>
      </c>
    </row>
    <row r="7" spans="1:23" ht="14.45" customHeight="1" x14ac:dyDescent="0.25">
      <c r="A7" t="s">
        <v>72</v>
      </c>
      <c r="B7" t="s">
        <v>73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74</v>
      </c>
      <c r="I7" t="s">
        <v>75</v>
      </c>
      <c r="J7" t="s">
        <v>68</v>
      </c>
      <c r="K7"/>
      <c r="L7" t="s">
        <v>33</v>
      </c>
      <c r="M7" t="s">
        <v>34</v>
      </c>
      <c r="N7"/>
      <c r="O7">
        <v>1040</v>
      </c>
      <c r="P7" t="s">
        <v>35</v>
      </c>
      <c r="Q7" t="s">
        <v>36</v>
      </c>
      <c r="R7">
        <v>2</v>
      </c>
      <c r="S7" t="s">
        <v>37</v>
      </c>
      <c r="T7" t="s">
        <v>76</v>
      </c>
      <c r="U7" t="s">
        <v>77</v>
      </c>
      <c r="V7" t="s">
        <v>75</v>
      </c>
      <c r="W7" t="s">
        <v>78</v>
      </c>
    </row>
    <row r="8" spans="1:23" ht="14.45" customHeight="1" x14ac:dyDescent="0.25">
      <c r="A8" t="s">
        <v>79</v>
      </c>
      <c r="B8" t="s">
        <v>80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81</v>
      </c>
      <c r="I8" t="s">
        <v>82</v>
      </c>
      <c r="J8" t="s">
        <v>68</v>
      </c>
      <c r="K8"/>
      <c r="L8" t="s">
        <v>33</v>
      </c>
      <c r="M8" t="s">
        <v>34</v>
      </c>
      <c r="N8"/>
      <c r="O8">
        <v>1040</v>
      </c>
      <c r="P8" t="s">
        <v>35</v>
      </c>
      <c r="Q8" t="s">
        <v>36</v>
      </c>
      <c r="R8">
        <v>2</v>
      </c>
      <c r="S8" t="s">
        <v>37</v>
      </c>
      <c r="T8" t="s">
        <v>83</v>
      </c>
      <c r="U8" t="s">
        <v>84</v>
      </c>
      <c r="V8" t="s">
        <v>82</v>
      </c>
      <c r="W8" t="s">
        <v>85</v>
      </c>
    </row>
    <row r="9" spans="1:23" ht="14.45" customHeight="1" x14ac:dyDescent="0.25">
      <c r="A9" t="s">
        <v>86</v>
      </c>
      <c r="B9" t="s">
        <v>87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88</v>
      </c>
      <c r="I9" t="s">
        <v>89</v>
      </c>
      <c r="J9" t="s">
        <v>68</v>
      </c>
      <c r="K9"/>
      <c r="L9" t="s">
        <v>33</v>
      </c>
      <c r="M9" t="s">
        <v>34</v>
      </c>
      <c r="N9"/>
      <c r="O9">
        <v>1040</v>
      </c>
      <c r="P9" t="s">
        <v>35</v>
      </c>
      <c r="Q9" t="s">
        <v>36</v>
      </c>
      <c r="R9">
        <v>2</v>
      </c>
      <c r="S9" t="s">
        <v>37</v>
      </c>
      <c r="T9" t="s">
        <v>90</v>
      </c>
      <c r="U9" t="s">
        <v>91</v>
      </c>
      <c r="V9" t="s">
        <v>82</v>
      </c>
      <c r="W9" t="s">
        <v>92</v>
      </c>
    </row>
    <row r="10" spans="1:23" x14ac:dyDescent="0.25">
      <c r="A10" t="s">
        <v>93</v>
      </c>
      <c r="B10" t="s">
        <v>94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61</v>
      </c>
      <c r="I10" t="s">
        <v>62</v>
      </c>
      <c r="J10" t="s">
        <v>95</v>
      </c>
      <c r="K10"/>
      <c r="L10" t="s">
        <v>33</v>
      </c>
      <c r="M10" t="s">
        <v>34</v>
      </c>
      <c r="N10"/>
      <c r="O10">
        <v>936</v>
      </c>
      <c r="P10" t="s">
        <v>35</v>
      </c>
      <c r="Q10" t="s">
        <v>36</v>
      </c>
      <c r="R10">
        <v>2</v>
      </c>
      <c r="S10" t="s">
        <v>37</v>
      </c>
      <c r="T10" t="s">
        <v>96</v>
      </c>
      <c r="U10" t="s">
        <v>97</v>
      </c>
      <c r="V10" t="s">
        <v>62</v>
      </c>
      <c r="W10" t="s">
        <v>98</v>
      </c>
    </row>
    <row r="11" spans="1:23" x14ac:dyDescent="0.25">
      <c r="A11" t="s">
        <v>99</v>
      </c>
      <c r="B11" t="s">
        <v>100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61</v>
      </c>
      <c r="I11" t="s">
        <v>62</v>
      </c>
      <c r="J11" t="s">
        <v>95</v>
      </c>
      <c r="K11"/>
      <c r="L11" t="s">
        <v>33</v>
      </c>
      <c r="M11" t="s">
        <v>34</v>
      </c>
      <c r="N11"/>
      <c r="O11">
        <v>936</v>
      </c>
      <c r="P11" t="s">
        <v>35</v>
      </c>
      <c r="Q11" t="s">
        <v>36</v>
      </c>
      <c r="R11">
        <v>2</v>
      </c>
      <c r="S11" t="s">
        <v>37</v>
      </c>
      <c r="T11" t="s">
        <v>101</v>
      </c>
      <c r="U11" t="s">
        <v>102</v>
      </c>
      <c r="V11" t="s">
        <v>62</v>
      </c>
      <c r="W11" t="s">
        <v>103</v>
      </c>
    </row>
    <row r="12" spans="1:23" x14ac:dyDescent="0.25">
      <c r="A12" t="s">
        <v>104</v>
      </c>
      <c r="B12" t="s">
        <v>105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61</v>
      </c>
      <c r="I12" t="s">
        <v>62</v>
      </c>
      <c r="J12" t="s">
        <v>95</v>
      </c>
      <c r="K12"/>
      <c r="L12" t="s">
        <v>33</v>
      </c>
      <c r="M12" t="s">
        <v>34</v>
      </c>
      <c r="N12"/>
      <c r="O12">
        <v>936</v>
      </c>
      <c r="P12" t="s">
        <v>35</v>
      </c>
      <c r="Q12" t="s">
        <v>36</v>
      </c>
      <c r="R12">
        <v>2</v>
      </c>
      <c r="S12" t="s">
        <v>37</v>
      </c>
      <c r="T12" t="s">
        <v>106</v>
      </c>
      <c r="U12" t="s">
        <v>107</v>
      </c>
      <c r="V12" t="s">
        <v>62</v>
      </c>
      <c r="W12" t="s">
        <v>108</v>
      </c>
    </row>
    <row r="13" spans="1:23" x14ac:dyDescent="0.25">
      <c r="A13" t="s">
        <v>109</v>
      </c>
      <c r="B13" t="s">
        <v>110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61</v>
      </c>
      <c r="I13" t="s">
        <v>62</v>
      </c>
      <c r="J13" t="s">
        <v>95</v>
      </c>
      <c r="K13"/>
      <c r="L13" t="s">
        <v>33</v>
      </c>
      <c r="M13" t="s">
        <v>34</v>
      </c>
      <c r="N13"/>
      <c r="O13">
        <v>936</v>
      </c>
      <c r="P13" t="s">
        <v>35</v>
      </c>
      <c r="Q13" t="s">
        <v>36</v>
      </c>
      <c r="R13">
        <v>2</v>
      </c>
      <c r="S13" t="s">
        <v>37</v>
      </c>
      <c r="T13" t="s">
        <v>111</v>
      </c>
      <c r="U13" t="s">
        <v>112</v>
      </c>
      <c r="V13" t="s">
        <v>62</v>
      </c>
      <c r="W13" t="s">
        <v>113</v>
      </c>
    </row>
    <row r="14" spans="1:23" x14ac:dyDescent="0.25">
      <c r="A14" t="s">
        <v>114</v>
      </c>
      <c r="B14" t="s">
        <v>115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34</v>
      </c>
      <c r="N14"/>
      <c r="O14">
        <v>717.6</v>
      </c>
      <c r="P14" t="s">
        <v>35</v>
      </c>
      <c r="Q14" t="s">
        <v>36</v>
      </c>
      <c r="R14">
        <v>144</v>
      </c>
      <c r="S14" t="s">
        <v>37</v>
      </c>
      <c r="T14" t="s">
        <v>121</v>
      </c>
      <c r="U14" t="s">
        <v>122</v>
      </c>
      <c r="V14" t="s">
        <v>117</v>
      </c>
      <c r="W14" t="s">
        <v>123</v>
      </c>
    </row>
    <row r="15" spans="1:23" x14ac:dyDescent="0.25">
      <c r="A15" t="s">
        <v>124</v>
      </c>
      <c r="B15" t="s">
        <v>125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126</v>
      </c>
      <c r="I15" t="s">
        <v>127</v>
      </c>
      <c r="J15" t="s">
        <v>118</v>
      </c>
      <c r="K15" t="s">
        <v>119</v>
      </c>
      <c r="L15" t="s">
        <v>120</v>
      </c>
      <c r="M15" t="s">
        <v>34</v>
      </c>
      <c r="N15"/>
      <c r="O15">
        <v>717.6</v>
      </c>
      <c r="P15" t="s">
        <v>35</v>
      </c>
      <c r="Q15" t="s">
        <v>36</v>
      </c>
      <c r="R15">
        <v>144</v>
      </c>
      <c r="S15" t="s">
        <v>37</v>
      </c>
      <c r="T15" t="s">
        <v>128</v>
      </c>
      <c r="U15" t="s">
        <v>129</v>
      </c>
      <c r="V15" t="s">
        <v>49</v>
      </c>
      <c r="W15" t="s">
        <v>130</v>
      </c>
    </row>
    <row r="16" spans="1:23" x14ac:dyDescent="0.25">
      <c r="A16" t="s">
        <v>131</v>
      </c>
      <c r="B16" t="s">
        <v>132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61</v>
      </c>
      <c r="I16" t="s">
        <v>133</v>
      </c>
      <c r="J16" t="s">
        <v>118</v>
      </c>
      <c r="K16" t="s">
        <v>119</v>
      </c>
      <c r="L16" t="s">
        <v>33</v>
      </c>
      <c r="M16" t="s">
        <v>34</v>
      </c>
      <c r="N16"/>
      <c r="O16">
        <v>832</v>
      </c>
      <c r="P16" t="s">
        <v>35</v>
      </c>
      <c r="Q16" t="s">
        <v>36</v>
      </c>
      <c r="R16">
        <v>144</v>
      </c>
      <c r="S16" t="s">
        <v>37</v>
      </c>
      <c r="T16" t="s">
        <v>134</v>
      </c>
      <c r="U16" t="s">
        <v>135</v>
      </c>
      <c r="V16" t="s">
        <v>62</v>
      </c>
      <c r="W16" t="s">
        <v>136</v>
      </c>
    </row>
    <row r="17" spans="1:23" x14ac:dyDescent="0.25">
      <c r="A17" t="s">
        <v>137</v>
      </c>
      <c r="B17" t="s">
        <v>138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139</v>
      </c>
      <c r="I17" t="s">
        <v>140</v>
      </c>
      <c r="J17" t="s">
        <v>118</v>
      </c>
      <c r="K17" t="s">
        <v>119</v>
      </c>
      <c r="L17" t="s">
        <v>33</v>
      </c>
      <c r="M17" t="s">
        <v>34</v>
      </c>
      <c r="N17"/>
      <c r="O17">
        <v>936</v>
      </c>
      <c r="P17" t="s">
        <v>35</v>
      </c>
      <c r="Q17" t="s">
        <v>36</v>
      </c>
      <c r="R17">
        <v>168</v>
      </c>
      <c r="S17" t="s">
        <v>37</v>
      </c>
      <c r="T17" t="s">
        <v>141</v>
      </c>
      <c r="U17" t="s">
        <v>142</v>
      </c>
      <c r="V17" t="s">
        <v>143</v>
      </c>
      <c r="W17" t="s">
        <v>144</v>
      </c>
    </row>
    <row r="18" spans="1:23" x14ac:dyDescent="0.25">
      <c r="A18" t="s">
        <v>145</v>
      </c>
      <c r="B18" t="s">
        <v>146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61</v>
      </c>
      <c r="I18" t="s">
        <v>62</v>
      </c>
      <c r="J18" t="s">
        <v>118</v>
      </c>
      <c r="K18" t="s">
        <v>119</v>
      </c>
      <c r="L18" t="s">
        <v>33</v>
      </c>
      <c r="M18" t="s">
        <v>34</v>
      </c>
      <c r="N18"/>
      <c r="O18">
        <v>832</v>
      </c>
      <c r="P18" t="s">
        <v>35</v>
      </c>
      <c r="Q18" t="s">
        <v>36</v>
      </c>
      <c r="R18">
        <v>432</v>
      </c>
      <c r="S18" t="s">
        <v>37</v>
      </c>
      <c r="T18" t="s">
        <v>147</v>
      </c>
      <c r="U18" t="s">
        <v>148</v>
      </c>
      <c r="V18" t="s">
        <v>62</v>
      </c>
      <c r="W18" t="s">
        <v>149</v>
      </c>
    </row>
    <row r="19" spans="1:23" x14ac:dyDescent="0.25">
      <c r="A19" t="s">
        <v>150</v>
      </c>
      <c r="B19" t="s">
        <v>151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152</v>
      </c>
      <c r="I19" t="s">
        <v>153</v>
      </c>
      <c r="J19" t="s">
        <v>118</v>
      </c>
      <c r="K19" t="s">
        <v>119</v>
      </c>
      <c r="L19" t="s">
        <v>33</v>
      </c>
      <c r="M19" t="s">
        <v>34</v>
      </c>
      <c r="N19"/>
      <c r="O19">
        <v>832</v>
      </c>
      <c r="P19" t="s">
        <v>35</v>
      </c>
      <c r="Q19" t="s">
        <v>36</v>
      </c>
      <c r="R19">
        <v>168</v>
      </c>
      <c r="S19" t="s">
        <v>37</v>
      </c>
      <c r="T19" t="s">
        <v>154</v>
      </c>
      <c r="U19" t="s">
        <v>155</v>
      </c>
      <c r="V19" t="s">
        <v>156</v>
      </c>
      <c r="W19" t="s">
        <v>157</v>
      </c>
    </row>
    <row r="20" spans="1:23" x14ac:dyDescent="0.25">
      <c r="A20" t="s">
        <v>158</v>
      </c>
      <c r="B20" t="s">
        <v>159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160</v>
      </c>
      <c r="I20" t="s">
        <v>161</v>
      </c>
      <c r="J20" t="s">
        <v>118</v>
      </c>
      <c r="K20" t="s">
        <v>119</v>
      </c>
      <c r="L20" t="s">
        <v>33</v>
      </c>
      <c r="M20" t="s">
        <v>34</v>
      </c>
      <c r="N20"/>
      <c r="O20">
        <v>832</v>
      </c>
      <c r="P20" t="s">
        <v>35</v>
      </c>
      <c r="Q20" t="s">
        <v>36</v>
      </c>
      <c r="R20">
        <v>144</v>
      </c>
      <c r="S20" t="s">
        <v>37</v>
      </c>
      <c r="T20" t="s">
        <v>162</v>
      </c>
      <c r="U20" t="s">
        <v>163</v>
      </c>
      <c r="V20" t="s">
        <v>62</v>
      </c>
      <c r="W20" t="s">
        <v>164</v>
      </c>
    </row>
    <row r="21" spans="1:23" x14ac:dyDescent="0.25">
      <c r="A21" t="s">
        <v>165</v>
      </c>
      <c r="B21" t="s">
        <v>159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61</v>
      </c>
      <c r="I21" t="s">
        <v>166</v>
      </c>
      <c r="J21" t="s">
        <v>118</v>
      </c>
      <c r="K21" t="s">
        <v>119</v>
      </c>
      <c r="L21" t="s">
        <v>33</v>
      </c>
      <c r="M21" t="s">
        <v>34</v>
      </c>
      <c r="N21"/>
      <c r="O21">
        <v>832</v>
      </c>
      <c r="P21" t="s">
        <v>35</v>
      </c>
      <c r="Q21" t="s">
        <v>36</v>
      </c>
      <c r="R21">
        <v>144</v>
      </c>
      <c r="S21" t="s">
        <v>37</v>
      </c>
      <c r="T21" t="s">
        <v>167</v>
      </c>
      <c r="U21" t="s">
        <v>168</v>
      </c>
      <c r="V21" t="s">
        <v>62</v>
      </c>
      <c r="W21" t="s">
        <v>169</v>
      </c>
    </row>
    <row r="22" spans="1:23" x14ac:dyDescent="0.25">
      <c r="A22" t="s">
        <v>170</v>
      </c>
      <c r="B22" t="s">
        <v>171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61</v>
      </c>
      <c r="I22" t="s">
        <v>172</v>
      </c>
      <c r="J22" t="s">
        <v>118</v>
      </c>
      <c r="K22" t="s">
        <v>119</v>
      </c>
      <c r="L22" t="s">
        <v>33</v>
      </c>
      <c r="M22" t="s">
        <v>34</v>
      </c>
      <c r="N22"/>
      <c r="O22">
        <v>936</v>
      </c>
      <c r="P22" t="s">
        <v>35</v>
      </c>
      <c r="Q22" t="s">
        <v>36</v>
      </c>
      <c r="R22">
        <v>144</v>
      </c>
      <c r="S22" t="s">
        <v>37</v>
      </c>
      <c r="T22" t="s">
        <v>173</v>
      </c>
      <c r="U22" t="s">
        <v>174</v>
      </c>
      <c r="V22" t="s">
        <v>62</v>
      </c>
      <c r="W22" t="s">
        <v>175</v>
      </c>
    </row>
    <row r="23" spans="1:23" x14ac:dyDescent="0.25">
      <c r="A23" t="s">
        <v>176</v>
      </c>
      <c r="B23" t="s">
        <v>177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178</v>
      </c>
      <c r="I23" t="s">
        <v>179</v>
      </c>
      <c r="J23" t="s">
        <v>118</v>
      </c>
      <c r="K23" t="s">
        <v>119</v>
      </c>
      <c r="L23" t="s">
        <v>33</v>
      </c>
      <c r="M23" t="s">
        <v>34</v>
      </c>
      <c r="N23"/>
      <c r="O23">
        <v>936</v>
      </c>
      <c r="P23" t="s">
        <v>35</v>
      </c>
      <c r="Q23" t="s">
        <v>36</v>
      </c>
      <c r="R23">
        <v>144</v>
      </c>
      <c r="S23" t="s">
        <v>37</v>
      </c>
      <c r="T23" t="s">
        <v>180</v>
      </c>
      <c r="U23" t="s">
        <v>181</v>
      </c>
      <c r="V23" t="s">
        <v>182</v>
      </c>
      <c r="W23" t="s">
        <v>183</v>
      </c>
    </row>
    <row r="24" spans="1:23" x14ac:dyDescent="0.25">
      <c r="A24" t="s">
        <v>184</v>
      </c>
      <c r="B24" t="s">
        <v>185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61</v>
      </c>
      <c r="I24" t="s">
        <v>62</v>
      </c>
      <c r="J24" t="s">
        <v>118</v>
      </c>
      <c r="K24" t="s">
        <v>119</v>
      </c>
      <c r="L24" t="s">
        <v>33</v>
      </c>
      <c r="M24" t="s">
        <v>34</v>
      </c>
      <c r="N24"/>
      <c r="O24">
        <v>832</v>
      </c>
      <c r="P24" t="s">
        <v>35</v>
      </c>
      <c r="Q24" t="s">
        <v>36</v>
      </c>
      <c r="R24">
        <v>384</v>
      </c>
      <c r="S24" t="s">
        <v>37</v>
      </c>
      <c r="T24" t="s">
        <v>186</v>
      </c>
      <c r="U24" t="s">
        <v>187</v>
      </c>
      <c r="V24" t="s">
        <v>62</v>
      </c>
      <c r="W24" t="s">
        <v>188</v>
      </c>
    </row>
    <row r="25" spans="1:23" x14ac:dyDescent="0.25">
      <c r="A25" t="s">
        <v>189</v>
      </c>
      <c r="B25" t="s">
        <v>185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53</v>
      </c>
      <c r="I25" t="s">
        <v>57</v>
      </c>
      <c r="J25" t="s">
        <v>118</v>
      </c>
      <c r="K25" t="s">
        <v>119</v>
      </c>
      <c r="L25" t="s">
        <v>33</v>
      </c>
      <c r="M25" t="s">
        <v>34</v>
      </c>
      <c r="N25"/>
      <c r="O25">
        <v>832</v>
      </c>
      <c r="P25" t="s">
        <v>35</v>
      </c>
      <c r="Q25" t="s">
        <v>36</v>
      </c>
      <c r="R25">
        <v>360</v>
      </c>
      <c r="S25" t="s">
        <v>37</v>
      </c>
      <c r="T25" t="s">
        <v>190</v>
      </c>
      <c r="U25" t="s">
        <v>191</v>
      </c>
      <c r="V25" t="s">
        <v>57</v>
      </c>
      <c r="W25" t="s">
        <v>192</v>
      </c>
    </row>
    <row r="26" spans="1:23" x14ac:dyDescent="0.25">
      <c r="A26" t="s">
        <v>193</v>
      </c>
      <c r="B26" t="s">
        <v>194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61</v>
      </c>
      <c r="I26" t="s">
        <v>62</v>
      </c>
      <c r="J26" t="s">
        <v>118</v>
      </c>
      <c r="K26" t="s">
        <v>119</v>
      </c>
      <c r="L26" t="s">
        <v>33</v>
      </c>
      <c r="M26" t="s">
        <v>34</v>
      </c>
      <c r="N26"/>
      <c r="O26">
        <v>832</v>
      </c>
      <c r="P26" t="s">
        <v>35</v>
      </c>
      <c r="Q26" t="s">
        <v>36</v>
      </c>
      <c r="R26">
        <v>264</v>
      </c>
      <c r="S26" t="s">
        <v>37</v>
      </c>
      <c r="T26" t="s">
        <v>195</v>
      </c>
      <c r="U26" t="s">
        <v>196</v>
      </c>
      <c r="V26" t="s">
        <v>62</v>
      </c>
      <c r="W26" t="s">
        <v>197</v>
      </c>
    </row>
    <row r="27" spans="1:23" x14ac:dyDescent="0.25">
      <c r="A27" t="s">
        <v>198</v>
      </c>
      <c r="B27" t="s">
        <v>199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200</v>
      </c>
      <c r="I27" t="s">
        <v>201</v>
      </c>
      <c r="J27" t="s">
        <v>118</v>
      </c>
      <c r="K27" t="s">
        <v>119</v>
      </c>
      <c r="L27" t="s">
        <v>33</v>
      </c>
      <c r="M27" t="s">
        <v>34</v>
      </c>
      <c r="N27"/>
      <c r="O27">
        <v>832</v>
      </c>
      <c r="P27" t="s">
        <v>35</v>
      </c>
      <c r="Q27" t="s">
        <v>36</v>
      </c>
      <c r="R27">
        <v>480</v>
      </c>
      <c r="S27" t="s">
        <v>37</v>
      </c>
      <c r="T27" t="s">
        <v>202</v>
      </c>
      <c r="U27" t="s">
        <v>203</v>
      </c>
      <c r="V27" t="s">
        <v>204</v>
      </c>
      <c r="W27" t="s">
        <v>205</v>
      </c>
    </row>
    <row r="28" spans="1:23" x14ac:dyDescent="0.25">
      <c r="A28" t="s">
        <v>206</v>
      </c>
      <c r="B28" t="s">
        <v>207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74</v>
      </c>
      <c r="I28" t="s">
        <v>75</v>
      </c>
      <c r="J28" t="s">
        <v>118</v>
      </c>
      <c r="K28" t="s">
        <v>119</v>
      </c>
      <c r="L28" t="s">
        <v>33</v>
      </c>
      <c r="M28" t="s">
        <v>34</v>
      </c>
      <c r="N28"/>
      <c r="O28">
        <v>832</v>
      </c>
      <c r="P28" t="s">
        <v>35</v>
      </c>
      <c r="Q28" t="s">
        <v>36</v>
      </c>
      <c r="R28">
        <v>144</v>
      </c>
      <c r="S28" t="s">
        <v>37</v>
      </c>
      <c r="T28" t="s">
        <v>208</v>
      </c>
      <c r="U28" t="s">
        <v>209</v>
      </c>
      <c r="V28" t="s">
        <v>75</v>
      </c>
      <c r="W28" t="s">
        <v>210</v>
      </c>
    </row>
    <row r="29" spans="1:23" x14ac:dyDescent="0.25">
      <c r="A29" t="s">
        <v>211</v>
      </c>
      <c r="B29" t="s">
        <v>212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61</v>
      </c>
      <c r="I29" t="s">
        <v>62</v>
      </c>
      <c r="J29" t="s">
        <v>118</v>
      </c>
      <c r="K29" t="s">
        <v>119</v>
      </c>
      <c r="L29" t="s">
        <v>33</v>
      </c>
      <c r="M29" t="s">
        <v>34</v>
      </c>
      <c r="N29"/>
      <c r="O29">
        <v>832</v>
      </c>
      <c r="P29" t="s">
        <v>35</v>
      </c>
      <c r="Q29" t="s">
        <v>36</v>
      </c>
      <c r="R29">
        <v>288</v>
      </c>
      <c r="S29" t="s">
        <v>37</v>
      </c>
      <c r="T29" t="s">
        <v>213</v>
      </c>
      <c r="U29" t="s">
        <v>214</v>
      </c>
      <c r="V29" t="s">
        <v>62</v>
      </c>
      <c r="W29" t="s">
        <v>215</v>
      </c>
    </row>
    <row r="30" spans="1:23" x14ac:dyDescent="0.25">
      <c r="A30" t="s">
        <v>216</v>
      </c>
      <c r="B30" t="s">
        <v>217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61</v>
      </c>
      <c r="I30" t="s">
        <v>218</v>
      </c>
      <c r="J30" t="s">
        <v>118</v>
      </c>
      <c r="K30" t="s">
        <v>119</v>
      </c>
      <c r="L30" t="s">
        <v>33</v>
      </c>
      <c r="M30" t="s">
        <v>34</v>
      </c>
      <c r="N30"/>
      <c r="O30">
        <v>832</v>
      </c>
      <c r="P30" t="s">
        <v>35</v>
      </c>
      <c r="Q30" t="s">
        <v>36</v>
      </c>
      <c r="R30">
        <v>144</v>
      </c>
      <c r="S30" t="s">
        <v>37</v>
      </c>
      <c r="T30" t="s">
        <v>219</v>
      </c>
      <c r="U30" t="s">
        <v>220</v>
      </c>
      <c r="V30" t="s">
        <v>62</v>
      </c>
      <c r="W30" t="s">
        <v>221</v>
      </c>
    </row>
    <row r="31" spans="1:23" x14ac:dyDescent="0.25">
      <c r="A31" t="s">
        <v>222</v>
      </c>
      <c r="B31" t="s">
        <v>223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61</v>
      </c>
      <c r="I31" t="s">
        <v>62</v>
      </c>
      <c r="J31" t="s">
        <v>118</v>
      </c>
      <c r="K31" t="s">
        <v>119</v>
      </c>
      <c r="L31" t="s">
        <v>33</v>
      </c>
      <c r="M31" t="s">
        <v>34</v>
      </c>
      <c r="N31"/>
      <c r="O31">
        <v>832</v>
      </c>
      <c r="P31" t="s">
        <v>35</v>
      </c>
      <c r="Q31" t="s">
        <v>36</v>
      </c>
      <c r="R31">
        <v>144</v>
      </c>
      <c r="S31" t="s">
        <v>37</v>
      </c>
      <c r="T31" t="s">
        <v>224</v>
      </c>
      <c r="U31" t="s">
        <v>225</v>
      </c>
      <c r="V31" t="s">
        <v>62</v>
      </c>
      <c r="W31" t="s">
        <v>226</v>
      </c>
    </row>
    <row r="32" spans="1:23" x14ac:dyDescent="0.25">
      <c r="A32" t="s">
        <v>227</v>
      </c>
      <c r="B32" t="s">
        <v>228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30</v>
      </c>
      <c r="I32" t="s">
        <v>40</v>
      </c>
      <c r="J32" t="s">
        <v>118</v>
      </c>
      <c r="K32" t="s">
        <v>119</v>
      </c>
      <c r="L32" t="s">
        <v>33</v>
      </c>
      <c r="M32" t="s">
        <v>34</v>
      </c>
      <c r="N32"/>
      <c r="O32">
        <v>832</v>
      </c>
      <c r="P32" t="s">
        <v>35</v>
      </c>
      <c r="Q32" t="s">
        <v>36</v>
      </c>
      <c r="R32">
        <v>168</v>
      </c>
      <c r="S32" t="s">
        <v>37</v>
      </c>
      <c r="T32" t="s">
        <v>229</v>
      </c>
      <c r="U32" t="s">
        <v>230</v>
      </c>
      <c r="V32" t="s">
        <v>40</v>
      </c>
      <c r="W32" t="s">
        <v>231</v>
      </c>
    </row>
    <row r="33" spans="1:23" x14ac:dyDescent="0.25">
      <c r="A33" t="s">
        <v>232</v>
      </c>
      <c r="B33" t="s">
        <v>233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200</v>
      </c>
      <c r="I33" t="s">
        <v>204</v>
      </c>
      <c r="J33" t="s">
        <v>118</v>
      </c>
      <c r="K33" t="s">
        <v>119</v>
      </c>
      <c r="L33" t="s">
        <v>33</v>
      </c>
      <c r="M33" t="s">
        <v>34</v>
      </c>
      <c r="N33"/>
      <c r="O33">
        <v>832</v>
      </c>
      <c r="P33" t="s">
        <v>35</v>
      </c>
      <c r="Q33" t="s">
        <v>36</v>
      </c>
      <c r="R33">
        <v>288</v>
      </c>
      <c r="S33" t="s">
        <v>37</v>
      </c>
      <c r="T33" t="s">
        <v>234</v>
      </c>
      <c r="U33" t="s">
        <v>235</v>
      </c>
      <c r="V33" t="s">
        <v>204</v>
      </c>
      <c r="W33" t="s">
        <v>236</v>
      </c>
    </row>
    <row r="34" spans="1:23" x14ac:dyDescent="0.25">
      <c r="A34" t="s">
        <v>237</v>
      </c>
      <c r="B34" t="s">
        <v>238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239</v>
      </c>
      <c r="I34" t="s">
        <v>240</v>
      </c>
      <c r="J34" t="s">
        <v>118</v>
      </c>
      <c r="K34" t="s">
        <v>119</v>
      </c>
      <c r="L34" t="s">
        <v>33</v>
      </c>
      <c r="M34" t="s">
        <v>34</v>
      </c>
      <c r="N34"/>
      <c r="O34">
        <v>832</v>
      </c>
      <c r="P34" t="s">
        <v>35</v>
      </c>
      <c r="Q34" t="s">
        <v>36</v>
      </c>
      <c r="R34">
        <v>144</v>
      </c>
      <c r="S34" t="s">
        <v>37</v>
      </c>
      <c r="T34" t="s">
        <v>241</v>
      </c>
      <c r="U34" t="s">
        <v>242</v>
      </c>
      <c r="V34" t="s">
        <v>82</v>
      </c>
      <c r="W34" t="s">
        <v>243</v>
      </c>
    </row>
    <row r="35" spans="1:23" x14ac:dyDescent="0.25">
      <c r="A35" t="s">
        <v>244</v>
      </c>
      <c r="B35" t="s">
        <v>238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245</v>
      </c>
      <c r="I35" t="s">
        <v>49</v>
      </c>
      <c r="J35" t="s">
        <v>118</v>
      </c>
      <c r="K35" t="s">
        <v>119</v>
      </c>
      <c r="L35" t="s">
        <v>33</v>
      </c>
      <c r="M35" t="s">
        <v>34</v>
      </c>
      <c r="N35"/>
      <c r="O35">
        <v>832</v>
      </c>
      <c r="P35" t="s">
        <v>35</v>
      </c>
      <c r="Q35" t="s">
        <v>36</v>
      </c>
      <c r="R35">
        <v>168</v>
      </c>
      <c r="S35" t="s">
        <v>37</v>
      </c>
      <c r="T35" t="s">
        <v>246</v>
      </c>
      <c r="U35" t="s">
        <v>247</v>
      </c>
      <c r="V35" t="s">
        <v>49</v>
      </c>
      <c r="W35" t="s">
        <v>248</v>
      </c>
    </row>
    <row r="36" spans="1:23" x14ac:dyDescent="0.25">
      <c r="A36" t="s">
        <v>249</v>
      </c>
      <c r="B36" t="s">
        <v>250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251</v>
      </c>
      <c r="I36" t="s">
        <v>252</v>
      </c>
      <c r="J36" t="s">
        <v>118</v>
      </c>
      <c r="K36" t="s">
        <v>119</v>
      </c>
      <c r="L36" t="s">
        <v>33</v>
      </c>
      <c r="M36" t="s">
        <v>34</v>
      </c>
      <c r="N36"/>
      <c r="O36">
        <v>832</v>
      </c>
      <c r="P36" t="s">
        <v>35</v>
      </c>
      <c r="Q36" t="s">
        <v>36</v>
      </c>
      <c r="R36">
        <v>144</v>
      </c>
      <c r="S36" t="s">
        <v>37</v>
      </c>
      <c r="T36" t="s">
        <v>253</v>
      </c>
      <c r="U36" t="s">
        <v>254</v>
      </c>
      <c r="V36" t="s">
        <v>62</v>
      </c>
      <c r="W36" t="s">
        <v>255</v>
      </c>
    </row>
    <row r="37" spans="1:23" x14ac:dyDescent="0.25">
      <c r="A37" t="s">
        <v>256</v>
      </c>
      <c r="B37" t="s">
        <v>250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245</v>
      </c>
      <c r="I37" t="s">
        <v>257</v>
      </c>
      <c r="J37" t="s">
        <v>118</v>
      </c>
      <c r="K37" t="s">
        <v>119</v>
      </c>
      <c r="L37" t="s">
        <v>33</v>
      </c>
      <c r="M37" t="s">
        <v>34</v>
      </c>
      <c r="N37"/>
      <c r="O37">
        <v>832</v>
      </c>
      <c r="P37" t="s">
        <v>35</v>
      </c>
      <c r="Q37" t="s">
        <v>36</v>
      </c>
      <c r="R37">
        <v>408</v>
      </c>
      <c r="S37" t="s">
        <v>37</v>
      </c>
      <c r="T37" t="s">
        <v>258</v>
      </c>
      <c r="U37" t="s">
        <v>259</v>
      </c>
      <c r="V37" t="s">
        <v>62</v>
      </c>
      <c r="W37" t="s">
        <v>260</v>
      </c>
    </row>
    <row r="38" spans="1:23" x14ac:dyDescent="0.25">
      <c r="A38" t="s">
        <v>261</v>
      </c>
      <c r="B38" t="s">
        <v>250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200</v>
      </c>
      <c r="I38" t="s">
        <v>204</v>
      </c>
      <c r="J38" t="s">
        <v>118</v>
      </c>
      <c r="K38" t="s">
        <v>119</v>
      </c>
      <c r="L38" t="s">
        <v>33</v>
      </c>
      <c r="M38" t="s">
        <v>34</v>
      </c>
      <c r="N38"/>
      <c r="O38">
        <v>832</v>
      </c>
      <c r="P38" t="s">
        <v>35</v>
      </c>
      <c r="Q38" t="s">
        <v>36</v>
      </c>
      <c r="R38">
        <v>600</v>
      </c>
      <c r="S38" t="s">
        <v>37</v>
      </c>
      <c r="T38" t="s">
        <v>262</v>
      </c>
      <c r="U38" t="s">
        <v>263</v>
      </c>
      <c r="V38" t="s">
        <v>204</v>
      </c>
      <c r="W38" t="s">
        <v>264</v>
      </c>
    </row>
    <row r="39" spans="1:23" x14ac:dyDescent="0.25">
      <c r="A39" t="s">
        <v>265</v>
      </c>
      <c r="B39" t="s">
        <v>266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61</v>
      </c>
      <c r="I39" t="s">
        <v>62</v>
      </c>
      <c r="J39" t="s">
        <v>118</v>
      </c>
      <c r="K39" t="s">
        <v>119</v>
      </c>
      <c r="L39" t="s">
        <v>33</v>
      </c>
      <c r="M39" t="s">
        <v>34</v>
      </c>
      <c r="N39"/>
      <c r="O39">
        <v>936</v>
      </c>
      <c r="P39" t="s">
        <v>35</v>
      </c>
      <c r="Q39" t="s">
        <v>36</v>
      </c>
      <c r="R39">
        <v>144</v>
      </c>
      <c r="S39" t="s">
        <v>37</v>
      </c>
      <c r="T39" t="s">
        <v>267</v>
      </c>
      <c r="U39" t="s">
        <v>268</v>
      </c>
      <c r="V39" t="s">
        <v>62</v>
      </c>
      <c r="W39" t="s">
        <v>269</v>
      </c>
    </row>
    <row r="40" spans="1:23" x14ac:dyDescent="0.25">
      <c r="A40" t="s">
        <v>270</v>
      </c>
      <c r="B40" t="s">
        <v>271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272</v>
      </c>
      <c r="I40" t="s">
        <v>273</v>
      </c>
      <c r="J40" t="s">
        <v>118</v>
      </c>
      <c r="K40" t="s">
        <v>119</v>
      </c>
      <c r="L40" t="s">
        <v>33</v>
      </c>
      <c r="M40" t="s">
        <v>34</v>
      </c>
      <c r="N40"/>
      <c r="O40">
        <v>832</v>
      </c>
      <c r="P40" t="s">
        <v>35</v>
      </c>
      <c r="Q40" t="s">
        <v>36</v>
      </c>
      <c r="R40">
        <v>144</v>
      </c>
      <c r="S40" t="s">
        <v>37</v>
      </c>
      <c r="T40" t="s">
        <v>274</v>
      </c>
      <c r="U40" t="s">
        <v>275</v>
      </c>
      <c r="V40" t="s">
        <v>273</v>
      </c>
      <c r="W40" t="s">
        <v>276</v>
      </c>
    </row>
    <row r="41" spans="1:23" x14ac:dyDescent="0.25">
      <c r="A41" t="s">
        <v>277</v>
      </c>
      <c r="B41" t="s">
        <v>271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278</v>
      </c>
      <c r="I41" t="s">
        <v>279</v>
      </c>
      <c r="J41" t="s">
        <v>118</v>
      </c>
      <c r="K41" t="s">
        <v>119</v>
      </c>
      <c r="L41" t="s">
        <v>33</v>
      </c>
      <c r="M41" t="s">
        <v>34</v>
      </c>
      <c r="N41"/>
      <c r="O41">
        <v>832</v>
      </c>
      <c r="P41" t="s">
        <v>35</v>
      </c>
      <c r="Q41" t="s">
        <v>36</v>
      </c>
      <c r="R41">
        <v>144</v>
      </c>
      <c r="S41" t="s">
        <v>37</v>
      </c>
      <c r="T41" t="s">
        <v>280</v>
      </c>
      <c r="U41" t="s">
        <v>281</v>
      </c>
      <c r="V41" t="s">
        <v>182</v>
      </c>
      <c r="W41" t="s">
        <v>282</v>
      </c>
    </row>
    <row r="42" spans="1:23" x14ac:dyDescent="0.25">
      <c r="A42" t="s">
        <v>283</v>
      </c>
      <c r="B42" t="s">
        <v>284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53</v>
      </c>
      <c r="I42" t="s">
        <v>57</v>
      </c>
      <c r="J42" t="s">
        <v>118</v>
      </c>
      <c r="K42" t="s">
        <v>119</v>
      </c>
      <c r="L42" t="s">
        <v>33</v>
      </c>
      <c r="M42" t="s">
        <v>34</v>
      </c>
      <c r="N42"/>
      <c r="O42">
        <v>832</v>
      </c>
      <c r="P42" t="s">
        <v>35</v>
      </c>
      <c r="Q42" t="s">
        <v>36</v>
      </c>
      <c r="R42">
        <v>192</v>
      </c>
      <c r="S42" t="s">
        <v>37</v>
      </c>
      <c r="T42" t="s">
        <v>285</v>
      </c>
      <c r="U42" t="s">
        <v>286</v>
      </c>
      <c r="V42" t="s">
        <v>57</v>
      </c>
      <c r="W42" t="s">
        <v>287</v>
      </c>
    </row>
    <row r="43" spans="1:23" x14ac:dyDescent="0.25">
      <c r="A43" t="s">
        <v>288</v>
      </c>
      <c r="B43" t="s">
        <v>289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200</v>
      </c>
      <c r="I43" t="s">
        <v>204</v>
      </c>
      <c r="J43" t="s">
        <v>290</v>
      </c>
      <c r="K43"/>
      <c r="L43" t="s">
        <v>33</v>
      </c>
      <c r="M43" t="s">
        <v>34</v>
      </c>
      <c r="N43"/>
      <c r="O43">
        <v>936</v>
      </c>
      <c r="P43" t="s">
        <v>35</v>
      </c>
      <c r="Q43" t="s">
        <v>36</v>
      </c>
      <c r="R43">
        <v>192</v>
      </c>
      <c r="S43" t="s">
        <v>37</v>
      </c>
      <c r="T43" t="s">
        <v>291</v>
      </c>
      <c r="U43" t="s">
        <v>292</v>
      </c>
      <c r="V43" t="s">
        <v>204</v>
      </c>
      <c r="W43" t="s">
        <v>293</v>
      </c>
    </row>
    <row r="44" spans="1:23" x14ac:dyDescent="0.25">
      <c r="A44" t="s">
        <v>294</v>
      </c>
      <c r="B44" t="s">
        <v>295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272</v>
      </c>
      <c r="I44" t="s">
        <v>296</v>
      </c>
      <c r="J44" t="s">
        <v>118</v>
      </c>
      <c r="K44" t="s">
        <v>119</v>
      </c>
      <c r="L44" t="s">
        <v>33</v>
      </c>
      <c r="M44" t="s">
        <v>34</v>
      </c>
      <c r="N44"/>
      <c r="O44">
        <v>832</v>
      </c>
      <c r="P44" t="s">
        <v>35</v>
      </c>
      <c r="Q44" t="s">
        <v>36</v>
      </c>
      <c r="R44">
        <v>288</v>
      </c>
      <c r="S44" t="s">
        <v>37</v>
      </c>
      <c r="T44" t="s">
        <v>297</v>
      </c>
      <c r="U44" t="s">
        <v>298</v>
      </c>
      <c r="V44" t="s">
        <v>273</v>
      </c>
      <c r="W44" t="s">
        <v>299</v>
      </c>
    </row>
    <row r="45" spans="1:23" x14ac:dyDescent="0.25">
      <c r="A45" t="s">
        <v>300</v>
      </c>
      <c r="B45" t="s">
        <v>301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61</v>
      </c>
      <c r="I45" t="s">
        <v>302</v>
      </c>
      <c r="J45" t="s">
        <v>118</v>
      </c>
      <c r="K45" t="s">
        <v>119</v>
      </c>
      <c r="L45" t="s">
        <v>33</v>
      </c>
      <c r="M45" t="s">
        <v>34</v>
      </c>
      <c r="N45"/>
      <c r="O45">
        <v>832</v>
      </c>
      <c r="P45" t="s">
        <v>35</v>
      </c>
      <c r="Q45" t="s">
        <v>36</v>
      </c>
      <c r="R45">
        <v>144</v>
      </c>
      <c r="S45" t="s">
        <v>37</v>
      </c>
      <c r="T45" t="s">
        <v>303</v>
      </c>
      <c r="U45" t="s">
        <v>304</v>
      </c>
      <c r="V45" t="s">
        <v>62</v>
      </c>
      <c r="W45" t="s">
        <v>305</v>
      </c>
    </row>
    <row r="46" spans="1:23" x14ac:dyDescent="0.25">
      <c r="A46" t="s">
        <v>306</v>
      </c>
      <c r="B46" t="s">
        <v>307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272</v>
      </c>
      <c r="I46" t="s">
        <v>308</v>
      </c>
      <c r="J46" t="s">
        <v>118</v>
      </c>
      <c r="K46" t="s">
        <v>119</v>
      </c>
      <c r="L46" t="s">
        <v>33</v>
      </c>
      <c r="M46" t="s">
        <v>34</v>
      </c>
      <c r="N46"/>
      <c r="O46">
        <v>832</v>
      </c>
      <c r="P46" t="s">
        <v>35</v>
      </c>
      <c r="Q46" t="s">
        <v>36</v>
      </c>
      <c r="R46">
        <v>480</v>
      </c>
      <c r="S46" t="s">
        <v>37</v>
      </c>
      <c r="T46" t="s">
        <v>309</v>
      </c>
      <c r="U46" t="s">
        <v>310</v>
      </c>
      <c r="V46" t="s">
        <v>273</v>
      </c>
      <c r="W46" t="s">
        <v>311</v>
      </c>
    </row>
    <row r="47" spans="1:23" x14ac:dyDescent="0.25">
      <c r="A47" t="s">
        <v>312</v>
      </c>
      <c r="B47" t="s">
        <v>313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272</v>
      </c>
      <c r="I47" t="s">
        <v>314</v>
      </c>
      <c r="J47" t="s">
        <v>315</v>
      </c>
      <c r="K47"/>
      <c r="L47" t="s">
        <v>33</v>
      </c>
      <c r="M47" t="s">
        <v>34</v>
      </c>
      <c r="N47"/>
      <c r="O47">
        <v>936</v>
      </c>
      <c r="P47" t="s">
        <v>35</v>
      </c>
      <c r="Q47" t="s">
        <v>36</v>
      </c>
      <c r="R47">
        <v>432</v>
      </c>
      <c r="S47" t="s">
        <v>37</v>
      </c>
      <c r="T47" t="s">
        <v>316</v>
      </c>
      <c r="U47" t="s">
        <v>317</v>
      </c>
      <c r="V47" t="s">
        <v>273</v>
      </c>
      <c r="W47" t="s">
        <v>318</v>
      </c>
    </row>
    <row r="48" spans="1:23" x14ac:dyDescent="0.25">
      <c r="A48" t="s">
        <v>319</v>
      </c>
      <c r="B48" t="s">
        <v>320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272</v>
      </c>
      <c r="I48" t="s">
        <v>321</v>
      </c>
      <c r="J48" t="s">
        <v>118</v>
      </c>
      <c r="K48" t="s">
        <v>119</v>
      </c>
      <c r="L48" t="s">
        <v>33</v>
      </c>
      <c r="M48" t="s">
        <v>34</v>
      </c>
      <c r="N48"/>
      <c r="O48">
        <v>832</v>
      </c>
      <c r="P48" t="s">
        <v>35</v>
      </c>
      <c r="Q48" t="s">
        <v>36</v>
      </c>
      <c r="R48">
        <v>336</v>
      </c>
      <c r="S48" t="s">
        <v>37</v>
      </c>
      <c r="T48" t="s">
        <v>322</v>
      </c>
      <c r="U48" t="s">
        <v>323</v>
      </c>
      <c r="V48" t="s">
        <v>273</v>
      </c>
      <c r="W48" t="s">
        <v>324</v>
      </c>
    </row>
    <row r="49" spans="1:23" x14ac:dyDescent="0.25">
      <c r="A49" t="s">
        <v>325</v>
      </c>
      <c r="B49" t="s">
        <v>326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126</v>
      </c>
      <c r="I49" t="s">
        <v>127</v>
      </c>
      <c r="J49" t="s">
        <v>118</v>
      </c>
      <c r="K49" t="s">
        <v>119</v>
      </c>
      <c r="L49" t="s">
        <v>33</v>
      </c>
      <c r="M49" t="s">
        <v>34</v>
      </c>
      <c r="N49"/>
      <c r="O49">
        <v>832</v>
      </c>
      <c r="P49" t="s">
        <v>35</v>
      </c>
      <c r="Q49" t="s">
        <v>36</v>
      </c>
      <c r="R49">
        <v>144</v>
      </c>
      <c r="S49" t="s">
        <v>37</v>
      </c>
      <c r="T49" t="s">
        <v>327</v>
      </c>
      <c r="U49" t="s">
        <v>328</v>
      </c>
      <c r="V49" t="s">
        <v>49</v>
      </c>
      <c r="W49" t="s">
        <v>329</v>
      </c>
    </row>
    <row r="50" spans="1:23" x14ac:dyDescent="0.25">
      <c r="A50" t="s">
        <v>330</v>
      </c>
      <c r="B50" t="s">
        <v>326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61</v>
      </c>
      <c r="I50" t="s">
        <v>62</v>
      </c>
      <c r="J50" t="s">
        <v>118</v>
      </c>
      <c r="K50" t="s">
        <v>119</v>
      </c>
      <c r="L50" t="s">
        <v>33</v>
      </c>
      <c r="M50" t="s">
        <v>34</v>
      </c>
      <c r="N50"/>
      <c r="O50">
        <v>717.6</v>
      </c>
      <c r="P50" t="s">
        <v>35</v>
      </c>
      <c r="Q50" t="s">
        <v>36</v>
      </c>
      <c r="R50">
        <v>216</v>
      </c>
      <c r="S50" t="s">
        <v>37</v>
      </c>
      <c r="T50" t="s">
        <v>331</v>
      </c>
      <c r="U50" t="s">
        <v>332</v>
      </c>
      <c r="V50" t="s">
        <v>62</v>
      </c>
      <c r="W50" t="s">
        <v>333</v>
      </c>
    </row>
    <row r="51" spans="1:23" x14ac:dyDescent="0.25">
      <c r="A51" t="s">
        <v>334</v>
      </c>
      <c r="B51" t="s">
        <v>326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53</v>
      </c>
      <c r="I51" t="s">
        <v>57</v>
      </c>
      <c r="J51" t="s">
        <v>118</v>
      </c>
      <c r="K51" t="s">
        <v>119</v>
      </c>
      <c r="L51" t="s">
        <v>33</v>
      </c>
      <c r="M51" t="s">
        <v>34</v>
      </c>
      <c r="N51"/>
      <c r="O51">
        <v>832</v>
      </c>
      <c r="P51" t="s">
        <v>35</v>
      </c>
      <c r="Q51" t="s">
        <v>36</v>
      </c>
      <c r="R51">
        <v>144</v>
      </c>
      <c r="S51" t="s">
        <v>37</v>
      </c>
      <c r="T51" t="s">
        <v>335</v>
      </c>
      <c r="U51" t="s">
        <v>336</v>
      </c>
      <c r="V51" t="s">
        <v>57</v>
      </c>
      <c r="W51" t="s">
        <v>337</v>
      </c>
    </row>
    <row r="52" spans="1:23" x14ac:dyDescent="0.25">
      <c r="A52" t="s">
        <v>338</v>
      </c>
      <c r="B52" t="s">
        <v>339</v>
      </c>
      <c r="C52" t="s">
        <v>25</v>
      </c>
      <c r="D52" t="s">
        <v>26</v>
      </c>
      <c r="E52" t="s">
        <v>27</v>
      </c>
      <c r="F52" t="s">
        <v>28</v>
      </c>
      <c r="G52" t="s">
        <v>29</v>
      </c>
      <c r="H52" t="s">
        <v>126</v>
      </c>
      <c r="I52" t="s">
        <v>127</v>
      </c>
      <c r="J52" t="s">
        <v>118</v>
      </c>
      <c r="K52" t="s">
        <v>119</v>
      </c>
      <c r="L52" t="s">
        <v>33</v>
      </c>
      <c r="M52" t="s">
        <v>34</v>
      </c>
      <c r="N52"/>
      <c r="O52">
        <v>832</v>
      </c>
      <c r="P52" t="s">
        <v>35</v>
      </c>
      <c r="Q52" t="s">
        <v>36</v>
      </c>
      <c r="R52">
        <v>600</v>
      </c>
      <c r="S52" t="s">
        <v>37</v>
      </c>
      <c r="T52" t="s">
        <v>340</v>
      </c>
      <c r="U52" t="s">
        <v>341</v>
      </c>
      <c r="V52" t="s">
        <v>49</v>
      </c>
      <c r="W52" t="s">
        <v>342</v>
      </c>
    </row>
    <row r="53" spans="1:23" x14ac:dyDescent="0.25">
      <c r="A53" t="s">
        <v>343</v>
      </c>
      <c r="B53" t="s">
        <v>339</v>
      </c>
      <c r="C53" t="s">
        <v>25</v>
      </c>
      <c r="D53" t="s">
        <v>26</v>
      </c>
      <c r="E53" t="s">
        <v>27</v>
      </c>
      <c r="F53" t="s">
        <v>28</v>
      </c>
      <c r="G53" t="s">
        <v>29</v>
      </c>
      <c r="H53" t="s">
        <v>61</v>
      </c>
      <c r="I53" t="s">
        <v>62</v>
      </c>
      <c r="J53" t="s">
        <v>118</v>
      </c>
      <c r="K53" t="s">
        <v>119</v>
      </c>
      <c r="L53" t="s">
        <v>33</v>
      </c>
      <c r="M53" t="s">
        <v>34</v>
      </c>
      <c r="N53"/>
      <c r="O53">
        <v>832</v>
      </c>
      <c r="P53" t="s">
        <v>35</v>
      </c>
      <c r="Q53" t="s">
        <v>36</v>
      </c>
      <c r="R53">
        <v>288</v>
      </c>
      <c r="S53" t="s">
        <v>37</v>
      </c>
      <c r="T53" t="s">
        <v>344</v>
      </c>
      <c r="U53" t="s">
        <v>345</v>
      </c>
      <c r="V53" t="s">
        <v>62</v>
      </c>
      <c r="W53" t="s">
        <v>346</v>
      </c>
    </row>
    <row r="54" spans="1:23" x14ac:dyDescent="0.25">
      <c r="A54" t="s">
        <v>347</v>
      </c>
      <c r="B54" t="s">
        <v>339</v>
      </c>
      <c r="C54" t="s">
        <v>25</v>
      </c>
      <c r="D54" t="s">
        <v>26</v>
      </c>
      <c r="E54" t="s">
        <v>27</v>
      </c>
      <c r="F54" t="s">
        <v>28</v>
      </c>
      <c r="G54" t="s">
        <v>29</v>
      </c>
      <c r="H54" t="s">
        <v>245</v>
      </c>
      <c r="I54" t="s">
        <v>49</v>
      </c>
      <c r="J54" t="s">
        <v>118</v>
      </c>
      <c r="K54" t="s">
        <v>119</v>
      </c>
      <c r="L54" t="s">
        <v>33</v>
      </c>
      <c r="M54" t="s">
        <v>34</v>
      </c>
      <c r="N54"/>
      <c r="O54">
        <v>832</v>
      </c>
      <c r="P54" t="s">
        <v>35</v>
      </c>
      <c r="Q54" t="s">
        <v>36</v>
      </c>
      <c r="R54">
        <v>288</v>
      </c>
      <c r="S54" t="s">
        <v>37</v>
      </c>
      <c r="T54" t="s">
        <v>348</v>
      </c>
      <c r="U54" t="s">
        <v>349</v>
      </c>
      <c r="V54" t="s">
        <v>49</v>
      </c>
      <c r="W54" t="s">
        <v>350</v>
      </c>
    </row>
    <row r="55" spans="1:23" x14ac:dyDescent="0.25">
      <c r="A55" t="s">
        <v>351</v>
      </c>
      <c r="B55" t="s">
        <v>352</v>
      </c>
      <c r="C55" t="s">
        <v>25</v>
      </c>
      <c r="D55" t="s">
        <v>26</v>
      </c>
      <c r="E55" t="s">
        <v>27</v>
      </c>
      <c r="F55" t="s">
        <v>28</v>
      </c>
      <c r="G55" t="s">
        <v>29</v>
      </c>
      <c r="H55" t="s">
        <v>126</v>
      </c>
      <c r="I55" t="s">
        <v>127</v>
      </c>
      <c r="J55" t="s">
        <v>118</v>
      </c>
      <c r="K55" t="s">
        <v>119</v>
      </c>
      <c r="L55" t="s">
        <v>33</v>
      </c>
      <c r="M55" t="s">
        <v>34</v>
      </c>
      <c r="N55"/>
      <c r="O55">
        <v>832</v>
      </c>
      <c r="P55" t="s">
        <v>35</v>
      </c>
      <c r="Q55" t="s">
        <v>36</v>
      </c>
      <c r="R55">
        <v>144</v>
      </c>
      <c r="S55" t="s">
        <v>37</v>
      </c>
      <c r="T55" t="s">
        <v>353</v>
      </c>
      <c r="U55" t="s">
        <v>354</v>
      </c>
      <c r="V55" t="s">
        <v>49</v>
      </c>
      <c r="W55" t="s">
        <v>355</v>
      </c>
    </row>
    <row r="56" spans="1:23" x14ac:dyDescent="0.25">
      <c r="A56" t="s">
        <v>356</v>
      </c>
      <c r="B56" t="s">
        <v>357</v>
      </c>
      <c r="C56" t="s">
        <v>25</v>
      </c>
      <c r="D56" t="s">
        <v>26</v>
      </c>
      <c r="E56" t="s">
        <v>27</v>
      </c>
      <c r="F56" t="s">
        <v>28</v>
      </c>
      <c r="G56" t="s">
        <v>29</v>
      </c>
      <c r="H56" t="s">
        <v>139</v>
      </c>
      <c r="I56" t="s">
        <v>143</v>
      </c>
      <c r="J56" t="s">
        <v>118</v>
      </c>
      <c r="K56" t="s">
        <v>119</v>
      </c>
      <c r="L56" t="s">
        <v>33</v>
      </c>
      <c r="M56" t="s">
        <v>34</v>
      </c>
      <c r="N56"/>
      <c r="O56">
        <v>832</v>
      </c>
      <c r="P56" t="s">
        <v>35</v>
      </c>
      <c r="Q56" t="s">
        <v>36</v>
      </c>
      <c r="R56">
        <v>192</v>
      </c>
      <c r="S56" t="s">
        <v>37</v>
      </c>
      <c r="T56" t="s">
        <v>358</v>
      </c>
      <c r="U56" t="s">
        <v>359</v>
      </c>
      <c r="V56" t="s">
        <v>143</v>
      </c>
      <c r="W56" t="s">
        <v>360</v>
      </c>
    </row>
    <row r="57" spans="1:23" x14ac:dyDescent="0.25">
      <c r="A57" t="s">
        <v>361</v>
      </c>
      <c r="B57" t="s">
        <v>362</v>
      </c>
      <c r="C57" t="s">
        <v>25</v>
      </c>
      <c r="D57" t="s">
        <v>26</v>
      </c>
      <c r="E57" t="s">
        <v>27</v>
      </c>
      <c r="F57" t="s">
        <v>28</v>
      </c>
      <c r="G57" t="s">
        <v>29</v>
      </c>
      <c r="H57" t="s">
        <v>53</v>
      </c>
      <c r="I57" t="s">
        <v>363</v>
      </c>
      <c r="J57" t="s">
        <v>118</v>
      </c>
      <c r="K57" t="s">
        <v>119</v>
      </c>
      <c r="L57" t="s">
        <v>33</v>
      </c>
      <c r="M57" t="s">
        <v>34</v>
      </c>
      <c r="N57"/>
      <c r="O57">
        <v>832</v>
      </c>
      <c r="P57" t="s">
        <v>35</v>
      </c>
      <c r="Q57" t="s">
        <v>36</v>
      </c>
      <c r="R57">
        <v>168</v>
      </c>
      <c r="S57" t="s">
        <v>37</v>
      </c>
      <c r="T57" t="s">
        <v>364</v>
      </c>
      <c r="U57" t="s">
        <v>365</v>
      </c>
      <c r="V57" t="s">
        <v>57</v>
      </c>
      <c r="W57" t="s">
        <v>366</v>
      </c>
    </row>
    <row r="58" spans="1:23" x14ac:dyDescent="0.25">
      <c r="A58" t="s">
        <v>367</v>
      </c>
      <c r="B58" t="s">
        <v>368</v>
      </c>
      <c r="C58" t="s">
        <v>25</v>
      </c>
      <c r="D58" t="s">
        <v>26</v>
      </c>
      <c r="E58" t="s">
        <v>27</v>
      </c>
      <c r="F58" t="s">
        <v>28</v>
      </c>
      <c r="G58" t="s">
        <v>29</v>
      </c>
      <c r="H58" t="s">
        <v>53</v>
      </c>
      <c r="I58" t="s">
        <v>57</v>
      </c>
      <c r="J58" t="s">
        <v>118</v>
      </c>
      <c r="K58" t="s">
        <v>119</v>
      </c>
      <c r="L58" t="s">
        <v>33</v>
      </c>
      <c r="M58" t="s">
        <v>34</v>
      </c>
      <c r="N58"/>
      <c r="O58">
        <v>832</v>
      </c>
      <c r="P58" t="s">
        <v>35</v>
      </c>
      <c r="Q58" t="s">
        <v>36</v>
      </c>
      <c r="R58">
        <v>144</v>
      </c>
      <c r="S58" t="s">
        <v>37</v>
      </c>
      <c r="T58" t="s">
        <v>369</v>
      </c>
      <c r="U58" t="s">
        <v>370</v>
      </c>
      <c r="V58" t="s">
        <v>57</v>
      </c>
      <c r="W58" t="s">
        <v>371</v>
      </c>
    </row>
    <row r="59" spans="1:23" x14ac:dyDescent="0.25">
      <c r="A59" t="s">
        <v>372</v>
      </c>
      <c r="B59" t="s">
        <v>373</v>
      </c>
      <c r="C59" t="s">
        <v>25</v>
      </c>
      <c r="D59" t="s">
        <v>26</v>
      </c>
      <c r="E59" t="s">
        <v>27</v>
      </c>
      <c r="F59" t="s">
        <v>28</v>
      </c>
      <c r="G59" t="s">
        <v>29</v>
      </c>
      <c r="H59" t="s">
        <v>61</v>
      </c>
      <c r="I59" t="s">
        <v>62</v>
      </c>
      <c r="J59" t="s">
        <v>118</v>
      </c>
      <c r="K59" t="s">
        <v>119</v>
      </c>
      <c r="L59" t="s">
        <v>33</v>
      </c>
      <c r="M59" t="s">
        <v>34</v>
      </c>
      <c r="N59"/>
      <c r="O59">
        <v>832</v>
      </c>
      <c r="P59" t="s">
        <v>35</v>
      </c>
      <c r="Q59" t="s">
        <v>36</v>
      </c>
      <c r="R59">
        <v>336</v>
      </c>
      <c r="S59" t="s">
        <v>37</v>
      </c>
      <c r="T59" t="s">
        <v>374</v>
      </c>
      <c r="U59" t="s">
        <v>375</v>
      </c>
      <c r="V59" t="s">
        <v>62</v>
      </c>
      <c r="W59" t="s">
        <v>376</v>
      </c>
    </row>
    <row r="60" spans="1:23" x14ac:dyDescent="0.25">
      <c r="A60" t="s">
        <v>377</v>
      </c>
      <c r="B60" t="s">
        <v>378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245</v>
      </c>
      <c r="I60" t="s">
        <v>49</v>
      </c>
      <c r="J60" t="s">
        <v>118</v>
      </c>
      <c r="K60" t="s">
        <v>119</v>
      </c>
      <c r="L60" t="s">
        <v>33</v>
      </c>
      <c r="M60" t="s">
        <v>34</v>
      </c>
      <c r="N60"/>
      <c r="O60">
        <v>832</v>
      </c>
      <c r="P60" t="s">
        <v>35</v>
      </c>
      <c r="Q60" t="s">
        <v>36</v>
      </c>
      <c r="R60">
        <v>240</v>
      </c>
      <c r="S60" t="s">
        <v>37</v>
      </c>
      <c r="T60" t="s">
        <v>379</v>
      </c>
      <c r="U60" t="s">
        <v>380</v>
      </c>
      <c r="V60" t="s">
        <v>49</v>
      </c>
      <c r="W60" t="s">
        <v>381</v>
      </c>
    </row>
    <row r="61" spans="1:23" x14ac:dyDescent="0.25">
      <c r="A61" t="s">
        <v>382</v>
      </c>
      <c r="B61" t="s">
        <v>383</v>
      </c>
      <c r="C61" t="s">
        <v>25</v>
      </c>
      <c r="D61" t="s">
        <v>26</v>
      </c>
      <c r="E61" t="s">
        <v>27</v>
      </c>
      <c r="F61" t="s">
        <v>28</v>
      </c>
      <c r="G61" t="s">
        <v>29</v>
      </c>
      <c r="H61" t="s">
        <v>200</v>
      </c>
      <c r="I61" t="s">
        <v>384</v>
      </c>
      <c r="J61" t="s">
        <v>118</v>
      </c>
      <c r="K61" t="s">
        <v>119</v>
      </c>
      <c r="L61" t="s">
        <v>33</v>
      </c>
      <c r="M61" t="s">
        <v>34</v>
      </c>
      <c r="N61"/>
      <c r="O61">
        <v>832</v>
      </c>
      <c r="P61" t="s">
        <v>35</v>
      </c>
      <c r="Q61" t="s">
        <v>36</v>
      </c>
      <c r="R61">
        <v>144</v>
      </c>
      <c r="S61" t="s">
        <v>37</v>
      </c>
      <c r="T61" t="s">
        <v>385</v>
      </c>
      <c r="U61" t="s">
        <v>386</v>
      </c>
      <c r="V61" t="s">
        <v>182</v>
      </c>
      <c r="W61" t="s">
        <v>387</v>
      </c>
    </row>
    <row r="62" spans="1:23" x14ac:dyDescent="0.25">
      <c r="A62" t="s">
        <v>388</v>
      </c>
      <c r="B62" t="s">
        <v>389</v>
      </c>
      <c r="C62" t="s">
        <v>25</v>
      </c>
      <c r="D62" t="s">
        <v>26</v>
      </c>
      <c r="E62" t="s">
        <v>27</v>
      </c>
      <c r="F62" t="s">
        <v>28</v>
      </c>
      <c r="G62" t="s">
        <v>29</v>
      </c>
      <c r="H62" t="s">
        <v>200</v>
      </c>
      <c r="I62" t="s">
        <v>390</v>
      </c>
      <c r="J62" t="s">
        <v>118</v>
      </c>
      <c r="K62" t="s">
        <v>119</v>
      </c>
      <c r="L62" t="s">
        <v>33</v>
      </c>
      <c r="M62" t="s">
        <v>34</v>
      </c>
      <c r="N62"/>
      <c r="O62">
        <v>832</v>
      </c>
      <c r="P62" t="s">
        <v>35</v>
      </c>
      <c r="Q62" t="s">
        <v>36</v>
      </c>
      <c r="R62">
        <v>360</v>
      </c>
      <c r="S62" t="s">
        <v>37</v>
      </c>
      <c r="T62" t="s">
        <v>391</v>
      </c>
      <c r="U62" t="s">
        <v>392</v>
      </c>
      <c r="V62" t="s">
        <v>62</v>
      </c>
      <c r="W62" t="s">
        <v>393</v>
      </c>
    </row>
    <row r="63" spans="1:23" x14ac:dyDescent="0.25">
      <c r="A63" t="s">
        <v>394</v>
      </c>
      <c r="B63" t="s">
        <v>389</v>
      </c>
      <c r="C63" t="s">
        <v>25</v>
      </c>
      <c r="D63" t="s">
        <v>26</v>
      </c>
      <c r="E63" t="s">
        <v>27</v>
      </c>
      <c r="F63" t="s">
        <v>28</v>
      </c>
      <c r="G63" t="s">
        <v>29</v>
      </c>
      <c r="H63" t="s">
        <v>152</v>
      </c>
      <c r="I63" t="s">
        <v>395</v>
      </c>
      <c r="J63" t="s">
        <v>118</v>
      </c>
      <c r="K63" t="s">
        <v>119</v>
      </c>
      <c r="L63" t="s">
        <v>33</v>
      </c>
      <c r="M63" t="s">
        <v>34</v>
      </c>
      <c r="N63"/>
      <c r="O63">
        <v>832</v>
      </c>
      <c r="P63" t="s">
        <v>35</v>
      </c>
      <c r="Q63" t="s">
        <v>36</v>
      </c>
      <c r="R63">
        <v>144</v>
      </c>
      <c r="S63" t="s">
        <v>37</v>
      </c>
      <c r="T63" t="s">
        <v>396</v>
      </c>
      <c r="U63" t="s">
        <v>397</v>
      </c>
      <c r="V63" t="s">
        <v>156</v>
      </c>
      <c r="W63" t="s">
        <v>398</v>
      </c>
    </row>
    <row r="64" spans="1:23" x14ac:dyDescent="0.25">
      <c r="A64" t="s">
        <v>399</v>
      </c>
      <c r="B64" t="s">
        <v>389</v>
      </c>
      <c r="C64" t="s">
        <v>25</v>
      </c>
      <c r="D64" t="s">
        <v>26</v>
      </c>
      <c r="E64" t="s">
        <v>27</v>
      </c>
      <c r="F64" t="s">
        <v>28</v>
      </c>
      <c r="G64" t="s">
        <v>29</v>
      </c>
      <c r="H64" t="s">
        <v>245</v>
      </c>
      <c r="I64" t="s">
        <v>49</v>
      </c>
      <c r="J64" t="s">
        <v>118</v>
      </c>
      <c r="K64" t="s">
        <v>119</v>
      </c>
      <c r="L64" t="s">
        <v>33</v>
      </c>
      <c r="M64" t="s">
        <v>34</v>
      </c>
      <c r="N64"/>
      <c r="O64">
        <v>832</v>
      </c>
      <c r="P64" t="s">
        <v>35</v>
      </c>
      <c r="Q64" t="s">
        <v>36</v>
      </c>
      <c r="R64">
        <v>168</v>
      </c>
      <c r="S64" t="s">
        <v>37</v>
      </c>
      <c r="T64" t="s">
        <v>400</v>
      </c>
      <c r="U64" t="s">
        <v>401</v>
      </c>
      <c r="V64" t="s">
        <v>49</v>
      </c>
      <c r="W64" t="s">
        <v>402</v>
      </c>
    </row>
    <row r="65" spans="1:23" x14ac:dyDescent="0.25">
      <c r="A65" t="s">
        <v>403</v>
      </c>
      <c r="B65" t="s">
        <v>404</v>
      </c>
      <c r="C65" t="s">
        <v>25</v>
      </c>
      <c r="D65" t="s">
        <v>26</v>
      </c>
      <c r="E65" t="s">
        <v>27</v>
      </c>
      <c r="F65" t="s">
        <v>28</v>
      </c>
      <c r="G65" t="s">
        <v>29</v>
      </c>
      <c r="H65" t="s">
        <v>200</v>
      </c>
      <c r="I65" t="s">
        <v>204</v>
      </c>
      <c r="J65" t="s">
        <v>118</v>
      </c>
      <c r="K65" t="s">
        <v>119</v>
      </c>
      <c r="L65" t="s">
        <v>33</v>
      </c>
      <c r="M65" t="s">
        <v>34</v>
      </c>
      <c r="N65"/>
      <c r="O65">
        <v>832</v>
      </c>
      <c r="P65" t="s">
        <v>35</v>
      </c>
      <c r="Q65" t="s">
        <v>36</v>
      </c>
      <c r="R65">
        <v>266</v>
      </c>
      <c r="S65" t="s">
        <v>37</v>
      </c>
      <c r="T65" t="s">
        <v>405</v>
      </c>
      <c r="U65" t="s">
        <v>406</v>
      </c>
      <c r="V65" t="s">
        <v>204</v>
      </c>
      <c r="W65" t="s">
        <v>407</v>
      </c>
    </row>
    <row r="66" spans="1:23" x14ac:dyDescent="0.25">
      <c r="A66" t="s">
        <v>408</v>
      </c>
      <c r="B66" t="s">
        <v>404</v>
      </c>
      <c r="C66" t="s">
        <v>25</v>
      </c>
      <c r="D66" t="s">
        <v>26</v>
      </c>
      <c r="E66" t="s">
        <v>27</v>
      </c>
      <c r="F66" t="s">
        <v>28</v>
      </c>
      <c r="G66" t="s">
        <v>29</v>
      </c>
      <c r="H66" t="s">
        <v>61</v>
      </c>
      <c r="I66" t="s">
        <v>62</v>
      </c>
      <c r="J66" t="s">
        <v>118</v>
      </c>
      <c r="K66" t="s">
        <v>119</v>
      </c>
      <c r="L66" t="s">
        <v>33</v>
      </c>
      <c r="M66" t="s">
        <v>34</v>
      </c>
      <c r="N66"/>
      <c r="O66">
        <v>832</v>
      </c>
      <c r="P66" t="s">
        <v>35</v>
      </c>
      <c r="Q66" t="s">
        <v>36</v>
      </c>
      <c r="R66">
        <v>436</v>
      </c>
      <c r="S66" t="s">
        <v>37</v>
      </c>
      <c r="T66" t="s">
        <v>409</v>
      </c>
      <c r="U66" t="s">
        <v>410</v>
      </c>
      <c r="V66" t="s">
        <v>62</v>
      </c>
      <c r="W66" t="s">
        <v>411</v>
      </c>
    </row>
    <row r="67" spans="1:23" x14ac:dyDescent="0.25">
      <c r="A67" t="s">
        <v>412</v>
      </c>
      <c r="B67" t="s">
        <v>413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200</v>
      </c>
      <c r="I67" t="s">
        <v>204</v>
      </c>
      <c r="J67" t="s">
        <v>118</v>
      </c>
      <c r="K67" t="s">
        <v>119</v>
      </c>
      <c r="L67" t="s">
        <v>33</v>
      </c>
      <c r="M67" t="s">
        <v>34</v>
      </c>
      <c r="N67"/>
      <c r="O67">
        <v>832</v>
      </c>
      <c r="P67" t="s">
        <v>35</v>
      </c>
      <c r="Q67" t="s">
        <v>36</v>
      </c>
      <c r="R67">
        <v>314</v>
      </c>
      <c r="S67" t="s">
        <v>37</v>
      </c>
      <c r="T67" t="s">
        <v>414</v>
      </c>
      <c r="U67" t="s">
        <v>415</v>
      </c>
      <c r="V67" t="s">
        <v>204</v>
      </c>
      <c r="W67" t="s">
        <v>416</v>
      </c>
    </row>
    <row r="68" spans="1:23" x14ac:dyDescent="0.25">
      <c r="A68" t="s">
        <v>417</v>
      </c>
      <c r="B68" t="s">
        <v>413</v>
      </c>
      <c r="C68" t="s">
        <v>25</v>
      </c>
      <c r="D68" t="s">
        <v>26</v>
      </c>
      <c r="E68" t="s">
        <v>27</v>
      </c>
      <c r="F68" t="s">
        <v>28</v>
      </c>
      <c r="G68" t="s">
        <v>29</v>
      </c>
      <c r="H68" t="s">
        <v>61</v>
      </c>
      <c r="I68" t="s">
        <v>62</v>
      </c>
      <c r="J68" t="s">
        <v>118</v>
      </c>
      <c r="K68" t="s">
        <v>119</v>
      </c>
      <c r="L68" t="s">
        <v>33</v>
      </c>
      <c r="M68" t="s">
        <v>34</v>
      </c>
      <c r="N68"/>
      <c r="O68">
        <v>832</v>
      </c>
      <c r="P68" t="s">
        <v>35</v>
      </c>
      <c r="Q68" t="s">
        <v>36</v>
      </c>
      <c r="R68">
        <v>144</v>
      </c>
      <c r="S68" t="s">
        <v>37</v>
      </c>
      <c r="T68" t="s">
        <v>418</v>
      </c>
      <c r="U68" t="s">
        <v>419</v>
      </c>
      <c r="V68" t="s">
        <v>62</v>
      </c>
      <c r="W68" t="s">
        <v>420</v>
      </c>
    </row>
    <row r="69" spans="1:23" x14ac:dyDescent="0.25">
      <c r="A69" t="s">
        <v>421</v>
      </c>
      <c r="B69" t="s">
        <v>422</v>
      </c>
      <c r="C69" t="s">
        <v>25</v>
      </c>
      <c r="D69" t="s">
        <v>26</v>
      </c>
      <c r="E69" t="s">
        <v>27</v>
      </c>
      <c r="F69" t="s">
        <v>28</v>
      </c>
      <c r="G69" t="s">
        <v>29</v>
      </c>
      <c r="H69" t="s">
        <v>200</v>
      </c>
      <c r="I69" t="s">
        <v>204</v>
      </c>
      <c r="J69" t="s">
        <v>118</v>
      </c>
      <c r="K69" t="s">
        <v>119</v>
      </c>
      <c r="L69" t="s">
        <v>33</v>
      </c>
      <c r="M69" t="s">
        <v>34</v>
      </c>
      <c r="N69"/>
      <c r="O69">
        <v>832</v>
      </c>
      <c r="P69" t="s">
        <v>35</v>
      </c>
      <c r="Q69" t="s">
        <v>36</v>
      </c>
      <c r="R69">
        <v>290</v>
      </c>
      <c r="S69" t="s">
        <v>37</v>
      </c>
      <c r="T69" t="s">
        <v>423</v>
      </c>
      <c r="U69" t="s">
        <v>424</v>
      </c>
      <c r="V69" t="s">
        <v>204</v>
      </c>
      <c r="W69" t="s">
        <v>425</v>
      </c>
    </row>
    <row r="70" spans="1:23" x14ac:dyDescent="0.25">
      <c r="A70" t="s">
        <v>426</v>
      </c>
      <c r="B70" t="s">
        <v>422</v>
      </c>
      <c r="C70" t="s">
        <v>25</v>
      </c>
      <c r="D70" t="s">
        <v>26</v>
      </c>
      <c r="E70" t="s">
        <v>27</v>
      </c>
      <c r="F70" t="s">
        <v>28</v>
      </c>
      <c r="G70" t="s">
        <v>29</v>
      </c>
      <c r="H70" t="s">
        <v>61</v>
      </c>
      <c r="I70" t="s">
        <v>62</v>
      </c>
      <c r="J70" t="s">
        <v>118</v>
      </c>
      <c r="K70" t="s">
        <v>119</v>
      </c>
      <c r="L70" t="s">
        <v>33</v>
      </c>
      <c r="M70" t="s">
        <v>34</v>
      </c>
      <c r="N70"/>
      <c r="O70">
        <v>832</v>
      </c>
      <c r="P70" t="s">
        <v>35</v>
      </c>
      <c r="Q70" t="s">
        <v>36</v>
      </c>
      <c r="R70">
        <v>146</v>
      </c>
      <c r="S70" t="s">
        <v>37</v>
      </c>
      <c r="T70" t="s">
        <v>427</v>
      </c>
      <c r="U70" t="s">
        <v>428</v>
      </c>
      <c r="V70" t="s">
        <v>62</v>
      </c>
      <c r="W70" t="s">
        <v>429</v>
      </c>
    </row>
    <row r="71" spans="1:23" x14ac:dyDescent="0.25">
      <c r="A71" t="s">
        <v>430</v>
      </c>
      <c r="B71" t="s">
        <v>431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 t="s">
        <v>126</v>
      </c>
      <c r="I71" t="s">
        <v>127</v>
      </c>
      <c r="J71" t="s">
        <v>118</v>
      </c>
      <c r="K71" t="s">
        <v>119</v>
      </c>
      <c r="L71" t="s">
        <v>33</v>
      </c>
      <c r="M71" t="s">
        <v>34</v>
      </c>
      <c r="N71"/>
      <c r="O71">
        <v>832</v>
      </c>
      <c r="P71" t="s">
        <v>35</v>
      </c>
      <c r="Q71" t="s">
        <v>36</v>
      </c>
      <c r="R71">
        <v>144</v>
      </c>
      <c r="S71" t="s">
        <v>37</v>
      </c>
      <c r="T71" t="s">
        <v>432</v>
      </c>
      <c r="U71" t="s">
        <v>433</v>
      </c>
      <c r="V71" t="s">
        <v>49</v>
      </c>
      <c r="W71" t="s">
        <v>434</v>
      </c>
    </row>
    <row r="72" spans="1:23" x14ac:dyDescent="0.25">
      <c r="A72" t="s">
        <v>435</v>
      </c>
      <c r="B72" t="s">
        <v>431</v>
      </c>
      <c r="C72" t="s">
        <v>25</v>
      </c>
      <c r="D72" t="s">
        <v>26</v>
      </c>
      <c r="E72" t="s">
        <v>27</v>
      </c>
      <c r="F72" t="s">
        <v>28</v>
      </c>
      <c r="G72" t="s">
        <v>29</v>
      </c>
      <c r="H72" t="s">
        <v>272</v>
      </c>
      <c r="I72" t="s">
        <v>273</v>
      </c>
      <c r="J72" t="s">
        <v>118</v>
      </c>
      <c r="K72" t="s">
        <v>119</v>
      </c>
      <c r="L72" t="s">
        <v>33</v>
      </c>
      <c r="M72" t="s">
        <v>34</v>
      </c>
      <c r="N72"/>
      <c r="O72">
        <v>832</v>
      </c>
      <c r="P72" t="s">
        <v>35</v>
      </c>
      <c r="Q72" t="s">
        <v>36</v>
      </c>
      <c r="R72">
        <v>290</v>
      </c>
      <c r="S72" t="s">
        <v>37</v>
      </c>
      <c r="T72" t="s">
        <v>436</v>
      </c>
      <c r="U72" t="s">
        <v>437</v>
      </c>
      <c r="V72" t="s">
        <v>273</v>
      </c>
      <c r="W72" t="s">
        <v>438</v>
      </c>
    </row>
    <row r="73" spans="1:23" x14ac:dyDescent="0.25">
      <c r="A73" t="s">
        <v>439</v>
      </c>
      <c r="B73" t="s">
        <v>440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 t="s">
        <v>200</v>
      </c>
      <c r="I73" t="s">
        <v>204</v>
      </c>
      <c r="J73" t="s">
        <v>118</v>
      </c>
      <c r="K73" t="s">
        <v>119</v>
      </c>
      <c r="L73" t="s">
        <v>33</v>
      </c>
      <c r="M73" t="s">
        <v>34</v>
      </c>
      <c r="N73"/>
      <c r="O73">
        <v>832</v>
      </c>
      <c r="P73" t="s">
        <v>35</v>
      </c>
      <c r="Q73" t="s">
        <v>36</v>
      </c>
      <c r="R73">
        <v>240</v>
      </c>
      <c r="S73" t="s">
        <v>37</v>
      </c>
      <c r="T73" t="s">
        <v>441</v>
      </c>
      <c r="U73" t="s">
        <v>442</v>
      </c>
      <c r="V73" t="s">
        <v>204</v>
      </c>
      <c r="W73" t="s">
        <v>443</v>
      </c>
    </row>
    <row r="74" spans="1:23" x14ac:dyDescent="0.25">
      <c r="A74" t="s">
        <v>444</v>
      </c>
      <c r="B74" t="s">
        <v>440</v>
      </c>
      <c r="C74" t="s">
        <v>25</v>
      </c>
      <c r="D74" t="s">
        <v>26</v>
      </c>
      <c r="E74" t="s">
        <v>27</v>
      </c>
      <c r="F74" t="s">
        <v>28</v>
      </c>
      <c r="G74" t="s">
        <v>29</v>
      </c>
      <c r="H74" t="s">
        <v>126</v>
      </c>
      <c r="I74" t="s">
        <v>127</v>
      </c>
      <c r="J74" t="s">
        <v>118</v>
      </c>
      <c r="K74" t="s">
        <v>119</v>
      </c>
      <c r="L74" t="s">
        <v>33</v>
      </c>
      <c r="M74" t="s">
        <v>34</v>
      </c>
      <c r="N74"/>
      <c r="O74">
        <v>832</v>
      </c>
      <c r="P74" t="s">
        <v>35</v>
      </c>
      <c r="Q74" t="s">
        <v>36</v>
      </c>
      <c r="R74">
        <v>290</v>
      </c>
      <c r="S74" t="s">
        <v>37</v>
      </c>
      <c r="T74" t="s">
        <v>445</v>
      </c>
      <c r="U74" t="s">
        <v>446</v>
      </c>
      <c r="V74" t="s">
        <v>49</v>
      </c>
      <c r="W74" t="s">
        <v>447</v>
      </c>
    </row>
    <row r="75" spans="1:23" x14ac:dyDescent="0.25">
      <c r="A75" t="s">
        <v>448</v>
      </c>
      <c r="B75" t="s">
        <v>440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61</v>
      </c>
      <c r="I75" t="s">
        <v>62</v>
      </c>
      <c r="J75" t="s">
        <v>118</v>
      </c>
      <c r="K75" t="s">
        <v>119</v>
      </c>
      <c r="L75" t="s">
        <v>33</v>
      </c>
      <c r="M75" t="s">
        <v>34</v>
      </c>
      <c r="N75"/>
      <c r="O75">
        <v>832</v>
      </c>
      <c r="P75" t="s">
        <v>35</v>
      </c>
      <c r="Q75" t="s">
        <v>36</v>
      </c>
      <c r="R75">
        <v>146</v>
      </c>
      <c r="S75" t="s">
        <v>37</v>
      </c>
      <c r="T75" t="s">
        <v>449</v>
      </c>
      <c r="U75" t="s">
        <v>450</v>
      </c>
      <c r="V75" t="s">
        <v>62</v>
      </c>
      <c r="W75" t="s">
        <v>451</v>
      </c>
    </row>
    <row r="76" spans="1:23" x14ac:dyDescent="0.25">
      <c r="A76" t="s">
        <v>452</v>
      </c>
      <c r="B76" t="s">
        <v>440</v>
      </c>
      <c r="C76" t="s">
        <v>25</v>
      </c>
      <c r="D76" t="s">
        <v>26</v>
      </c>
      <c r="E76" t="s">
        <v>27</v>
      </c>
      <c r="F76" t="s">
        <v>28</v>
      </c>
      <c r="G76" t="s">
        <v>29</v>
      </c>
      <c r="H76" t="s">
        <v>44</v>
      </c>
      <c r="I76" t="s">
        <v>273</v>
      </c>
      <c r="J76" t="s">
        <v>118</v>
      </c>
      <c r="K76" t="s">
        <v>119</v>
      </c>
      <c r="L76" t="s">
        <v>33</v>
      </c>
      <c r="M76" t="s">
        <v>34</v>
      </c>
      <c r="N76"/>
      <c r="O76">
        <v>832</v>
      </c>
      <c r="P76" t="s">
        <v>35</v>
      </c>
      <c r="Q76" t="s">
        <v>36</v>
      </c>
      <c r="R76">
        <v>144</v>
      </c>
      <c r="S76" t="s">
        <v>37</v>
      </c>
      <c r="T76" t="s">
        <v>453</v>
      </c>
      <c r="U76" t="s">
        <v>454</v>
      </c>
      <c r="V76" t="s">
        <v>273</v>
      </c>
      <c r="W76" t="s">
        <v>455</v>
      </c>
    </row>
    <row r="77" spans="1:23" x14ac:dyDescent="0.25">
      <c r="A77" t="s">
        <v>456</v>
      </c>
      <c r="B77" t="s">
        <v>457</v>
      </c>
      <c r="C77" t="s">
        <v>25</v>
      </c>
      <c r="D77" t="s">
        <v>26</v>
      </c>
      <c r="E77" t="s">
        <v>27</v>
      </c>
      <c r="F77" t="s">
        <v>28</v>
      </c>
      <c r="G77" t="s">
        <v>29</v>
      </c>
      <c r="H77" t="s">
        <v>61</v>
      </c>
      <c r="I77" t="s">
        <v>390</v>
      </c>
      <c r="J77" t="s">
        <v>118</v>
      </c>
      <c r="K77" t="s">
        <v>119</v>
      </c>
      <c r="L77" t="s">
        <v>33</v>
      </c>
      <c r="M77" t="s">
        <v>34</v>
      </c>
      <c r="N77"/>
      <c r="O77">
        <v>832</v>
      </c>
      <c r="P77" t="s">
        <v>35</v>
      </c>
      <c r="Q77" t="s">
        <v>36</v>
      </c>
      <c r="R77">
        <v>266</v>
      </c>
      <c r="S77" t="s">
        <v>37</v>
      </c>
      <c r="T77" t="s">
        <v>458</v>
      </c>
      <c r="U77" t="s">
        <v>459</v>
      </c>
      <c r="V77" t="s">
        <v>62</v>
      </c>
      <c r="W77" t="s">
        <v>460</v>
      </c>
    </row>
    <row r="78" spans="1:23" x14ac:dyDescent="0.25">
      <c r="A78" t="s">
        <v>461</v>
      </c>
      <c r="B78" t="s">
        <v>457</v>
      </c>
      <c r="C78" t="s">
        <v>25</v>
      </c>
      <c r="D78" t="s">
        <v>26</v>
      </c>
      <c r="E78" t="s">
        <v>27</v>
      </c>
      <c r="F78" t="s">
        <v>28</v>
      </c>
      <c r="G78" t="s">
        <v>29</v>
      </c>
      <c r="H78" t="s">
        <v>462</v>
      </c>
      <c r="I78" t="s">
        <v>75</v>
      </c>
      <c r="J78" t="s">
        <v>118</v>
      </c>
      <c r="K78" t="s">
        <v>119</v>
      </c>
      <c r="L78" t="s">
        <v>33</v>
      </c>
      <c r="M78" t="s">
        <v>34</v>
      </c>
      <c r="N78"/>
      <c r="O78">
        <v>832</v>
      </c>
      <c r="P78" t="s">
        <v>35</v>
      </c>
      <c r="Q78" t="s">
        <v>36</v>
      </c>
      <c r="R78">
        <v>146</v>
      </c>
      <c r="S78" t="s">
        <v>37</v>
      </c>
      <c r="T78" t="s">
        <v>463</v>
      </c>
      <c r="U78" t="s">
        <v>464</v>
      </c>
      <c r="V78" t="s">
        <v>75</v>
      </c>
      <c r="W78" t="s">
        <v>465</v>
      </c>
    </row>
    <row r="79" spans="1:23" x14ac:dyDescent="0.25">
      <c r="A79" t="s">
        <v>466</v>
      </c>
      <c r="B79" t="s">
        <v>467</v>
      </c>
      <c r="C79" t="s">
        <v>25</v>
      </c>
      <c r="D79" t="s">
        <v>26</v>
      </c>
      <c r="E79" t="s">
        <v>27</v>
      </c>
      <c r="F79" t="s">
        <v>28</v>
      </c>
      <c r="G79" t="s">
        <v>29</v>
      </c>
      <c r="H79" t="s">
        <v>61</v>
      </c>
      <c r="I79" t="s">
        <v>390</v>
      </c>
      <c r="J79" t="s">
        <v>118</v>
      </c>
      <c r="K79" t="s">
        <v>119</v>
      </c>
      <c r="L79" t="s">
        <v>33</v>
      </c>
      <c r="M79" t="s">
        <v>34</v>
      </c>
      <c r="N79"/>
      <c r="O79">
        <v>832</v>
      </c>
      <c r="P79" t="s">
        <v>35</v>
      </c>
      <c r="Q79" t="s">
        <v>36</v>
      </c>
      <c r="R79">
        <v>168</v>
      </c>
      <c r="S79" t="s">
        <v>37</v>
      </c>
      <c r="T79" t="s">
        <v>468</v>
      </c>
      <c r="U79" t="s">
        <v>469</v>
      </c>
      <c r="V79" t="s">
        <v>62</v>
      </c>
      <c r="W79" t="s">
        <v>470</v>
      </c>
    </row>
    <row r="80" spans="1:23" x14ac:dyDescent="0.25">
      <c r="A80" t="s">
        <v>471</v>
      </c>
      <c r="B80" t="s">
        <v>467</v>
      </c>
      <c r="C80" t="s">
        <v>25</v>
      </c>
      <c r="D80" t="s">
        <v>26</v>
      </c>
      <c r="E80" t="s">
        <v>27</v>
      </c>
      <c r="F80" t="s">
        <v>28</v>
      </c>
      <c r="G80" t="s">
        <v>29</v>
      </c>
      <c r="H80" t="s">
        <v>472</v>
      </c>
      <c r="I80" t="s">
        <v>204</v>
      </c>
      <c r="J80" t="s">
        <v>118</v>
      </c>
      <c r="K80" t="s">
        <v>119</v>
      </c>
      <c r="L80" t="s">
        <v>33</v>
      </c>
      <c r="M80" t="s">
        <v>34</v>
      </c>
      <c r="N80"/>
      <c r="O80">
        <v>832</v>
      </c>
      <c r="P80" t="s">
        <v>35</v>
      </c>
      <c r="Q80" t="s">
        <v>36</v>
      </c>
      <c r="R80">
        <v>144</v>
      </c>
      <c r="S80" t="s">
        <v>37</v>
      </c>
      <c r="T80" t="s">
        <v>473</v>
      </c>
      <c r="U80" t="s">
        <v>474</v>
      </c>
      <c r="V80" t="s">
        <v>204</v>
      </c>
      <c r="W80" t="s">
        <v>475</v>
      </c>
    </row>
    <row r="81" spans="1:23" x14ac:dyDescent="0.25">
      <c r="A81" t="s">
        <v>476</v>
      </c>
      <c r="B81" t="s">
        <v>477</v>
      </c>
      <c r="C81" t="s">
        <v>25</v>
      </c>
      <c r="D81" t="s">
        <v>26</v>
      </c>
      <c r="E81" t="s">
        <v>27</v>
      </c>
      <c r="F81" t="s">
        <v>28</v>
      </c>
      <c r="G81" t="s">
        <v>29</v>
      </c>
      <c r="H81" t="s">
        <v>61</v>
      </c>
      <c r="I81" t="s">
        <v>62</v>
      </c>
      <c r="J81" t="s">
        <v>118</v>
      </c>
      <c r="K81" t="s">
        <v>119</v>
      </c>
      <c r="L81" t="s">
        <v>33</v>
      </c>
      <c r="M81" t="s">
        <v>34</v>
      </c>
      <c r="N81"/>
      <c r="O81">
        <v>832</v>
      </c>
      <c r="P81" t="s">
        <v>35</v>
      </c>
      <c r="Q81" t="s">
        <v>36</v>
      </c>
      <c r="R81">
        <v>600</v>
      </c>
      <c r="S81" t="s">
        <v>37</v>
      </c>
      <c r="T81" t="s">
        <v>478</v>
      </c>
      <c r="U81" t="s">
        <v>479</v>
      </c>
      <c r="V81" t="s">
        <v>62</v>
      </c>
      <c r="W81" t="s">
        <v>480</v>
      </c>
    </row>
    <row r="82" spans="1:23" x14ac:dyDescent="0.25">
      <c r="A82" t="s">
        <v>481</v>
      </c>
      <c r="B82" t="s">
        <v>482</v>
      </c>
      <c r="C82" t="s">
        <v>25</v>
      </c>
      <c r="D82" t="s">
        <v>26</v>
      </c>
      <c r="E82" t="s">
        <v>27</v>
      </c>
      <c r="F82" t="s">
        <v>28</v>
      </c>
      <c r="G82" t="s">
        <v>29</v>
      </c>
      <c r="H82" t="s">
        <v>200</v>
      </c>
      <c r="I82" t="s">
        <v>390</v>
      </c>
      <c r="J82" t="s">
        <v>118</v>
      </c>
      <c r="K82" t="s">
        <v>119</v>
      </c>
      <c r="L82" t="s">
        <v>33</v>
      </c>
      <c r="M82" t="s">
        <v>34</v>
      </c>
      <c r="N82"/>
      <c r="O82">
        <v>832</v>
      </c>
      <c r="P82" t="s">
        <v>35</v>
      </c>
      <c r="Q82" t="s">
        <v>36</v>
      </c>
      <c r="R82">
        <v>384</v>
      </c>
      <c r="S82" t="s">
        <v>37</v>
      </c>
      <c r="T82" t="s">
        <v>483</v>
      </c>
      <c r="U82" t="s">
        <v>484</v>
      </c>
      <c r="V82" t="s">
        <v>62</v>
      </c>
      <c r="W82" t="s">
        <v>485</v>
      </c>
    </row>
    <row r="83" spans="1:23" x14ac:dyDescent="0.25">
      <c r="A83" t="s">
        <v>486</v>
      </c>
      <c r="B83" t="s">
        <v>482</v>
      </c>
      <c r="C83" t="s">
        <v>25</v>
      </c>
      <c r="D83" t="s">
        <v>26</v>
      </c>
      <c r="E83" t="s">
        <v>27</v>
      </c>
      <c r="F83" t="s">
        <v>28</v>
      </c>
      <c r="G83" t="s">
        <v>29</v>
      </c>
      <c r="H83" t="s">
        <v>30</v>
      </c>
      <c r="I83" t="s">
        <v>40</v>
      </c>
      <c r="J83" t="s">
        <v>118</v>
      </c>
      <c r="K83" t="s">
        <v>119</v>
      </c>
      <c r="L83" t="s">
        <v>33</v>
      </c>
      <c r="M83" t="s">
        <v>34</v>
      </c>
      <c r="N83"/>
      <c r="O83">
        <v>832</v>
      </c>
      <c r="P83" t="s">
        <v>35</v>
      </c>
      <c r="Q83" t="s">
        <v>36</v>
      </c>
      <c r="R83">
        <v>144</v>
      </c>
      <c r="S83" t="s">
        <v>37</v>
      </c>
      <c r="T83" t="s">
        <v>487</v>
      </c>
      <c r="U83" t="s">
        <v>488</v>
      </c>
      <c r="V83" t="s">
        <v>40</v>
      </c>
      <c r="W83" t="s">
        <v>489</v>
      </c>
    </row>
    <row r="84" spans="1:23" x14ac:dyDescent="0.25">
      <c r="A84" t="s">
        <v>490</v>
      </c>
      <c r="B84" t="s">
        <v>482</v>
      </c>
      <c r="C84" t="s">
        <v>25</v>
      </c>
      <c r="D84" t="s">
        <v>26</v>
      </c>
      <c r="E84" t="s">
        <v>27</v>
      </c>
      <c r="F84" t="s">
        <v>28</v>
      </c>
      <c r="G84" t="s">
        <v>29</v>
      </c>
      <c r="H84" t="s">
        <v>61</v>
      </c>
      <c r="I84" t="s">
        <v>62</v>
      </c>
      <c r="J84" t="s">
        <v>118</v>
      </c>
      <c r="K84" t="s">
        <v>119</v>
      </c>
      <c r="L84" t="s">
        <v>33</v>
      </c>
      <c r="M84" t="s">
        <v>34</v>
      </c>
      <c r="N84"/>
      <c r="O84">
        <v>832</v>
      </c>
      <c r="P84" t="s">
        <v>35</v>
      </c>
      <c r="Q84" t="s">
        <v>36</v>
      </c>
      <c r="R84">
        <v>146</v>
      </c>
      <c r="S84" t="s">
        <v>37</v>
      </c>
      <c r="T84" t="s">
        <v>491</v>
      </c>
      <c r="U84" t="s">
        <v>492</v>
      </c>
      <c r="V84" t="s">
        <v>62</v>
      </c>
      <c r="W84" t="s">
        <v>493</v>
      </c>
    </row>
    <row r="85" spans="1:23" x14ac:dyDescent="0.25">
      <c r="A85" t="s">
        <v>494</v>
      </c>
      <c r="B85" t="s">
        <v>482</v>
      </c>
      <c r="C85" t="s">
        <v>25</v>
      </c>
      <c r="D85" t="s">
        <v>26</v>
      </c>
      <c r="E85" t="s">
        <v>27</v>
      </c>
      <c r="F85" t="s">
        <v>28</v>
      </c>
      <c r="G85" t="s">
        <v>29</v>
      </c>
      <c r="H85" t="s">
        <v>245</v>
      </c>
      <c r="I85" t="s">
        <v>49</v>
      </c>
      <c r="J85" t="s">
        <v>118</v>
      </c>
      <c r="K85" t="s">
        <v>119</v>
      </c>
      <c r="L85" t="s">
        <v>33</v>
      </c>
      <c r="M85" t="s">
        <v>34</v>
      </c>
      <c r="N85"/>
      <c r="O85">
        <v>832</v>
      </c>
      <c r="P85" t="s">
        <v>35</v>
      </c>
      <c r="Q85" t="s">
        <v>36</v>
      </c>
      <c r="R85">
        <v>144</v>
      </c>
      <c r="S85" t="s">
        <v>37</v>
      </c>
      <c r="T85" t="s">
        <v>495</v>
      </c>
      <c r="U85" t="s">
        <v>496</v>
      </c>
      <c r="V85" t="s">
        <v>49</v>
      </c>
      <c r="W85" t="s">
        <v>497</v>
      </c>
    </row>
    <row r="86" spans="1:23" x14ac:dyDescent="0.25">
      <c r="A86" t="s">
        <v>498</v>
      </c>
      <c r="B86" t="s">
        <v>482</v>
      </c>
      <c r="C86" t="s">
        <v>25</v>
      </c>
      <c r="D86" t="s">
        <v>26</v>
      </c>
      <c r="E86" t="s">
        <v>27</v>
      </c>
      <c r="F86" t="s">
        <v>28</v>
      </c>
      <c r="G86" t="s">
        <v>29</v>
      </c>
      <c r="H86" t="s">
        <v>53</v>
      </c>
      <c r="I86" t="s">
        <v>57</v>
      </c>
      <c r="J86" t="s">
        <v>118</v>
      </c>
      <c r="K86" t="s">
        <v>119</v>
      </c>
      <c r="L86" t="s">
        <v>33</v>
      </c>
      <c r="M86" t="s">
        <v>34</v>
      </c>
      <c r="N86"/>
      <c r="O86">
        <v>832</v>
      </c>
      <c r="P86" t="s">
        <v>35</v>
      </c>
      <c r="Q86" t="s">
        <v>36</v>
      </c>
      <c r="R86">
        <v>144</v>
      </c>
      <c r="S86" t="s">
        <v>37</v>
      </c>
      <c r="T86" t="s">
        <v>499</v>
      </c>
      <c r="U86" t="s">
        <v>500</v>
      </c>
      <c r="V86" t="s">
        <v>57</v>
      </c>
      <c r="W86" t="s">
        <v>501</v>
      </c>
    </row>
    <row r="87" spans="1:23" x14ac:dyDescent="0.25">
      <c r="A87" t="s">
        <v>502</v>
      </c>
      <c r="B87" t="s">
        <v>482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278</v>
      </c>
      <c r="I87" t="s">
        <v>279</v>
      </c>
      <c r="J87" t="s">
        <v>118</v>
      </c>
      <c r="K87" t="s">
        <v>119</v>
      </c>
      <c r="L87" t="s">
        <v>33</v>
      </c>
      <c r="M87" t="s">
        <v>34</v>
      </c>
      <c r="N87"/>
      <c r="O87">
        <v>832</v>
      </c>
      <c r="P87" t="s">
        <v>35</v>
      </c>
      <c r="Q87" t="s">
        <v>36</v>
      </c>
      <c r="R87">
        <v>144</v>
      </c>
      <c r="S87" t="s">
        <v>37</v>
      </c>
      <c r="T87" t="s">
        <v>503</v>
      </c>
      <c r="U87" t="s">
        <v>504</v>
      </c>
      <c r="V87" t="s">
        <v>182</v>
      </c>
      <c r="W87" t="s">
        <v>505</v>
      </c>
    </row>
    <row r="88" spans="1:23" x14ac:dyDescent="0.25">
      <c r="A88" t="s">
        <v>506</v>
      </c>
      <c r="B88" t="s">
        <v>507</v>
      </c>
      <c r="C88" t="s">
        <v>25</v>
      </c>
      <c r="D88" t="s">
        <v>26</v>
      </c>
      <c r="E88" t="s">
        <v>27</v>
      </c>
      <c r="F88" t="s">
        <v>28</v>
      </c>
      <c r="G88" t="s">
        <v>29</v>
      </c>
      <c r="H88" t="s">
        <v>61</v>
      </c>
      <c r="I88" t="s">
        <v>62</v>
      </c>
      <c r="J88" t="s">
        <v>118</v>
      </c>
      <c r="K88" t="s">
        <v>119</v>
      </c>
      <c r="L88" t="s">
        <v>33</v>
      </c>
      <c r="M88" t="s">
        <v>34</v>
      </c>
      <c r="N88"/>
      <c r="O88">
        <v>832</v>
      </c>
      <c r="P88" t="s">
        <v>35</v>
      </c>
      <c r="Q88" t="s">
        <v>36</v>
      </c>
      <c r="R88">
        <v>168</v>
      </c>
      <c r="S88" t="s">
        <v>37</v>
      </c>
      <c r="T88" t="s">
        <v>508</v>
      </c>
      <c r="U88" t="s">
        <v>509</v>
      </c>
      <c r="V88" t="s">
        <v>62</v>
      </c>
      <c r="W88" t="s">
        <v>510</v>
      </c>
    </row>
    <row r="89" spans="1:23" x14ac:dyDescent="0.25">
      <c r="A89" t="s">
        <v>511</v>
      </c>
      <c r="B89" t="s">
        <v>512</v>
      </c>
      <c r="C89" t="s">
        <v>25</v>
      </c>
      <c r="D89" t="s">
        <v>26</v>
      </c>
      <c r="E89" t="s">
        <v>27</v>
      </c>
      <c r="F89" t="s">
        <v>28</v>
      </c>
      <c r="G89" t="s">
        <v>29</v>
      </c>
      <c r="H89" t="s">
        <v>200</v>
      </c>
      <c r="I89" t="s">
        <v>204</v>
      </c>
      <c r="J89" t="s">
        <v>118</v>
      </c>
      <c r="K89" t="s">
        <v>119</v>
      </c>
      <c r="L89" t="s">
        <v>33</v>
      </c>
      <c r="M89" t="s">
        <v>34</v>
      </c>
      <c r="N89"/>
      <c r="O89">
        <v>832</v>
      </c>
      <c r="P89" t="s">
        <v>35</v>
      </c>
      <c r="Q89" t="s">
        <v>36</v>
      </c>
      <c r="R89">
        <v>290</v>
      </c>
      <c r="S89" t="s">
        <v>37</v>
      </c>
      <c r="T89" t="s">
        <v>513</v>
      </c>
      <c r="U89" t="s">
        <v>514</v>
      </c>
      <c r="V89" t="s">
        <v>204</v>
      </c>
      <c r="W89" t="s">
        <v>515</v>
      </c>
    </row>
    <row r="90" spans="1:23" x14ac:dyDescent="0.25">
      <c r="A90" t="s">
        <v>516</v>
      </c>
      <c r="B90" t="s">
        <v>512</v>
      </c>
      <c r="C90" t="s">
        <v>25</v>
      </c>
      <c r="D90" t="s">
        <v>26</v>
      </c>
      <c r="E90" t="s">
        <v>27</v>
      </c>
      <c r="F90" t="s">
        <v>28</v>
      </c>
      <c r="G90" t="s">
        <v>29</v>
      </c>
      <c r="H90" t="s">
        <v>517</v>
      </c>
      <c r="I90" t="s">
        <v>156</v>
      </c>
      <c r="J90" t="s">
        <v>118</v>
      </c>
      <c r="K90" t="s">
        <v>119</v>
      </c>
      <c r="L90" t="s">
        <v>33</v>
      </c>
      <c r="M90" t="s">
        <v>34</v>
      </c>
      <c r="N90"/>
      <c r="O90">
        <v>832</v>
      </c>
      <c r="P90" t="s">
        <v>35</v>
      </c>
      <c r="Q90" t="s">
        <v>36</v>
      </c>
      <c r="R90">
        <v>144</v>
      </c>
      <c r="S90" t="s">
        <v>37</v>
      </c>
      <c r="T90" t="s">
        <v>518</v>
      </c>
      <c r="U90" t="s">
        <v>519</v>
      </c>
      <c r="V90" t="s">
        <v>156</v>
      </c>
      <c r="W90" t="s">
        <v>520</v>
      </c>
    </row>
    <row r="91" spans="1:23" x14ac:dyDescent="0.25">
      <c r="A91" t="s">
        <v>521</v>
      </c>
      <c r="B91" t="s">
        <v>512</v>
      </c>
      <c r="C91" t="s">
        <v>25</v>
      </c>
      <c r="D91" t="s">
        <v>26</v>
      </c>
      <c r="E91" t="s">
        <v>27</v>
      </c>
      <c r="F91" t="s">
        <v>28</v>
      </c>
      <c r="G91" t="s">
        <v>29</v>
      </c>
      <c r="H91" t="s">
        <v>139</v>
      </c>
      <c r="I91" t="s">
        <v>143</v>
      </c>
      <c r="J91" t="s">
        <v>118</v>
      </c>
      <c r="K91" t="s">
        <v>119</v>
      </c>
      <c r="L91" t="s">
        <v>33</v>
      </c>
      <c r="M91" t="s">
        <v>34</v>
      </c>
      <c r="N91"/>
      <c r="O91">
        <v>832</v>
      </c>
      <c r="P91" t="s">
        <v>35</v>
      </c>
      <c r="Q91" t="s">
        <v>36</v>
      </c>
      <c r="R91">
        <v>240</v>
      </c>
      <c r="S91" t="s">
        <v>37</v>
      </c>
      <c r="T91" t="s">
        <v>522</v>
      </c>
      <c r="U91" t="s">
        <v>523</v>
      </c>
      <c r="V91" t="s">
        <v>143</v>
      </c>
      <c r="W91" t="s">
        <v>524</v>
      </c>
    </row>
    <row r="92" spans="1:23" x14ac:dyDescent="0.25">
      <c r="A92" t="s">
        <v>525</v>
      </c>
      <c r="B92" t="s">
        <v>512</v>
      </c>
      <c r="C92" t="s">
        <v>25</v>
      </c>
      <c r="D92" t="s">
        <v>26</v>
      </c>
      <c r="E92" t="s">
        <v>27</v>
      </c>
      <c r="F92" t="s">
        <v>28</v>
      </c>
      <c r="G92" t="s">
        <v>29</v>
      </c>
      <c r="H92" t="s">
        <v>61</v>
      </c>
      <c r="I92" t="s">
        <v>62</v>
      </c>
      <c r="J92" t="s">
        <v>118</v>
      </c>
      <c r="K92" t="s">
        <v>119</v>
      </c>
      <c r="L92" t="s">
        <v>33</v>
      </c>
      <c r="M92" t="s">
        <v>34</v>
      </c>
      <c r="N92"/>
      <c r="O92">
        <v>832</v>
      </c>
      <c r="P92" t="s">
        <v>35</v>
      </c>
      <c r="Q92" t="s">
        <v>36</v>
      </c>
      <c r="R92">
        <v>1418</v>
      </c>
      <c r="S92" t="s">
        <v>37</v>
      </c>
      <c r="T92" t="s">
        <v>526</v>
      </c>
      <c r="U92" t="s">
        <v>527</v>
      </c>
      <c r="V92" t="s">
        <v>62</v>
      </c>
      <c r="W92" t="s">
        <v>528</v>
      </c>
    </row>
    <row r="93" spans="1:23" x14ac:dyDescent="0.25">
      <c r="A93" t="s">
        <v>529</v>
      </c>
      <c r="B93" t="s">
        <v>512</v>
      </c>
      <c r="C93" t="s">
        <v>25</v>
      </c>
      <c r="D93" t="s">
        <v>26</v>
      </c>
      <c r="E93" t="s">
        <v>27</v>
      </c>
      <c r="F93" t="s">
        <v>28</v>
      </c>
      <c r="G93" t="s">
        <v>29</v>
      </c>
      <c r="H93" t="s">
        <v>278</v>
      </c>
      <c r="I93" t="s">
        <v>530</v>
      </c>
      <c r="J93" t="s">
        <v>118</v>
      </c>
      <c r="K93" t="s">
        <v>119</v>
      </c>
      <c r="L93" t="s">
        <v>33</v>
      </c>
      <c r="M93" t="s">
        <v>34</v>
      </c>
      <c r="N93"/>
      <c r="O93">
        <v>832</v>
      </c>
      <c r="P93" t="s">
        <v>35</v>
      </c>
      <c r="Q93" t="s">
        <v>36</v>
      </c>
      <c r="R93">
        <v>362</v>
      </c>
      <c r="S93" t="s">
        <v>37</v>
      </c>
      <c r="T93" t="s">
        <v>531</v>
      </c>
      <c r="U93" t="s">
        <v>532</v>
      </c>
      <c r="V93" t="s">
        <v>182</v>
      </c>
      <c r="W93" t="s">
        <v>533</v>
      </c>
    </row>
    <row r="94" spans="1:23" x14ac:dyDescent="0.25">
      <c r="A94" t="s">
        <v>534</v>
      </c>
      <c r="B94" t="s">
        <v>535</v>
      </c>
      <c r="C94" t="s">
        <v>25</v>
      </c>
      <c r="D94" t="s">
        <v>26</v>
      </c>
      <c r="E94" t="s">
        <v>27</v>
      </c>
      <c r="F94" t="s">
        <v>28</v>
      </c>
      <c r="G94" t="s">
        <v>29</v>
      </c>
      <c r="H94" t="s">
        <v>126</v>
      </c>
      <c r="I94" t="s">
        <v>218</v>
      </c>
      <c r="J94" t="s">
        <v>118</v>
      </c>
      <c r="K94" t="s">
        <v>119</v>
      </c>
      <c r="L94" t="s">
        <v>33</v>
      </c>
      <c r="M94" t="s">
        <v>34</v>
      </c>
      <c r="N94"/>
      <c r="O94">
        <v>832</v>
      </c>
      <c r="P94" t="s">
        <v>35</v>
      </c>
      <c r="Q94" t="s">
        <v>36</v>
      </c>
      <c r="R94">
        <v>144</v>
      </c>
      <c r="S94" t="s">
        <v>37</v>
      </c>
      <c r="T94" t="s">
        <v>536</v>
      </c>
      <c r="U94" t="s">
        <v>537</v>
      </c>
      <c r="V94" t="s">
        <v>62</v>
      </c>
      <c r="W94" t="s">
        <v>538</v>
      </c>
    </row>
    <row r="95" spans="1:23" x14ac:dyDescent="0.25">
      <c r="A95" t="s">
        <v>539</v>
      </c>
      <c r="B95" t="s">
        <v>540</v>
      </c>
      <c r="C95" t="s">
        <v>25</v>
      </c>
      <c r="D95" t="s">
        <v>26</v>
      </c>
      <c r="E95" t="s">
        <v>27</v>
      </c>
      <c r="F95" t="s">
        <v>28</v>
      </c>
      <c r="G95" t="s">
        <v>29</v>
      </c>
      <c r="H95" t="s">
        <v>200</v>
      </c>
      <c r="I95" t="s">
        <v>390</v>
      </c>
      <c r="J95" t="s">
        <v>118</v>
      </c>
      <c r="K95" t="s">
        <v>119</v>
      </c>
      <c r="L95" t="s">
        <v>33</v>
      </c>
      <c r="M95" t="s">
        <v>34</v>
      </c>
      <c r="N95"/>
      <c r="O95">
        <v>884</v>
      </c>
      <c r="P95" t="s">
        <v>35</v>
      </c>
      <c r="Q95" t="s">
        <v>36</v>
      </c>
      <c r="R95">
        <v>168</v>
      </c>
      <c r="S95" t="s">
        <v>37</v>
      </c>
      <c r="T95" t="s">
        <v>541</v>
      </c>
      <c r="U95" t="s">
        <v>542</v>
      </c>
      <c r="V95" t="s">
        <v>62</v>
      </c>
      <c r="W95" t="s">
        <v>543</v>
      </c>
    </row>
    <row r="96" spans="1:23" x14ac:dyDescent="0.25">
      <c r="A96" t="s">
        <v>544</v>
      </c>
      <c r="B96" t="s">
        <v>545</v>
      </c>
      <c r="C96" t="s">
        <v>25</v>
      </c>
      <c r="D96" t="s">
        <v>26</v>
      </c>
      <c r="E96" t="s">
        <v>27</v>
      </c>
      <c r="F96" t="s">
        <v>28</v>
      </c>
      <c r="G96" t="s">
        <v>29</v>
      </c>
      <c r="H96" t="s">
        <v>200</v>
      </c>
      <c r="I96" t="s">
        <v>390</v>
      </c>
      <c r="J96" t="s">
        <v>118</v>
      </c>
      <c r="K96" t="s">
        <v>119</v>
      </c>
      <c r="L96" t="s">
        <v>33</v>
      </c>
      <c r="M96" t="s">
        <v>34</v>
      </c>
      <c r="N96"/>
      <c r="O96">
        <v>884</v>
      </c>
      <c r="P96" t="s">
        <v>35</v>
      </c>
      <c r="Q96" t="s">
        <v>36</v>
      </c>
      <c r="R96">
        <v>264</v>
      </c>
      <c r="S96" t="s">
        <v>37</v>
      </c>
      <c r="T96" t="s">
        <v>546</v>
      </c>
      <c r="U96" t="s">
        <v>547</v>
      </c>
      <c r="V96" t="s">
        <v>62</v>
      </c>
      <c r="W96" t="s">
        <v>548</v>
      </c>
    </row>
    <row r="97" spans="1:23" x14ac:dyDescent="0.25">
      <c r="A97" t="s">
        <v>549</v>
      </c>
      <c r="B97" t="s">
        <v>550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61</v>
      </c>
      <c r="I97" t="s">
        <v>62</v>
      </c>
      <c r="J97" t="s">
        <v>118</v>
      </c>
      <c r="K97" t="s">
        <v>119</v>
      </c>
      <c r="L97" t="s">
        <v>33</v>
      </c>
      <c r="M97" t="s">
        <v>34</v>
      </c>
      <c r="N97"/>
      <c r="O97">
        <v>884</v>
      </c>
      <c r="P97" t="s">
        <v>35</v>
      </c>
      <c r="Q97" t="s">
        <v>36</v>
      </c>
      <c r="R97">
        <v>216</v>
      </c>
      <c r="S97" t="s">
        <v>37</v>
      </c>
      <c r="T97" t="s">
        <v>551</v>
      </c>
      <c r="U97" t="s">
        <v>552</v>
      </c>
      <c r="V97" t="s">
        <v>62</v>
      </c>
      <c r="W97" t="s">
        <v>553</v>
      </c>
    </row>
    <row r="98" spans="1:23" x14ac:dyDescent="0.25">
      <c r="A98" t="s">
        <v>554</v>
      </c>
      <c r="B98" t="s">
        <v>555</v>
      </c>
      <c r="C98" t="s">
        <v>25</v>
      </c>
      <c r="D98" t="s">
        <v>26</v>
      </c>
      <c r="E98" t="s">
        <v>27</v>
      </c>
      <c r="F98" t="s">
        <v>28</v>
      </c>
      <c r="G98" t="s">
        <v>29</v>
      </c>
      <c r="H98" t="s">
        <v>61</v>
      </c>
      <c r="I98" t="s">
        <v>62</v>
      </c>
      <c r="J98" t="s">
        <v>118</v>
      </c>
      <c r="K98" t="s">
        <v>119</v>
      </c>
      <c r="L98" t="s">
        <v>33</v>
      </c>
      <c r="M98" t="s">
        <v>34</v>
      </c>
      <c r="N98"/>
      <c r="O98">
        <v>884</v>
      </c>
      <c r="P98" t="s">
        <v>35</v>
      </c>
      <c r="Q98" t="s">
        <v>36</v>
      </c>
      <c r="R98">
        <v>168</v>
      </c>
      <c r="S98" t="s">
        <v>37</v>
      </c>
      <c r="T98" t="s">
        <v>556</v>
      </c>
      <c r="U98" t="s">
        <v>557</v>
      </c>
      <c r="V98" t="s">
        <v>62</v>
      </c>
      <c r="W98" t="s">
        <v>558</v>
      </c>
    </row>
    <row r="99" spans="1:23" x14ac:dyDescent="0.25">
      <c r="A99" t="s">
        <v>559</v>
      </c>
      <c r="B99" t="s">
        <v>560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53</v>
      </c>
      <c r="I99" t="s">
        <v>57</v>
      </c>
      <c r="J99" t="s">
        <v>118</v>
      </c>
      <c r="K99" t="s">
        <v>119</v>
      </c>
      <c r="L99" t="s">
        <v>33</v>
      </c>
      <c r="M99" t="s">
        <v>34</v>
      </c>
      <c r="N99"/>
      <c r="O99">
        <v>832</v>
      </c>
      <c r="P99" t="s">
        <v>35</v>
      </c>
      <c r="Q99" t="s">
        <v>36</v>
      </c>
      <c r="R99">
        <v>120</v>
      </c>
      <c r="S99" t="s">
        <v>37</v>
      </c>
      <c r="T99" t="s">
        <v>561</v>
      </c>
      <c r="U99" t="s">
        <v>562</v>
      </c>
      <c r="V99" t="s">
        <v>57</v>
      </c>
      <c r="W99" t="s">
        <v>563</v>
      </c>
    </row>
    <row r="100" spans="1:23" x14ac:dyDescent="0.25">
      <c r="A100" t="s">
        <v>564</v>
      </c>
      <c r="B100" t="s">
        <v>565</v>
      </c>
      <c r="C100" t="s">
        <v>25</v>
      </c>
      <c r="D100" t="s">
        <v>26</v>
      </c>
      <c r="E100" t="s">
        <v>27</v>
      </c>
      <c r="F100" t="s">
        <v>28</v>
      </c>
      <c r="G100" t="s">
        <v>29</v>
      </c>
      <c r="H100" t="s">
        <v>126</v>
      </c>
      <c r="I100" t="s">
        <v>127</v>
      </c>
      <c r="J100" t="s">
        <v>118</v>
      </c>
      <c r="K100" t="s">
        <v>119</v>
      </c>
      <c r="L100" t="s">
        <v>33</v>
      </c>
      <c r="M100" t="s">
        <v>34</v>
      </c>
      <c r="N100"/>
      <c r="O100">
        <v>832</v>
      </c>
      <c r="P100" t="s">
        <v>35</v>
      </c>
      <c r="Q100" t="s">
        <v>36</v>
      </c>
      <c r="R100">
        <v>168</v>
      </c>
      <c r="S100" t="s">
        <v>37</v>
      </c>
      <c r="T100" t="s">
        <v>566</v>
      </c>
      <c r="U100" t="s">
        <v>567</v>
      </c>
      <c r="V100" t="s">
        <v>49</v>
      </c>
      <c r="W100" t="s">
        <v>568</v>
      </c>
    </row>
    <row r="101" spans="1:23" x14ac:dyDescent="0.25">
      <c r="A101" t="s">
        <v>569</v>
      </c>
      <c r="B101" t="s">
        <v>570</v>
      </c>
      <c r="C101" t="s">
        <v>25</v>
      </c>
      <c r="D101" t="s">
        <v>26</v>
      </c>
      <c r="E101" t="s">
        <v>27</v>
      </c>
      <c r="F101" t="s">
        <v>28</v>
      </c>
      <c r="G101" t="s">
        <v>29</v>
      </c>
      <c r="H101" t="s">
        <v>30</v>
      </c>
      <c r="I101" t="s">
        <v>40</v>
      </c>
      <c r="J101" t="s">
        <v>118</v>
      </c>
      <c r="K101" t="s">
        <v>119</v>
      </c>
      <c r="L101" t="s">
        <v>33</v>
      </c>
      <c r="M101" t="s">
        <v>34</v>
      </c>
      <c r="N101"/>
      <c r="O101">
        <v>832</v>
      </c>
      <c r="P101" t="s">
        <v>35</v>
      </c>
      <c r="Q101" t="s">
        <v>36</v>
      </c>
      <c r="R101">
        <v>264</v>
      </c>
      <c r="S101" t="s">
        <v>37</v>
      </c>
      <c r="T101" t="s">
        <v>571</v>
      </c>
      <c r="U101" t="s">
        <v>572</v>
      </c>
      <c r="V101" t="s">
        <v>40</v>
      </c>
      <c r="W101" t="s">
        <v>573</v>
      </c>
    </row>
    <row r="102" spans="1:23" x14ac:dyDescent="0.25">
      <c r="A102" t="s">
        <v>574</v>
      </c>
      <c r="B102" t="s">
        <v>575</v>
      </c>
      <c r="C102" t="s">
        <v>25</v>
      </c>
      <c r="D102" t="s">
        <v>26</v>
      </c>
      <c r="E102" t="s">
        <v>27</v>
      </c>
      <c r="F102" t="s">
        <v>28</v>
      </c>
      <c r="G102" t="s">
        <v>29</v>
      </c>
      <c r="H102" t="s">
        <v>200</v>
      </c>
      <c r="I102" t="s">
        <v>576</v>
      </c>
      <c r="J102" t="s">
        <v>118</v>
      </c>
      <c r="K102" t="s">
        <v>119</v>
      </c>
      <c r="L102" t="s">
        <v>33</v>
      </c>
      <c r="M102" t="s">
        <v>34</v>
      </c>
      <c r="N102"/>
      <c r="O102">
        <v>832</v>
      </c>
      <c r="P102" t="s">
        <v>35</v>
      </c>
      <c r="Q102" t="s">
        <v>36</v>
      </c>
      <c r="R102">
        <v>338</v>
      </c>
      <c r="S102" t="s">
        <v>37</v>
      </c>
      <c r="T102" t="s">
        <v>577</v>
      </c>
      <c r="U102" t="s">
        <v>578</v>
      </c>
      <c r="V102" t="s">
        <v>204</v>
      </c>
      <c r="W102" t="s">
        <v>579</v>
      </c>
    </row>
    <row r="103" spans="1:23" x14ac:dyDescent="0.25">
      <c r="A103" t="s">
        <v>580</v>
      </c>
      <c r="B103" t="s">
        <v>581</v>
      </c>
      <c r="C103" t="s">
        <v>25</v>
      </c>
      <c r="D103" t="s">
        <v>26</v>
      </c>
      <c r="E103" t="s">
        <v>27</v>
      </c>
      <c r="F103" t="s">
        <v>28</v>
      </c>
      <c r="G103" t="s">
        <v>29</v>
      </c>
      <c r="H103" t="s">
        <v>61</v>
      </c>
      <c r="I103" t="s">
        <v>62</v>
      </c>
      <c r="J103" t="s">
        <v>118</v>
      </c>
      <c r="K103" t="s">
        <v>119</v>
      </c>
      <c r="L103" t="s">
        <v>120</v>
      </c>
      <c r="M103" t="s">
        <v>34</v>
      </c>
      <c r="N103"/>
      <c r="O103">
        <v>624</v>
      </c>
      <c r="P103" t="s">
        <v>35</v>
      </c>
      <c r="Q103" t="s">
        <v>36</v>
      </c>
      <c r="R103">
        <v>192</v>
      </c>
      <c r="S103" t="s">
        <v>37</v>
      </c>
      <c r="T103" t="s">
        <v>582</v>
      </c>
      <c r="U103" t="s">
        <v>583</v>
      </c>
      <c r="V103" t="s">
        <v>62</v>
      </c>
      <c r="W103" t="s">
        <v>584</v>
      </c>
    </row>
    <row r="104" spans="1:23" x14ac:dyDescent="0.25">
      <c r="A104" t="s">
        <v>585</v>
      </c>
      <c r="B104" t="s">
        <v>586</v>
      </c>
      <c r="C104" t="s">
        <v>25</v>
      </c>
      <c r="D104" t="s">
        <v>26</v>
      </c>
      <c r="E104" t="s">
        <v>27</v>
      </c>
      <c r="F104" t="s">
        <v>28</v>
      </c>
      <c r="G104" t="s">
        <v>29</v>
      </c>
      <c r="H104" t="s">
        <v>126</v>
      </c>
      <c r="I104" t="s">
        <v>127</v>
      </c>
      <c r="J104" t="s">
        <v>118</v>
      </c>
      <c r="K104" t="s">
        <v>119</v>
      </c>
      <c r="L104" t="s">
        <v>33</v>
      </c>
      <c r="M104" t="s">
        <v>34</v>
      </c>
      <c r="N104"/>
      <c r="O104">
        <v>884</v>
      </c>
      <c r="P104" t="s">
        <v>35</v>
      </c>
      <c r="Q104" t="s">
        <v>36</v>
      </c>
      <c r="R104">
        <v>144</v>
      </c>
      <c r="S104" t="s">
        <v>37</v>
      </c>
      <c r="T104" t="s">
        <v>587</v>
      </c>
      <c r="U104" t="s">
        <v>588</v>
      </c>
      <c r="V104" t="s">
        <v>49</v>
      </c>
      <c r="W104" t="s">
        <v>589</v>
      </c>
    </row>
    <row r="105" spans="1:23" x14ac:dyDescent="0.25">
      <c r="A105" t="s">
        <v>590</v>
      </c>
      <c r="B105" t="s">
        <v>591</v>
      </c>
      <c r="C105" t="s">
        <v>25</v>
      </c>
      <c r="D105" t="s">
        <v>26</v>
      </c>
      <c r="E105" t="s">
        <v>27</v>
      </c>
      <c r="F105" t="s">
        <v>28</v>
      </c>
      <c r="G105" t="s">
        <v>29</v>
      </c>
      <c r="H105" t="s">
        <v>126</v>
      </c>
      <c r="I105" t="s">
        <v>127</v>
      </c>
      <c r="J105" t="s">
        <v>118</v>
      </c>
      <c r="K105" t="s">
        <v>119</v>
      </c>
      <c r="L105" t="s">
        <v>33</v>
      </c>
      <c r="M105" t="s">
        <v>34</v>
      </c>
      <c r="N105"/>
      <c r="O105">
        <v>884</v>
      </c>
      <c r="P105" t="s">
        <v>35</v>
      </c>
      <c r="Q105" t="s">
        <v>36</v>
      </c>
      <c r="R105">
        <v>120</v>
      </c>
      <c r="S105" t="s">
        <v>37</v>
      </c>
      <c r="T105" t="s">
        <v>592</v>
      </c>
      <c r="U105" t="s">
        <v>593</v>
      </c>
      <c r="V105" t="s">
        <v>49</v>
      </c>
      <c r="W105" t="s">
        <v>594</v>
      </c>
    </row>
    <row r="106" spans="1:23" x14ac:dyDescent="0.25">
      <c r="A106" t="s">
        <v>595</v>
      </c>
      <c r="B106" t="s">
        <v>596</v>
      </c>
      <c r="C106" t="s">
        <v>25</v>
      </c>
      <c r="D106" t="s">
        <v>26</v>
      </c>
      <c r="E106" t="s">
        <v>27</v>
      </c>
      <c r="F106" t="s">
        <v>28</v>
      </c>
      <c r="G106" t="s">
        <v>29</v>
      </c>
      <c r="H106" t="s">
        <v>272</v>
      </c>
      <c r="I106" t="s">
        <v>273</v>
      </c>
      <c r="J106" t="s">
        <v>118</v>
      </c>
      <c r="K106" t="s">
        <v>119</v>
      </c>
      <c r="L106" t="s">
        <v>33</v>
      </c>
      <c r="M106" t="s">
        <v>34</v>
      </c>
      <c r="N106"/>
      <c r="O106">
        <v>884</v>
      </c>
      <c r="P106" t="s">
        <v>35</v>
      </c>
      <c r="Q106" t="s">
        <v>36</v>
      </c>
      <c r="R106">
        <v>144</v>
      </c>
      <c r="S106" t="s">
        <v>37</v>
      </c>
      <c r="T106" t="s">
        <v>597</v>
      </c>
      <c r="U106" t="s">
        <v>598</v>
      </c>
      <c r="V106" t="s">
        <v>273</v>
      </c>
      <c r="W106" t="s">
        <v>599</v>
      </c>
    </row>
    <row r="107" spans="1:23" x14ac:dyDescent="0.25">
      <c r="A107" t="s">
        <v>600</v>
      </c>
      <c r="B107" t="s">
        <v>601</v>
      </c>
      <c r="C107" t="s">
        <v>25</v>
      </c>
      <c r="D107" t="s">
        <v>26</v>
      </c>
      <c r="E107" t="s">
        <v>27</v>
      </c>
      <c r="F107" t="s">
        <v>28</v>
      </c>
      <c r="G107" t="s">
        <v>29</v>
      </c>
      <c r="H107" t="s">
        <v>61</v>
      </c>
      <c r="I107" t="s">
        <v>62</v>
      </c>
      <c r="J107" t="s">
        <v>602</v>
      </c>
      <c r="K107"/>
      <c r="L107" t="s">
        <v>33</v>
      </c>
      <c r="M107" t="s">
        <v>34</v>
      </c>
      <c r="N107"/>
      <c r="O107">
        <v>988</v>
      </c>
      <c r="P107" t="s">
        <v>35</v>
      </c>
      <c r="Q107" t="s">
        <v>36</v>
      </c>
      <c r="R107">
        <v>120</v>
      </c>
      <c r="S107" t="s">
        <v>37</v>
      </c>
      <c r="T107" t="s">
        <v>603</v>
      </c>
      <c r="U107" t="s">
        <v>604</v>
      </c>
      <c r="V107" t="s">
        <v>62</v>
      </c>
      <c r="W107" t="s">
        <v>605</v>
      </c>
    </row>
    <row r="108" spans="1:23" x14ac:dyDescent="0.25">
      <c r="A108" t="s">
        <v>606</v>
      </c>
      <c r="B108" t="s">
        <v>607</v>
      </c>
      <c r="C108" t="s">
        <v>25</v>
      </c>
      <c r="D108" t="s">
        <v>26</v>
      </c>
      <c r="E108" t="s">
        <v>27</v>
      </c>
      <c r="F108" t="s">
        <v>28</v>
      </c>
      <c r="G108" t="s">
        <v>29</v>
      </c>
      <c r="H108" t="s">
        <v>200</v>
      </c>
      <c r="I108" t="s">
        <v>204</v>
      </c>
      <c r="J108" t="s">
        <v>602</v>
      </c>
      <c r="K108"/>
      <c r="L108" t="s">
        <v>33</v>
      </c>
      <c r="M108" t="s">
        <v>34</v>
      </c>
      <c r="N108"/>
      <c r="O108">
        <v>988</v>
      </c>
      <c r="P108" t="s">
        <v>35</v>
      </c>
      <c r="Q108" t="s">
        <v>36</v>
      </c>
      <c r="R108">
        <v>240</v>
      </c>
      <c r="S108" t="s">
        <v>37</v>
      </c>
      <c r="T108" t="s">
        <v>608</v>
      </c>
      <c r="U108" t="s">
        <v>609</v>
      </c>
      <c r="V108" t="s">
        <v>204</v>
      </c>
      <c r="W108" t="s">
        <v>610</v>
      </c>
    </row>
    <row r="109" spans="1:23" x14ac:dyDescent="0.25">
      <c r="A109" t="s">
        <v>611</v>
      </c>
      <c r="B109" t="s">
        <v>612</v>
      </c>
      <c r="C109" t="s">
        <v>25</v>
      </c>
      <c r="D109" t="s">
        <v>26</v>
      </c>
      <c r="E109" t="s">
        <v>27</v>
      </c>
      <c r="F109" t="s">
        <v>28</v>
      </c>
      <c r="G109" t="s">
        <v>29</v>
      </c>
      <c r="H109" t="s">
        <v>613</v>
      </c>
      <c r="I109" t="s">
        <v>614</v>
      </c>
      <c r="J109" t="s">
        <v>602</v>
      </c>
      <c r="K109"/>
      <c r="L109" t="s">
        <v>33</v>
      </c>
      <c r="M109" t="s">
        <v>34</v>
      </c>
      <c r="N109"/>
      <c r="O109">
        <v>988</v>
      </c>
      <c r="P109" t="s">
        <v>35</v>
      </c>
      <c r="Q109" t="s">
        <v>36</v>
      </c>
      <c r="R109">
        <v>144</v>
      </c>
      <c r="S109" t="s">
        <v>37</v>
      </c>
      <c r="T109" t="s">
        <v>615</v>
      </c>
      <c r="U109" t="s">
        <v>616</v>
      </c>
      <c r="V109" t="s">
        <v>617</v>
      </c>
      <c r="W109" t="s">
        <v>618</v>
      </c>
    </row>
    <row r="110" spans="1:23" x14ac:dyDescent="0.25">
      <c r="A110" t="s">
        <v>619</v>
      </c>
      <c r="B110" t="s">
        <v>620</v>
      </c>
      <c r="C110" t="s">
        <v>25</v>
      </c>
      <c r="D110" t="s">
        <v>26</v>
      </c>
      <c r="E110" t="s">
        <v>27</v>
      </c>
      <c r="F110" t="s">
        <v>28</v>
      </c>
      <c r="G110" t="s">
        <v>29</v>
      </c>
      <c r="H110" t="s">
        <v>517</v>
      </c>
      <c r="I110" t="s">
        <v>621</v>
      </c>
      <c r="J110" t="s">
        <v>602</v>
      </c>
      <c r="K110"/>
      <c r="L110" t="s">
        <v>33</v>
      </c>
      <c r="M110" t="s">
        <v>34</v>
      </c>
      <c r="N110"/>
      <c r="O110">
        <v>988</v>
      </c>
      <c r="P110" t="s">
        <v>35</v>
      </c>
      <c r="Q110" t="s">
        <v>36</v>
      </c>
      <c r="R110">
        <v>240</v>
      </c>
      <c r="S110" t="s">
        <v>37</v>
      </c>
      <c r="T110" t="s">
        <v>622</v>
      </c>
      <c r="U110" t="s">
        <v>623</v>
      </c>
      <c r="V110" t="s">
        <v>156</v>
      </c>
      <c r="W110" t="s">
        <v>624</v>
      </c>
    </row>
    <row r="111" spans="1:23" x14ac:dyDescent="0.25">
      <c r="A111" t="s">
        <v>625</v>
      </c>
      <c r="B111" t="s">
        <v>626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61</v>
      </c>
      <c r="I111" t="s">
        <v>257</v>
      </c>
      <c r="J111" t="s">
        <v>602</v>
      </c>
      <c r="K111"/>
      <c r="L111" t="s">
        <v>33</v>
      </c>
      <c r="M111" t="s">
        <v>34</v>
      </c>
      <c r="N111"/>
      <c r="O111">
        <v>988</v>
      </c>
      <c r="P111" t="s">
        <v>35</v>
      </c>
      <c r="Q111" t="s">
        <v>36</v>
      </c>
      <c r="R111">
        <v>264</v>
      </c>
      <c r="S111" t="s">
        <v>37</v>
      </c>
      <c r="T111" t="s">
        <v>627</v>
      </c>
      <c r="U111" t="s">
        <v>628</v>
      </c>
      <c r="V111" t="s">
        <v>62</v>
      </c>
      <c r="W111" t="s">
        <v>629</v>
      </c>
    </row>
    <row r="112" spans="1:23" x14ac:dyDescent="0.25">
      <c r="A112" t="s">
        <v>630</v>
      </c>
      <c r="B112" t="s">
        <v>631</v>
      </c>
      <c r="C112" t="s">
        <v>25</v>
      </c>
      <c r="D112" t="s">
        <v>632</v>
      </c>
      <c r="E112" t="s">
        <v>633</v>
      </c>
      <c r="F112" t="s">
        <v>28</v>
      </c>
      <c r="G112" t="s">
        <v>29</v>
      </c>
      <c r="H112" t="s">
        <v>634</v>
      </c>
      <c r="I112" t="s">
        <v>635</v>
      </c>
      <c r="J112" t="s">
        <v>636</v>
      </c>
      <c r="K112" t="s">
        <v>119</v>
      </c>
      <c r="L112" t="s">
        <v>33</v>
      </c>
      <c r="M112" t="s">
        <v>34</v>
      </c>
      <c r="N112"/>
      <c r="O112">
        <v>520</v>
      </c>
      <c r="P112" t="s">
        <v>35</v>
      </c>
      <c r="Q112" t="s">
        <v>36</v>
      </c>
      <c r="R112">
        <v>24</v>
      </c>
      <c r="S112" t="s">
        <v>37</v>
      </c>
      <c r="T112" t="s">
        <v>637</v>
      </c>
      <c r="U112" t="s">
        <v>638</v>
      </c>
      <c r="V112" t="s">
        <v>182</v>
      </c>
      <c r="W112" t="s">
        <v>639</v>
      </c>
    </row>
    <row r="113" spans="1:23" x14ac:dyDescent="0.25">
      <c r="A113" t="s">
        <v>640</v>
      </c>
      <c r="B113" t="s">
        <v>631</v>
      </c>
      <c r="C113" t="s">
        <v>25</v>
      </c>
      <c r="D113" t="s">
        <v>632</v>
      </c>
      <c r="E113" t="s">
        <v>633</v>
      </c>
      <c r="F113" t="s">
        <v>28</v>
      </c>
      <c r="G113" t="s">
        <v>29</v>
      </c>
      <c r="H113" t="s">
        <v>61</v>
      </c>
      <c r="I113" t="s">
        <v>62</v>
      </c>
      <c r="J113" t="s">
        <v>636</v>
      </c>
      <c r="K113" t="s">
        <v>119</v>
      </c>
      <c r="L113" t="s">
        <v>33</v>
      </c>
      <c r="M113" t="s">
        <v>34</v>
      </c>
      <c r="N113"/>
      <c r="O113">
        <v>520</v>
      </c>
      <c r="P113" t="s">
        <v>35</v>
      </c>
      <c r="Q113" t="s">
        <v>36</v>
      </c>
      <c r="R113">
        <v>48</v>
      </c>
      <c r="S113" t="s">
        <v>37</v>
      </c>
      <c r="T113" t="s">
        <v>641</v>
      </c>
      <c r="U113" t="s">
        <v>642</v>
      </c>
      <c r="V113" t="s">
        <v>62</v>
      </c>
      <c r="W113" t="s">
        <v>643</v>
      </c>
    </row>
    <row r="114" spans="1:23" x14ac:dyDescent="0.25">
      <c r="A114" t="s">
        <v>644</v>
      </c>
      <c r="B114" t="s">
        <v>631</v>
      </c>
      <c r="C114" t="s">
        <v>25</v>
      </c>
      <c r="D114" t="s">
        <v>632</v>
      </c>
      <c r="E114" t="s">
        <v>633</v>
      </c>
      <c r="F114" t="s">
        <v>28</v>
      </c>
      <c r="G114" t="s">
        <v>29</v>
      </c>
      <c r="H114" t="s">
        <v>272</v>
      </c>
      <c r="I114" t="s">
        <v>273</v>
      </c>
      <c r="J114" t="s">
        <v>636</v>
      </c>
      <c r="K114" t="s">
        <v>119</v>
      </c>
      <c r="L114" t="s">
        <v>33</v>
      </c>
      <c r="M114" t="s">
        <v>34</v>
      </c>
      <c r="N114"/>
      <c r="O114">
        <v>520</v>
      </c>
      <c r="P114" t="s">
        <v>35</v>
      </c>
      <c r="Q114" t="s">
        <v>36</v>
      </c>
      <c r="R114">
        <v>24</v>
      </c>
      <c r="S114" t="s">
        <v>37</v>
      </c>
      <c r="T114" t="s">
        <v>645</v>
      </c>
      <c r="U114" t="s">
        <v>646</v>
      </c>
      <c r="V114" t="s">
        <v>273</v>
      </c>
      <c r="W114" t="s">
        <v>647</v>
      </c>
    </row>
    <row r="115" spans="1:23" x14ac:dyDescent="0.25">
      <c r="A115" t="s">
        <v>648</v>
      </c>
      <c r="B115" t="s">
        <v>649</v>
      </c>
      <c r="C115" t="s">
        <v>25</v>
      </c>
      <c r="D115" t="s">
        <v>26</v>
      </c>
      <c r="E115" t="s">
        <v>27</v>
      </c>
      <c r="F115" t="s">
        <v>28</v>
      </c>
      <c r="G115" t="s">
        <v>29</v>
      </c>
      <c r="H115" t="s">
        <v>272</v>
      </c>
      <c r="I115" t="s">
        <v>273</v>
      </c>
      <c r="J115" t="s">
        <v>118</v>
      </c>
      <c r="K115" t="s">
        <v>119</v>
      </c>
      <c r="L115" t="s">
        <v>120</v>
      </c>
      <c r="M115" t="s">
        <v>34</v>
      </c>
      <c r="N115"/>
      <c r="O115">
        <v>717.6</v>
      </c>
      <c r="P115" t="s">
        <v>35</v>
      </c>
      <c r="Q115" t="s">
        <v>36</v>
      </c>
      <c r="R115">
        <v>144</v>
      </c>
      <c r="S115" t="s">
        <v>37</v>
      </c>
      <c r="T115" t="s">
        <v>650</v>
      </c>
      <c r="U115" t="s">
        <v>651</v>
      </c>
      <c r="V115" t="s">
        <v>273</v>
      </c>
      <c r="W115" t="s">
        <v>652</v>
      </c>
    </row>
    <row r="116" spans="1:23" x14ac:dyDescent="0.25">
      <c r="A116" t="s">
        <v>653</v>
      </c>
      <c r="B116" t="s">
        <v>654</v>
      </c>
      <c r="C116" t="s">
        <v>25</v>
      </c>
      <c r="D116" t="s">
        <v>26</v>
      </c>
      <c r="E116" t="s">
        <v>27</v>
      </c>
      <c r="F116" t="s">
        <v>28</v>
      </c>
      <c r="G116" t="s">
        <v>29</v>
      </c>
      <c r="H116" t="s">
        <v>116</v>
      </c>
      <c r="I116" t="s">
        <v>117</v>
      </c>
      <c r="J116" t="s">
        <v>118</v>
      </c>
      <c r="K116" t="s">
        <v>119</v>
      </c>
      <c r="L116" t="s">
        <v>120</v>
      </c>
      <c r="M116" t="s">
        <v>34</v>
      </c>
      <c r="N116"/>
      <c r="O116">
        <v>717.6</v>
      </c>
      <c r="P116" t="s">
        <v>35</v>
      </c>
      <c r="Q116" t="s">
        <v>36</v>
      </c>
      <c r="R116">
        <v>144</v>
      </c>
      <c r="S116" t="s">
        <v>37</v>
      </c>
      <c r="T116" t="s">
        <v>655</v>
      </c>
      <c r="U116" t="s">
        <v>656</v>
      </c>
      <c r="V116" t="s">
        <v>117</v>
      </c>
      <c r="W116" t="s">
        <v>657</v>
      </c>
    </row>
    <row r="117" spans="1:23" x14ac:dyDescent="0.25">
      <c r="A117" t="s">
        <v>658</v>
      </c>
      <c r="B117" t="s">
        <v>659</v>
      </c>
      <c r="C117" t="s">
        <v>25</v>
      </c>
      <c r="D117" t="s">
        <v>26</v>
      </c>
      <c r="E117" t="s">
        <v>27</v>
      </c>
      <c r="F117" t="s">
        <v>28</v>
      </c>
      <c r="G117" t="s">
        <v>29</v>
      </c>
      <c r="H117" t="s">
        <v>245</v>
      </c>
      <c r="I117" t="s">
        <v>49</v>
      </c>
      <c r="J117" t="s">
        <v>68</v>
      </c>
      <c r="K117" t="s">
        <v>119</v>
      </c>
      <c r="L117" t="s">
        <v>120</v>
      </c>
      <c r="M117" t="s">
        <v>34</v>
      </c>
      <c r="N117"/>
      <c r="O117">
        <v>717.6</v>
      </c>
      <c r="P117" t="s">
        <v>35</v>
      </c>
      <c r="Q117" t="s">
        <v>36</v>
      </c>
      <c r="R117">
        <v>144</v>
      </c>
      <c r="S117" t="s">
        <v>37</v>
      </c>
      <c r="T117" t="s">
        <v>660</v>
      </c>
      <c r="U117" t="s">
        <v>661</v>
      </c>
      <c r="V117" t="s">
        <v>49</v>
      </c>
      <c r="W117" t="s">
        <v>662</v>
      </c>
    </row>
  </sheetData>
  <conditionalFormatting sqref="V118:V1048576">
    <cfRule type="expression" dxfId="0" priority="1">
      <formula>_xludf.isFormula(V118)</formula>
    </cfRule>
  </conditionalFormatting>
  <dataValidations count="1">
    <dataValidation type="list" allowBlank="1" showInputMessage="1" sqref="V1:V1048576" xr:uid="{03B10976-65F7-4211-A406-85AFC7C187CD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2022-03-04T10:03:18Z</dcterms:created>
  <dcterms:modified xsi:type="dcterms:W3CDTF">2022-03-04T11:08:30Z</dcterms:modified>
</cp:coreProperties>
</file>