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8_{75F72D6F-EFFB-450F-A9F7-7E8D19B4AFC5}" xr6:coauthVersionLast="47" xr6:coauthVersionMax="47" xr10:uidLastSave="{00000000-0000-0000-0000-000000000000}"/>
  <bookViews>
    <workbookView xWindow="-120" yWindow="-120" windowWidth="29040" windowHeight="15840" xr2:uid="{B005B800-B916-4771-AAE0-E53C53C734C9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Загрузка!$G$1:$Y$456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1378A7BF-4545-4BD6-BB54-16A382802B89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<sst xmlns="http://schemas.openxmlformats.org/spreadsheetml/2006/main" count="46" uniqueCount="45">
  <si>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</si>
  <si>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</si>
  <si>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</si>
  <si>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</si>
  <si>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</si>
  <si>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</si>
  <si>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</si>
  <si>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</si>
  <si>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</si>
  <si>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</si>
  <si>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</si>
  <si>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</si>
  <si>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</si>
  <si>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</si>
  <si>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Команда</t>
  </si>
  <si>
    <t>Особенности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</si>
  <si>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</si>
  <si>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</si>
  <si>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</si>
  <si>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</si>
  <si>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</si>
  <si>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</si>
  <si>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</si>
  <si>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</si>
  <si>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 характеристики</t>
  </si>
  <si>
    <t>56-056-02</t>
  </si>
  <si>
    <t>2360205 MCFC LEGACY BB CAP</t>
  </si>
  <si>
    <t>Бейсболки</t>
  </si>
  <si>
    <t>Бейсболка</t>
  </si>
  <si>
    <t>Puma</t>
  </si>
  <si>
    <t>всесезон</t>
  </si>
  <si>
    <t>PUMA</t>
  </si>
  <si>
    <t>beige</t>
  </si>
  <si>
    <t>темно-синий</t>
  </si>
  <si>
    <t>синий</t>
  </si>
  <si>
    <t>хлопковые</t>
  </si>
  <si>
    <t>Унисекс</t>
  </si>
  <si>
    <t>Китай</t>
  </si>
  <si>
    <t>10131010/240122/3040299</t>
  </si>
  <si>
    <t>Puma SE Rudolf Dassler Sport; Puma way 1, D-91074 Herzogenaurach, Germany</t>
  </si>
  <si>
    <t>ONE</t>
  </si>
  <si>
    <t>да</t>
  </si>
  <si>
    <t>Бейсболка PUMA арт. 2360205 MCFC LEGACY BB CAP (темно-синий)</t>
  </si>
  <si>
    <t>Бейсболка PUMA арт. 2360205 MCFC LEGACY BB CAP (темно-синий) {beige}</t>
  </si>
  <si>
    <t>56-056-02-00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</si>
</sst>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Font="1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1" fillId="0" borderId="3" xfId="1" applyBorder="1"/>
    <xf numFmtId="164" fontId="0" fillId="0" borderId="3" xfId="2" applyFont="1" applyBorder="1"/>
    <xf numFmtId="0" fontId="5" fillId="0" borderId="3" xfId="1" applyFont="1" applyBorder="1"/>
    <xf numFmtId="0" fontId="1" fillId="2" borderId="4" xfId="1" applyFill="1" applyBorder="1"/>
    <xf numFmtId="0" fontId="1" fillId="2" borderId="3" xfId="1" applyFill="1" applyBorder="1"/>
    <xf numFmtId="0" fontId="4" fillId="2" borderId="3" xfId="1" applyFont="1" applyFill="1" applyBorder="1"/>
    <xf numFmtId="0" fontId="2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0D2967B0-C64A-463E-A24D-F7807A6716CF}"/>
    <cellStyle name="Финансовый 3" xfId="2" xr:uid="{CB5341DA-26D2-429F-BF13-B6097234F753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UH\Documents\HatsAndCaps\Excel\Lestate\&#1054;&#1090;&#1087;&#1088;&#1072;&#1074;&#1082;&#1072;_2022.04.19\&#1051;0000186448\1C-Delivery-Loader%20v5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рузка"/>
      <sheetName val="Товары"/>
      <sheetName val="Форма"/>
      <sheetName val="Размеры"/>
      <sheetName val="ЦветПолный"/>
      <sheetName val="Цвет"/>
      <sheetName val="Формы"/>
      <sheetName val="Пол"/>
      <sheetName val="Коллекция"/>
      <sheetName val="Материал"/>
      <sheetName val="Бренд"/>
      <sheetName val="Состав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2" t="str">
            <v>Строчный!S1:S2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3AD3-7DB2-452E-99BF-6FFC85FFA002}">
  <sheetPr codeName="Лист28">
    <tabColor rgb="FF00B0F0"/>
  </sheetPr>
  <dimension ref="A1:Y456"/>
  <sheetViews>
    <sheetView tabSelected="1" topLeftCell="AP1" zoomScaleNormal="100" workbookViewId="0">
      <pane ySplit="1" topLeftCell="A2" activePane="bottomLeft" state="frozen"/>
      <selection pane="bottomLeft" activeCell="AT8" sqref="AT8"/>
    </sheetView>
  </sheetViews>
  <sheetFormatPr defaultColWidth="18.7109375" defaultRowHeight="15" x14ac:dyDescent="0.25"/>
  <cols>
    <col min="1" max="1" width="10.85546875" style="3" customWidth="1"/>
    <col min="2" max="2" width="30.28515625" style="4" bestFit="1" customWidth="1"/>
    <col min="3" max="3" width="9.140625" style="5" bestFit="1" customWidth="1"/>
    <col min="4" max="4" width="24.7109375" style="5" bestFit="1" customWidth="1"/>
    <col min="5" max="5" width="13.140625" style="5" bestFit="1" customWidth="1"/>
    <col min="6" max="6" width="8.85546875" style="5" bestFit="1" customWidth="1"/>
    <col min="7" max="7" width="18" style="5" bestFit="1" customWidth="1"/>
    <col min="8" max="8" width="20" style="5" bestFit="1" customWidth="1"/>
    <col min="9" max="9" width="20.5703125" style="5" bestFit="1" customWidth="1"/>
    <col min="10" max="10" width="43.85546875" style="5" bestFit="1" customWidth="1"/>
    <col min="11" max="11" width="13.5703125" style="5" customWidth="1"/>
    <col min="12" max="12" width="10.85546875" style="5" customWidth="1"/>
    <col min="13" max="13" width="18.85546875" style="2" bestFit="1" customWidth="1"/>
    <col min="14" max="14" width="10" style="6" customWidth="1"/>
    <col min="15" max="15" width="10" style="2" customWidth="1"/>
    <col min="16" max="16" width="10" style="6" customWidth="1"/>
    <col min="17" max="17" width="12" style="7" bestFit="1" customWidth="1"/>
    <col min="18" max="18" width="51" style="8" customWidth="1"/>
    <col min="19" max="19" width="10.85546875" style="5" customWidth="1"/>
    <col min="20" max="20" width="7.140625" style="6" bestFit="1" customWidth="1"/>
    <col min="21" max="21" width="10.5703125" style="2" customWidth="1"/>
    <col min="22" max="22" width="78.42578125" style="9" customWidth="1"/>
    <col min="23" max="23" width="83.5703125" style="10" customWidth="1"/>
    <col min="24" max="24" width="16" style="11" bestFit="1" customWidth="1" collapsed="1"/>
    <col min="25" max="25" width="26.85546875" style="12" bestFit="1" customWidth="1"/>
    <col min="26" max="16384" width="18.7109375" style="2"/>
  </cols>
  <sheetData>
    <row r="1" spans="1:25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4.45" customHeight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/>
      <c r="O2"/>
      <c r="P2" t="s">
        <v>38</v>
      </c>
      <c r="Q2">
        <v>1674</v>
      </c>
      <c r="R2" t="s">
        <v>39</v>
      </c>
      <c r="S2" t="s">
        <v>40</v>
      </c>
      <c r="T2">
        <v>2</v>
      </c>
      <c r="U2" t="s">
        <v>41</v>
      </c>
      <c r="V2" t="s">
        <v>42</v>
      </c>
      <c r="W2" t="s">
        <v>43</v>
      </c>
      <c r="X2" t="s">
        <v>34</v>
      </c>
      <c r="Y2" t="s">
        <v>44</v>
      </c>
    </row>
    <row r="3" spans="1:25" ht="14.4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ht="14.4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ht="14.4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ht="14.4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ht="14.4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ht="14.4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:2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:2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:2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:2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:2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:2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:2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:2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:2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:2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:2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:2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1:2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1:2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1:2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1:2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1:2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1:2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1:2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1:2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1:2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1:2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1:2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1:2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1:2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1:2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1:2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1:2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1:2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1:2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1:2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1:2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1:2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1:2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1:2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1:2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1:2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1:2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1:2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1:2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1:2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1:2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1:2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1:2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1:2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1:2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1:2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1:2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1:2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1:2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1:2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1:2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1:2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1:2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1:2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1:2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1:2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1:2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1:2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1:2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1:2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1:2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1:2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1:2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1:2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1:2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</sheetData>
  <conditionalFormatting sqref="X457:X1048576">
    <cfRule type="expression" dxfId="0" priority="1">
      <formula>_xludf.isFormula(X457)</formula>
    </cfRule>
  </conditionalFormatting>
  <dataValidations count="1">
    <dataValidation type="list" allowBlank="1" showInputMessage="1" sqref="X1:X1048576" xr:uid="{9A1D9918-D644-4C48-92D4-77A2589BB75C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2022-04-25T15:49:49Z</dcterms:created>
  <dcterms:modified xsi:type="dcterms:W3CDTF">2022-04-25T15:49:49Z</dcterms:modified>
</cp:coreProperties>
</file>