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566D08AE-8130-4C02-8808-859EC3075CB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Settings!$L$2:$L$23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D37" i="4"/>
  <c r="D36" i="4"/>
  <c r="D35" i="4"/>
  <c r="D34" i="4"/>
  <c r="D33" i="4"/>
  <c r="D32" i="4"/>
  <c r="D31" i="4"/>
  <c r="D38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3" i="8"/>
  <c r="V9945" i="8"/>
  <c r="V9946" i="8"/>
  <c r="V9948" i="8"/>
  <c r="V9950" i="8"/>
  <c r="V9951" i="8"/>
  <c r="V9953" i="8"/>
  <c r="V9954" i="8"/>
  <c r="V9956" i="8"/>
  <c r="V9958" i="8"/>
  <c r="V9959" i="8"/>
  <c r="V9961" i="8"/>
  <c r="V9962" i="8"/>
  <c r="V9964" i="8"/>
  <c r="V9966" i="8"/>
  <c r="V9967" i="8"/>
  <c r="V9969" i="8"/>
  <c r="V9970" i="8"/>
  <c r="V9972" i="8"/>
  <c r="V9974" i="8"/>
  <c r="V9975" i="8"/>
  <c r="V9977" i="8"/>
  <c r="V9978" i="8"/>
  <c r="V9980" i="8"/>
  <c r="V9982" i="8"/>
  <c r="V9983" i="8"/>
  <c r="V9985" i="8"/>
  <c r="V9986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755" i="8" l="1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<sst xmlns="http://schemas.openxmlformats.org/spreadsheetml/2006/main" count="2429" uniqueCount="888">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</sst>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opLeftCell="R1" zoomScale="65" zoomScaleNormal="65" workbookViewId="0">
      <pane ySplit="1" topLeftCell="A2" activePane="bottomLeft" state="frozen"/>
      <selection pane="bottomLeft" activeCell="AD3" sqref="AD3:BG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1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98.1" customHeight="1">
      <c r="C3" s="145"/>
      <c r="G3" s="56"/>
      <c r="I3" s="134"/>
      <c r="J3" s="64"/>
      <c r="K3" s="99"/>
      <c r="L3" s="150"/>
      <c r="M3" s="62"/>
      <c r="N3" s="62"/>
      <c r="O3" s="62"/>
      <c r="P3" s="62"/>
      <c r="Q3" s="132"/>
      <c r="R3" s="64"/>
      <c r="S3" s="62"/>
      <c r="T3" s="58"/>
      <c r="U3" s="58"/>
      <c r="V3" s="58"/>
      <c r="Y3" s="58"/>
      <c r="AA3" s="58"/>
      <c r="AC3" s="58"/>
      <c r="AE3" s="58"/>
      <c r="AG3" s="58"/>
      <c r="AT3" s="57"/>
      <c r="AU3" s="65"/>
      <c r="AV3" s="56"/>
      <c r="BE3" s="102"/>
      <c r="BF3" s="72"/>
    </row>
    <row r="4" spans="1:59" ht="98.1" customHeight="1">
      <c r="C4" s="145"/>
      <c r="G4" s="56"/>
      <c r="J4" s="64"/>
      <c r="K4" s="98"/>
      <c r="M4" s="62"/>
      <c r="N4" s="62"/>
      <c r="O4" s="62"/>
      <c r="P4" s="62"/>
      <c r="Q4" s="132"/>
      <c r="R4" s="64"/>
      <c r="S4" s="62"/>
      <c r="T4" s="58"/>
      <c r="U4" s="58"/>
      <c r="V4" s="58"/>
      <c r="Y4" s="58"/>
      <c r="AA4" s="58"/>
      <c r="AC4" s="58"/>
      <c r="AE4" s="58"/>
      <c r="AG4" s="58"/>
      <c r="AT4" s="57"/>
      <c r="AU4" s="65"/>
      <c r="AV4" s="56"/>
      <c r="BE4" s="102"/>
      <c r="BF4" s="72"/>
    </row>
    <row r="5" spans="1:59" ht="98.1" customHeight="1">
      <c r="C5" s="145"/>
      <c r="G5" s="56"/>
      <c r="J5" s="64"/>
      <c r="K5" s="98"/>
      <c r="M5" s="62"/>
      <c r="N5" s="62"/>
      <c r="O5" s="62"/>
      <c r="P5" s="62"/>
      <c r="Q5" s="132"/>
      <c r="R5" s="64"/>
      <c r="S5" s="62"/>
      <c r="T5" s="58"/>
      <c r="U5" s="58"/>
      <c r="V5" s="58"/>
      <c r="Y5" s="58"/>
      <c r="AA5" s="58"/>
      <c r="AC5" s="58"/>
      <c r="AE5" s="58"/>
      <c r="AG5" s="58"/>
      <c r="AT5" s="57"/>
      <c r="AU5" s="65"/>
      <c r="AV5" s="56"/>
      <c r="BE5" s="102"/>
      <c r="BF5" s="72"/>
    </row>
    <row r="6" spans="1:59" ht="98.1" customHeight="1">
      <c r="C6" s="146"/>
      <c r="G6" s="56"/>
      <c r="J6" s="64"/>
      <c r="K6" s="100"/>
      <c r="M6" s="62"/>
      <c r="N6" s="62"/>
      <c r="O6" s="62"/>
      <c r="P6" s="62"/>
      <c r="Q6" s="132"/>
      <c r="R6" s="64"/>
      <c r="S6" s="62"/>
      <c r="T6" s="58"/>
      <c r="U6" s="58"/>
      <c r="V6" s="58"/>
      <c r="Y6" s="58"/>
      <c r="AA6" s="58"/>
      <c r="AC6" s="58"/>
      <c r="AE6" s="58"/>
      <c r="AG6" s="58"/>
      <c r="AT6" s="57"/>
      <c r="AU6" s="65"/>
      <c r="AV6" s="56"/>
      <c r="BE6" s="102"/>
      <c r="BF6" s="72"/>
    </row>
    <row r="7" spans="1:59" ht="98.1" customHeight="1">
      <c r="C7" s="146"/>
      <c r="G7" s="56"/>
      <c r="J7" s="64"/>
      <c r="K7" s="100"/>
      <c r="M7" s="62"/>
      <c r="N7" s="62"/>
      <c r="O7" s="62"/>
      <c r="P7" s="62"/>
      <c r="Q7" s="132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/>
      <c r="AU7" s="65"/>
      <c r="AV7" s="56"/>
      <c r="BE7" s="102"/>
      <c r="BF7" s="72"/>
    </row>
    <row r="8" spans="1:59" ht="98.1" customHeight="1">
      <c r="C8" s="146"/>
      <c r="G8" s="56"/>
      <c r="J8" s="64"/>
      <c r="K8" s="100"/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/>
      <c r="AU8" s="65"/>
      <c r="AV8" s="56"/>
      <c r="BE8" s="102"/>
      <c r="BF8" s="72"/>
    </row>
    <row r="9" spans="1:59" ht="98.1" customHeight="1">
      <c r="C9" s="146"/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3" sqref="L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1" t="s">
        <v>572</v>
      </c>
      <c r="C9" s="162"/>
      <c r="D9" s="163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531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I793"/>
  <sheetViews>
    <sheetView tabSelected="1" topLeftCell="BS1" zoomScale="70" zoomScaleNormal="70" workbookViewId="0">
      <pane ySplit="1" topLeftCell="A2" activePane="bottomLeft" state="frozen"/>
      <selection pane="bottomLeft" activeCell="CJ4" sqref="CJ4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16384" width="12.42578125" style="29"/>
  </cols>
  <sheetData>
    <row r="1" spans="1:8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</row>
    <row r="2" spans="1:8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</row>
    <row r="3" spans="1:8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</row>
    <row r="4" spans="1:8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</row>
    <row r="5" spans="1:8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</row>
    <row r="6" spans="1:8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</row>
    <row r="7" spans="1:8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</row>
    <row r="8" spans="1:8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</row>
    <row r="9" spans="1:8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</row>
    <row r="10" spans="1:8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</row>
    <row r="11" spans="1:8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</row>
    <row r="12" spans="1:8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</row>
    <row r="13" spans="1:8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</row>
    <row r="14" spans="1:8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</row>
    <row r="15" spans="1:8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</row>
    <row r="16" spans="1:8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</row>
    <row r="17" spans="2:8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</row>
    <row r="18" spans="2:8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</row>
    <row r="19" spans="2:8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</row>
    <row r="20" spans="2:86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</row>
    <row r="21" spans="2:8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</row>
    <row r="22" spans="2:8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</row>
    <row r="23" spans="2:8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</row>
    <row r="24" spans="2:8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</row>
    <row r="25" spans="2:8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</row>
    <row r="26" spans="2:8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</row>
    <row r="27" spans="2:8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</row>
    <row r="28" spans="2:8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</row>
    <row r="29" spans="2:8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</row>
    <row r="30" spans="2:8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</row>
    <row r="31" spans="2:8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</row>
    <row r="32" spans="2:8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</row>
    <row r="33" spans="2:8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</row>
    <row r="34" spans="2:8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</row>
    <row r="35" spans="2:8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</row>
    <row r="36" spans="2:8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</row>
    <row r="37" spans="2:8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</row>
    <row r="38" spans="2:8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</row>
    <row r="39" spans="2:8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</row>
    <row r="40" spans="2:8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</row>
    <row r="41" spans="2:8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</row>
    <row r="42" spans="2:8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</row>
    <row r="43" spans="2:8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</row>
    <row r="44" spans="2:8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</row>
    <row r="45" spans="2:8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</row>
    <row r="46" spans="2:8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</row>
    <row r="47" spans="2:8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</row>
    <row r="48" spans="2:8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</row>
    <row r="49" spans="2:8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</row>
    <row r="50" spans="2:8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</row>
    <row r="51" spans="2:8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</row>
    <row r="52" spans="2:8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</row>
    <row r="53" spans="2:8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</row>
    <row r="54" spans="2:8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</row>
    <row r="55" spans="2:8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</row>
    <row r="56" spans="2:8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</row>
    <row r="57" spans="2:8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</row>
    <row r="58" spans="2:8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</row>
    <row r="59" spans="2:8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</row>
    <row r="60" spans="2:8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</row>
    <row r="61" spans="2:8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</row>
    <row r="62" spans="2:8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</row>
    <row r="63" spans="2:8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</row>
    <row r="64" spans="2:8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</row>
    <row r="65" spans="2:8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</row>
    <row r="66" spans="2:8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</row>
    <row r="67" spans="2:8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</row>
    <row r="68" spans="2:8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</row>
    <row r="69" spans="2:8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</row>
    <row r="70" spans="2:8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</row>
    <row r="71" spans="2:8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</row>
    <row r="72" spans="2:8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</row>
    <row r="73" spans="2:8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</row>
    <row r="74" spans="2:8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</row>
    <row r="75" spans="2:8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</row>
    <row r="76" spans="2:8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</row>
    <row r="77" spans="2:8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</row>
    <row r="78" spans="2:8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</row>
    <row r="79" spans="2:8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</row>
    <row r="80" spans="2:8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</row>
    <row r="81" spans="2:8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</row>
    <row r="82" spans="2:8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</row>
    <row r="83" spans="2:8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</row>
    <row r="84" spans="2:8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</row>
    <row r="85" spans="2:8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</row>
    <row r="86" spans="2:8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</row>
    <row r="87" spans="2:8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</row>
    <row r="88" spans="2:8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</row>
    <row r="89" spans="2:8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</row>
    <row r="90" spans="2:8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</row>
    <row r="91" spans="2:8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</row>
    <row r="92" spans="2:8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</row>
    <row r="93" spans="2:8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</row>
    <row r="94" spans="2:8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</row>
    <row r="95" spans="2:8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</row>
    <row r="96" spans="2:8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</row>
    <row r="97" spans="2:8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</row>
    <row r="98" spans="2:8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</row>
    <row r="99" spans="2:8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</row>
    <row r="100" spans="2:8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</row>
    <row r="101" spans="2:8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</row>
    <row r="102" spans="2:8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</row>
    <row r="103" spans="2:8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</row>
    <row r="104" spans="2:8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</row>
    <row r="105" spans="2:8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</row>
    <row r="106" spans="2:8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</row>
    <row r="107" spans="2:8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</row>
    <row r="108" spans="2:8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</row>
    <row r="109" spans="2:8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</row>
    <row r="110" spans="2:8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</row>
    <row r="111" spans="2:8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</row>
    <row r="112" spans="2:8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</row>
    <row r="113" spans="2:8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</row>
    <row r="114" spans="2:8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</row>
    <row r="115" spans="2:8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</row>
    <row r="116" spans="2:8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</row>
    <row r="117" spans="2:8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</row>
    <row r="118" spans="2:8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</row>
    <row r="119" spans="2:8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</row>
    <row r="120" spans="2:8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</row>
    <row r="121" spans="2:8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</row>
    <row r="122" spans="2:8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</row>
    <row r="123" spans="2:8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</row>
    <row r="124" spans="2:8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</row>
    <row r="125" spans="2:8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</row>
    <row r="126" spans="2:8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</row>
    <row r="127" spans="2:8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</row>
    <row r="128" spans="2:8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</row>
    <row r="129" spans="2:8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</row>
    <row r="130" spans="2:8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</row>
    <row r="131" spans="2:8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</row>
    <row r="132" spans="2:8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</row>
    <row r="133" spans="2:8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</row>
    <row r="134" spans="2:8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</row>
    <row r="135" spans="2:8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</row>
    <row r="136" spans="2:8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</row>
    <row r="137" spans="2:8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</row>
    <row r="138" spans="2:8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</row>
    <row r="139" spans="2:8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</row>
    <row r="140" spans="2:8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</row>
    <row r="141" spans="2:8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</row>
    <row r="142" spans="2:8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</row>
    <row r="143" spans="2:8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</row>
    <row r="144" spans="2:8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</row>
    <row r="145" spans="2:8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</row>
    <row r="146" spans="2:8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</row>
    <row r="147" spans="2:8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</row>
    <row r="148" spans="2:8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</row>
    <row r="149" spans="2:8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</row>
    <row r="150" spans="2:8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</row>
    <row r="151" spans="2:8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</row>
    <row r="152" spans="2:8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</row>
    <row r="153" spans="2:8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</row>
    <row r="154" spans="2:8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</row>
    <row r="155" spans="2:8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</row>
    <row r="156" spans="2:8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</row>
    <row r="157" spans="2:8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</row>
    <row r="158" spans="2:8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</row>
    <row r="159" spans="2:8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</row>
    <row r="160" spans="2:8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</row>
    <row r="161" spans="2:8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</row>
    <row r="162" spans="2:8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</row>
    <row r="163" spans="2:8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</row>
    <row r="164" spans="2:8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</row>
    <row r="165" spans="2:8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</row>
    <row r="166" spans="2:8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</row>
    <row r="167" spans="2:8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</row>
    <row r="168" spans="2:8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</row>
    <row r="169" spans="2:8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</row>
    <row r="170" spans="2:8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</row>
    <row r="171" spans="2:8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</row>
    <row r="172" spans="2:8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</row>
    <row r="173" spans="2:8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</row>
    <row r="174" spans="2:8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</row>
    <row r="175" spans="2:8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</row>
    <row r="176" spans="2:8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</row>
    <row r="177" spans="2:8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</row>
    <row r="178" spans="2:8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</row>
    <row r="179" spans="2:8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</row>
    <row r="180" spans="2:8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</row>
    <row r="181" spans="2:8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</row>
    <row r="182" spans="2:8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</row>
    <row r="183" spans="2:8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</row>
    <row r="184" spans="2:8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</row>
    <row r="185" spans="2:8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</row>
    <row r="186" spans="2:8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</row>
    <row r="187" spans="2:8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</row>
    <row r="188" spans="2:8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</row>
    <row r="189" spans="2:8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</row>
    <row r="190" spans="2:8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</row>
    <row r="191" spans="2:8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</row>
    <row r="192" spans="2:8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</row>
    <row r="193" spans="2:8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</row>
    <row r="194" spans="2:8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</row>
    <row r="195" spans="2:8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</row>
    <row r="196" spans="2:8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</row>
    <row r="197" spans="2:8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</row>
    <row r="198" spans="2:8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</row>
    <row r="199" spans="2:8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</row>
    <row r="200" spans="2:8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</row>
    <row r="201" spans="2:8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</row>
    <row r="202" spans="2:8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</row>
    <row r="203" spans="2:8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</row>
    <row r="204" spans="2:8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</row>
    <row r="205" spans="2:8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</row>
    <row r="206" spans="2:8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</row>
    <row r="207" spans="2:8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</row>
    <row r="208" spans="2:8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</row>
    <row r="209" spans="2:8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</row>
    <row r="210" spans="2:8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</row>
    <row r="211" spans="2:8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</row>
    <row r="212" spans="2:8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</row>
    <row r="213" spans="2:8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</row>
    <row r="214" spans="2:8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</row>
    <row r="215" spans="2:8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</row>
    <row r="216" spans="2:8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</row>
    <row r="217" spans="2:8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</row>
    <row r="218" spans="2:8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</row>
    <row r="219" spans="2:8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</row>
    <row r="220" spans="2:8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</row>
    <row r="221" spans="2:8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</row>
    <row r="222" spans="2:8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</row>
    <row r="223" spans="2:8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</row>
    <row r="224" spans="2:8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</row>
    <row r="225" spans="2:8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</row>
    <row r="226" spans="2:8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</row>
    <row r="227" spans="2:8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</row>
    <row r="228" spans="2:8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</row>
    <row r="229" spans="2:8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</row>
    <row r="230" spans="2:8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</row>
    <row r="231" spans="2:8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</row>
    <row r="232" spans="2:8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</row>
    <row r="233" spans="2:8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</row>
    <row r="234" spans="2:8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</row>
    <row r="235" spans="2:8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</row>
    <row r="236" spans="2:8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</row>
    <row r="237" spans="2:8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</row>
    <row r="238" spans="2:8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</row>
    <row r="239" spans="2:8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</row>
    <row r="240" spans="2:8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</row>
    <row r="241" spans="2:8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</row>
    <row r="242" spans="2:8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</row>
    <row r="243" spans="2:8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</row>
    <row r="244" spans="2:8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</row>
    <row r="245" spans="2:8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</row>
    <row r="246" spans="2:8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</row>
    <row r="247" spans="2:8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</row>
    <row r="248" spans="2:8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</row>
    <row r="249" spans="2:8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</row>
    <row r="250" spans="2:8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</row>
    <row r="251" spans="2:8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</row>
    <row r="252" spans="2:8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</row>
    <row r="253" spans="2:8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</row>
    <row r="254" spans="2:8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</row>
    <row r="255" spans="2:8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</row>
    <row r="256" spans="2:8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</row>
    <row r="257" spans="2:8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</row>
    <row r="258" spans="2:8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</row>
    <row r="259" spans="2:8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</row>
    <row r="260" spans="2:8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</row>
    <row r="261" spans="2:8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</row>
    <row r="262" spans="2:8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</row>
    <row r="263" spans="2:8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</row>
    <row r="264" spans="2:8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</row>
    <row r="265" spans="2:8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</row>
    <row r="266" spans="2:8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</row>
    <row r="267" spans="2:8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</row>
    <row r="268" spans="2:8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</row>
    <row r="269" spans="2:8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</row>
    <row r="270" spans="2:8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</row>
    <row r="271" spans="2:8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</row>
    <row r="272" spans="2:8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</row>
    <row r="273" spans="2:8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</row>
    <row r="274" spans="2:8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</row>
    <row r="275" spans="2:8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</row>
    <row r="276" spans="2:8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</row>
    <row r="277" spans="2:8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</row>
    <row r="278" spans="2:8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</row>
    <row r="279" spans="2:8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</row>
    <row r="280" spans="2:8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</row>
    <row r="281" spans="2:8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</row>
    <row r="282" spans="2:8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</row>
    <row r="283" spans="2:8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</row>
    <row r="284" spans="2:8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</row>
    <row r="285" spans="2:8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</row>
    <row r="286" spans="2:8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</row>
    <row r="287" spans="2:8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</row>
    <row r="288" spans="2:8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</row>
    <row r="289" spans="2:8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</row>
    <row r="290" spans="2:8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</row>
    <row r="291" spans="2:8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</row>
    <row r="292" spans="2:8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</row>
    <row r="293" spans="2:8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</row>
    <row r="294" spans="2:8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</row>
    <row r="295" spans="2:8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</row>
    <row r="296" spans="2:8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</row>
    <row r="297" spans="2:8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</row>
    <row r="298" spans="2:8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</row>
    <row r="299" spans="2:8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</row>
    <row r="300" spans="2:8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</row>
    <row r="301" spans="2:8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</row>
    <row r="302" spans="2:8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</row>
    <row r="303" spans="2:8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</row>
    <row r="304" spans="2:8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</row>
    <row r="305" spans="2:8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</row>
    <row r="306" spans="2:8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</row>
    <row r="307" spans="2:8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</row>
    <row r="308" spans="2:8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</row>
    <row r="309" spans="2:8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</row>
    <row r="310" spans="2:8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</row>
    <row r="311" spans="2:8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</row>
    <row r="312" spans="2:8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</row>
    <row r="313" spans="2:8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</row>
    <row r="314" spans="2:8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</row>
    <row r="315" spans="2:8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</row>
    <row r="316" spans="2:8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</row>
    <row r="317" spans="2:8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</row>
    <row r="318" spans="2:8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</row>
    <row r="319" spans="2:8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</row>
    <row r="320" spans="2:8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</row>
    <row r="321" spans="2:8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</row>
    <row r="322" spans="2:8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</row>
    <row r="323" spans="2:8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</row>
    <row r="324" spans="2:8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</row>
    <row r="325" spans="2:8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</row>
    <row r="326" spans="2:8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</row>
    <row r="327" spans="2:8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</row>
    <row r="328" spans="2:8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</row>
    <row r="329" spans="2:8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</row>
    <row r="330" spans="2:8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</row>
    <row r="331" spans="2:8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</row>
    <row r="332" spans="2:8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</row>
    <row r="333" spans="2:8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</row>
    <row r="334" spans="2:8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</row>
    <row r="335" spans="2:8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</row>
    <row r="336" spans="2:8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</row>
    <row r="337" spans="2:8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</row>
    <row r="338" spans="2:8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</row>
    <row r="339" spans="2:8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</row>
    <row r="340" spans="2:8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</row>
    <row r="341" spans="2:8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</row>
    <row r="342" spans="2:8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</row>
    <row r="343" spans="2:8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</row>
    <row r="344" spans="2:8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</row>
    <row r="345" spans="2:8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</row>
    <row r="346" spans="2:8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</row>
    <row r="347" spans="2:8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</row>
    <row r="348" spans="2:8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</row>
    <row r="349" spans="2:8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</row>
    <row r="350" spans="2:8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</row>
    <row r="351" spans="2:8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</row>
    <row r="352" spans="2:8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</row>
    <row r="353" spans="2:8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</row>
    <row r="354" spans="2:8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</row>
    <row r="355" spans="2:8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</row>
    <row r="356" spans="2:8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</row>
    <row r="357" spans="2:8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</row>
    <row r="358" spans="2:8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</row>
    <row r="359" spans="2:8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</row>
    <row r="360" spans="2:8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</row>
    <row r="361" spans="2:8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</row>
    <row r="362" spans="2:8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</row>
    <row r="363" spans="2:8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</row>
    <row r="364" spans="2:8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</row>
    <row r="365" spans="2:8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</row>
    <row r="366" spans="2:8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</row>
    <row r="367" spans="2:8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</row>
    <row r="368" spans="2:8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</row>
    <row r="369" spans="2:8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</row>
    <row r="370" spans="2:8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</row>
    <row r="371" spans="2:8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</row>
    <row r="372" spans="2:8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</row>
    <row r="373" spans="2:8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</row>
    <row r="374" spans="2:8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</row>
    <row r="375" spans="2:8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</row>
    <row r="376" spans="2:8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</row>
    <row r="377" spans="2:8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</row>
    <row r="378" spans="2:8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</row>
    <row r="379" spans="2:8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</row>
    <row r="380" spans="2:8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</row>
    <row r="381" spans="2:8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</row>
    <row r="382" spans="2:8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</row>
    <row r="383" spans="2:8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</row>
    <row r="384" spans="2:8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</row>
    <row r="385" spans="2:8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</row>
    <row r="386" spans="2:8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</row>
    <row r="387" spans="2:8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</row>
    <row r="388" spans="2:8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</row>
    <row r="389" spans="2:8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</row>
    <row r="390" spans="2:8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</row>
    <row r="391" spans="2:8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</row>
    <row r="392" spans="2:8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</row>
    <row r="393" spans="2:8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</row>
    <row r="394" spans="2:8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</row>
    <row r="395" spans="2:8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</row>
    <row r="396" spans="2:8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</row>
    <row r="397" spans="2:8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</row>
    <row r="398" spans="2:8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</row>
    <row r="399" spans="2:8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</row>
    <row r="400" spans="2:8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</row>
    <row r="401" spans="2:8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</row>
    <row r="402" spans="2:8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</row>
    <row r="403" spans="2:8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</row>
    <row r="404" spans="2:8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</row>
    <row r="405" spans="2:8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</row>
    <row r="406" spans="2:8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</row>
    <row r="407" spans="2:8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</row>
    <row r="408" spans="2:8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</row>
    <row r="409" spans="2:8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</row>
    <row r="410" spans="2:8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</row>
    <row r="411" spans="2:8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</row>
    <row r="412" spans="2:8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</row>
    <row r="413" spans="2:8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</row>
    <row r="414" spans="2:8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</row>
    <row r="415" spans="2:8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</row>
    <row r="416" spans="2:8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</row>
    <row r="417" spans="2:8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</row>
    <row r="418" spans="2:8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</row>
    <row r="419" spans="2:8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</row>
    <row r="420" spans="2:8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</row>
    <row r="421" spans="2:8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</row>
    <row r="422" spans="2:8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</row>
    <row r="423" spans="2:8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</row>
    <row r="424" spans="2:8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</row>
    <row r="425" spans="2:8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</row>
    <row r="426" spans="2:8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</row>
    <row r="427" spans="2:8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</row>
    <row r="428" spans="2:8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</row>
    <row r="429" spans="2:8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</row>
    <row r="430" spans="2:8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</row>
    <row r="431" spans="2:8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</row>
    <row r="432" spans="2:8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</row>
    <row r="433" spans="2:8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</row>
    <row r="434" spans="2:8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</row>
    <row r="435" spans="2:8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</row>
    <row r="436" spans="2:8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</row>
    <row r="437" spans="2:8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</row>
    <row r="438" spans="2:8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</row>
    <row r="439" spans="2:8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</row>
    <row r="440" spans="2:8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</row>
    <row r="441" spans="2:8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</row>
    <row r="442" spans="2:8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</row>
    <row r="443" spans="2:8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</row>
    <row r="444" spans="2:8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</row>
    <row r="445" spans="2:8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</row>
    <row r="446" spans="2:8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</row>
    <row r="447" spans="2:8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</row>
    <row r="448" spans="2:8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</row>
    <row r="449" spans="2:8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</row>
    <row r="450" spans="2:8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</row>
    <row r="451" spans="2:8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</row>
    <row r="452" spans="2:8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</row>
    <row r="453" spans="2:8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</row>
    <row r="454" spans="2:8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</row>
    <row r="455" spans="2:8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</row>
    <row r="456" spans="2:8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</row>
    <row r="457" spans="2:8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</row>
    <row r="458" spans="2:8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</row>
    <row r="459" spans="2:8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</row>
    <row r="460" spans="2:8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</row>
    <row r="461" spans="2:8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</row>
    <row r="462" spans="2:8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</row>
    <row r="463" spans="2:8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</row>
    <row r="464" spans="2:8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</row>
    <row r="465" spans="2:8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</row>
    <row r="466" spans="2:8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</row>
    <row r="467" spans="2:8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</row>
    <row r="468" spans="2:8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</row>
    <row r="469" spans="2:8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</row>
    <row r="470" spans="2:8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</row>
    <row r="471" spans="2:8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</row>
    <row r="472" spans="2:8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</row>
    <row r="473" spans="2:8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</row>
    <row r="474" spans="2:8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</row>
    <row r="475" spans="2:8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</row>
    <row r="476" spans="2:8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</row>
    <row r="477" spans="2:8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</row>
    <row r="478" spans="2:8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</row>
    <row r="479" spans="2:8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</row>
    <row r="480" spans="2:8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</row>
    <row r="481" spans="2:8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</row>
    <row r="482" spans="2:8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</row>
    <row r="483" spans="2:8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</row>
    <row r="484" spans="2:8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</row>
    <row r="485" spans="2:8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</row>
    <row r="486" spans="2:8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</row>
    <row r="487" spans="2:8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</row>
    <row r="488" spans="2:8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</row>
    <row r="489" spans="2:8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</row>
    <row r="490" spans="2:8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</row>
    <row r="491" spans="2:8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</row>
    <row r="492" spans="2:8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</row>
    <row r="493" spans="2:8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</row>
    <row r="494" spans="2:8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</row>
    <row r="495" spans="2:8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</row>
    <row r="496" spans="2:8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</row>
    <row r="497" spans="2:8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</row>
    <row r="498" spans="2:8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</row>
    <row r="499" spans="2:8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</row>
    <row r="500" spans="2:8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</row>
    <row r="501" spans="2:8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</row>
    <row r="502" spans="2:8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</row>
    <row r="503" spans="2:8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</row>
    <row r="504" spans="2:8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</row>
    <row r="505" spans="2:8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</row>
    <row r="506" spans="2:8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</row>
    <row r="507" spans="2:8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</row>
    <row r="508" spans="2:8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</row>
    <row r="509" spans="2:8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</row>
    <row r="510" spans="2:8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</row>
    <row r="511" spans="2:8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</row>
    <row r="512" spans="2:8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</row>
    <row r="513" spans="2:8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</row>
    <row r="514" spans="2:8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</row>
    <row r="515" spans="2:8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</row>
    <row r="516" spans="2:8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</row>
    <row r="517" spans="2:8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</row>
    <row r="518" spans="2:8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</row>
    <row r="519" spans="2:8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</row>
    <row r="520" spans="2:8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</row>
    <row r="521" spans="2:8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</row>
    <row r="522" spans="2:8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</row>
    <row r="523" spans="2:8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</row>
    <row r="524" spans="2:8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</row>
    <row r="525" spans="2:8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</row>
    <row r="526" spans="2:8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</row>
    <row r="527" spans="2:8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</row>
    <row r="528" spans="2:8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</row>
    <row r="529" spans="2:8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</row>
    <row r="530" spans="2:8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</row>
    <row r="531" spans="2:8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</row>
    <row r="532" spans="2:8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</row>
    <row r="533" spans="2:8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</row>
    <row r="534" spans="2:8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</row>
    <row r="535" spans="2:8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</row>
    <row r="536" spans="2:8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</row>
    <row r="537" spans="2:8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</row>
    <row r="538" spans="2:8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</row>
    <row r="539" spans="2:8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</row>
    <row r="540" spans="2:8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</row>
    <row r="541" spans="2:8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</row>
    <row r="542" spans="2:8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</row>
    <row r="543" spans="2:8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</row>
    <row r="544" spans="2:8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</row>
    <row r="545" spans="2:8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</row>
    <row r="546" spans="2:8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</row>
    <row r="547" spans="2:8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</row>
    <row r="548" spans="2:8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</row>
    <row r="549" spans="2:8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</row>
    <row r="550" spans="2:8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</row>
    <row r="551" spans="2:8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</row>
    <row r="552" spans="2:8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</row>
    <row r="553" spans="2:8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</row>
    <row r="554" spans="2:8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</row>
    <row r="555" spans="2:8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</row>
    <row r="556" spans="2:8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</row>
    <row r="557" spans="2:8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</row>
    <row r="558" spans="2:8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</row>
    <row r="559" spans="2:8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</row>
    <row r="560" spans="2:8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</row>
    <row r="561" spans="2:8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</row>
    <row r="562" spans="2:8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</row>
    <row r="563" spans="2:8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</row>
    <row r="564" spans="2:8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</row>
    <row r="565" spans="2:8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</row>
    <row r="566" spans="2:8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</row>
    <row r="567" spans="2:8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</row>
    <row r="568" spans="2:8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</row>
    <row r="569" spans="2:8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</row>
    <row r="570" spans="2:8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</row>
    <row r="571" spans="2:8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</row>
    <row r="572" spans="2:8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</row>
    <row r="573" spans="2:8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</row>
    <row r="574" spans="2:8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</row>
    <row r="575" spans="2:8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</row>
    <row r="576" spans="2:8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</row>
    <row r="577" spans="2:8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</row>
    <row r="578" spans="2:8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</row>
    <row r="579" spans="2:8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</row>
    <row r="580" spans="2:8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</row>
    <row r="581" spans="2:8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</row>
    <row r="582" spans="2:8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</row>
    <row r="583" spans="2:8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</row>
    <row r="584" spans="2:8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</row>
    <row r="585" spans="2:8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</row>
    <row r="586" spans="2:8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</row>
    <row r="587" spans="2:8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</row>
    <row r="588" spans="2:8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</row>
    <row r="589" spans="2:8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</row>
    <row r="590" spans="2:8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</row>
    <row r="591" spans="2:8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</row>
    <row r="592" spans="2:8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</row>
    <row r="593" spans="2:8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</row>
    <row r="594" spans="2:8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</row>
    <row r="595" spans="2:8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</row>
    <row r="596" spans="2:8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</row>
    <row r="597" spans="2:8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</row>
    <row r="598" spans="2:8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</row>
    <row r="599" spans="2:8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</row>
    <row r="600" spans="2:8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</row>
    <row r="601" spans="2:8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</row>
    <row r="602" spans="2:8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</row>
    <row r="603" spans="2:8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</row>
    <row r="604" spans="2:8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</row>
    <row r="605" spans="2:8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</row>
    <row r="606" spans="2:8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</row>
    <row r="607" spans="2:8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</row>
    <row r="608" spans="2:8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</row>
    <row r="609" spans="2:8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</row>
    <row r="610" spans="2:8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</row>
    <row r="611" spans="2:8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</row>
    <row r="612" spans="2:8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</row>
    <row r="613" spans="2:8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</row>
    <row r="614" spans="2:8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</row>
    <row r="615" spans="2:8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</row>
    <row r="616" spans="2:8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</row>
    <row r="617" spans="2:8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</row>
    <row r="618" spans="2:8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</row>
    <row r="619" spans="2:8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</row>
    <row r="620" spans="2:8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</row>
    <row r="621" spans="2:8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</row>
    <row r="622" spans="2:8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</row>
    <row r="623" spans="2:8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</row>
    <row r="624" spans="2:8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</row>
    <row r="625" spans="2:8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</row>
    <row r="626" spans="2:8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</row>
    <row r="627" spans="2:8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</row>
    <row r="628" spans="2:8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</row>
    <row r="629" spans="2:8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</row>
    <row r="630" spans="2:8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</row>
    <row r="631" spans="2:8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</row>
    <row r="632" spans="2:8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</row>
    <row r="633" spans="2:8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</row>
    <row r="634" spans="2:8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</row>
    <row r="635" spans="2:8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</row>
    <row r="636" spans="2:8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</row>
    <row r="637" spans="2:8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</row>
    <row r="638" spans="2:8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</row>
    <row r="639" spans="2:8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</row>
    <row r="640" spans="2:8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</row>
    <row r="641" spans="2:8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</row>
    <row r="642" spans="2:8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</row>
    <row r="643" spans="2:8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</row>
    <row r="644" spans="2:8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</row>
    <row r="645" spans="2:8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</row>
    <row r="646" spans="2:8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</row>
    <row r="647" spans="2:8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</row>
    <row r="648" spans="2:8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</row>
    <row r="649" spans="2:8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</row>
    <row r="650" spans="2:8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</row>
    <row r="651" spans="2:8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</row>
    <row r="652" spans="2:8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</row>
    <row r="653" spans="2:8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</row>
    <row r="654" spans="2:8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</row>
    <row r="655" spans="2:8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</row>
    <row r="656" spans="2:8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</row>
    <row r="657" spans="2:8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</row>
    <row r="658" spans="2:8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</row>
    <row r="659" spans="2:8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</row>
    <row r="660" spans="2:8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</row>
    <row r="661" spans="2:8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</row>
    <row r="662" spans="2:8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</row>
    <row r="663" spans="2:8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</row>
    <row r="664" spans="2:8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</row>
    <row r="665" spans="2:8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</row>
    <row r="666" spans="2:8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</row>
    <row r="667" spans="2:8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</row>
    <row r="668" spans="2:8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</row>
    <row r="669" spans="2:8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</row>
    <row r="670" spans="2:8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</row>
    <row r="671" spans="2:8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</row>
    <row r="672" spans="2:8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</row>
    <row r="673" spans="2:8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</row>
    <row r="674" spans="2:8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</row>
    <row r="675" spans="2:8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</row>
    <row r="676" spans="2:8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</row>
    <row r="677" spans="2:8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</row>
    <row r="678" spans="2:8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</row>
    <row r="679" spans="2:8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</row>
    <row r="680" spans="2:8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</row>
    <row r="681" spans="2:8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</row>
    <row r="682" spans="2:8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</row>
    <row r="683" spans="2:8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</row>
    <row r="684" spans="2:8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</row>
    <row r="685" spans="2:8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</row>
    <row r="686" spans="2:8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</row>
    <row r="687" spans="2:8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</row>
    <row r="688" spans="2:8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</row>
    <row r="689" spans="2:8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</row>
    <row r="690" spans="2:8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</row>
    <row r="691" spans="2:8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</row>
    <row r="692" spans="2:8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</row>
    <row r="693" spans="2:8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</row>
    <row r="694" spans="2:8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</row>
    <row r="695" spans="2:8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</row>
    <row r="696" spans="2:8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</row>
    <row r="697" spans="2:8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</row>
    <row r="698" spans="2:8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</row>
    <row r="699" spans="2:8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</row>
    <row r="700" spans="2:8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</row>
    <row r="701" spans="2:8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</row>
    <row r="702" spans="2:8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</row>
    <row r="703" spans="2:8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</row>
    <row r="704" spans="2:8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</row>
    <row r="705" spans="2:8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</row>
    <row r="706" spans="2:8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</row>
    <row r="707" spans="2:8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</row>
    <row r="708" spans="2:8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</row>
    <row r="709" spans="2:8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</row>
    <row r="710" spans="2:8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</row>
    <row r="711" spans="2:8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</row>
    <row r="712" spans="2:8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</row>
    <row r="713" spans="2:8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</row>
    <row r="714" spans="2:8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</row>
    <row r="715" spans="2:8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</row>
    <row r="716" spans="2:8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</row>
    <row r="717" spans="2:8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</row>
    <row r="718" spans="2:8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</row>
    <row r="719" spans="2:8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</row>
    <row r="720" spans="2:8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</row>
    <row r="721" spans="2:8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</row>
    <row r="722" spans="2:8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</row>
    <row r="723" spans="2:8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</row>
    <row r="724" spans="2:8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</row>
    <row r="725" spans="2:8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</row>
    <row r="726" spans="2:8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</row>
    <row r="727" spans="2:8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</row>
    <row r="728" spans="2:8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</row>
    <row r="729" spans="2:8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</row>
    <row r="730" spans="2:8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</row>
    <row r="731" spans="2:8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</row>
    <row r="732" spans="2:8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</row>
    <row r="733" spans="2:8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</row>
    <row r="734" spans="2:8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</row>
    <row r="735" spans="2:8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</row>
    <row r="736" spans="2:8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</row>
    <row r="737" spans="2:8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</row>
    <row r="738" spans="2:8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</row>
    <row r="739" spans="2:8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</row>
    <row r="740" spans="2:8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</row>
    <row r="741" spans="2:8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</row>
    <row r="742" spans="2:8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</row>
    <row r="743" spans="2:8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</row>
    <row r="744" spans="2:8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</row>
    <row r="745" spans="2:8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</row>
    <row r="746" spans="2:8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</row>
    <row r="747" spans="2:8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</row>
    <row r="748" spans="2:8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</row>
    <row r="749" spans="2:8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</row>
    <row r="750" spans="2:8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</row>
    <row r="751" spans="2:8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</row>
    <row r="752" spans="2:8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</row>
    <row r="753" spans="2:8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</row>
    <row r="754" spans="2:8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</row>
    <row r="755" spans="2:8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</row>
    <row r="756" spans="2:8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</row>
    <row r="757" spans="2:8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</row>
    <row r="758" spans="2:8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</row>
    <row r="759" spans="2:8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</row>
    <row r="760" spans="2:8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</row>
    <row r="761" spans="2:8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</row>
    <row r="762" spans="2:8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</row>
    <row r="763" spans="2:8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</row>
    <row r="764" spans="2:8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</row>
    <row r="765" spans="2:8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</row>
    <row r="766" spans="2:8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</row>
    <row r="767" spans="2:8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</row>
    <row r="768" spans="2:8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</row>
    <row r="769" spans="2:8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</row>
    <row r="770" spans="2:8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</row>
    <row r="771" spans="2:8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</row>
    <row r="772" spans="2:8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</row>
    <row r="773" spans="2:8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</row>
    <row r="774" spans="2:8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</row>
    <row r="775" spans="2:8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</row>
    <row r="776" spans="2:8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</row>
    <row r="777" spans="2:8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</row>
    <row r="778" spans="2:8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</row>
    <row r="779" spans="2:8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</row>
    <row r="780" spans="2:8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</row>
    <row r="781" spans="2:8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</row>
    <row r="782" spans="2:8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</row>
    <row r="783" spans="2:8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</row>
    <row r="784" spans="2:8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</row>
    <row r="785" spans="2:8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</row>
    <row r="786" spans="2:8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</row>
    <row r="787" spans="2:8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</row>
    <row r="788" spans="2:8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</row>
    <row r="789" spans="2:8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</row>
    <row r="790" spans="2:8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</row>
    <row r="791" spans="2:8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</row>
    <row r="792" spans="2:8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</row>
    <row r="793" spans="2:8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56" activePane="bottomLeft" state="frozen"/>
      <selection pane="bottomLeft" activeCell="AH57" sqref="A57:AH6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0</v>
      </c>
      <c r="AD1" s="75"/>
      <c r="AE1" s="75" t="str">
        <f>RIGHT(TEXT(MAX(AE2:AE10000),"###"),3)</f>
        <v/>
      </c>
      <c r="AF1" s="76" t="str">
        <f>RIGHT("000"&amp;AC1,2)&amp;"-"&amp;RIGHT("000"&amp;AE1,3)</f>
        <v>00-000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8" t="s">
        <v>582</v>
      </c>
      <c r="AJ1" s="142" t="s">
        <v>885</v>
      </c>
      <c r="AK1" s="78" t="s">
        <v>852</v>
      </c>
      <c r="AL1" s="143">
        <v>0</v>
      </c>
    </row>
    <row r="2" spans="1:38">
      <c r="A2" s="81" t="str">
        <f>IF(G2&amp;Q2&lt;&gt;"",W2&amp;Q2,"")</f>
        <v/>
      </c>
      <c r="B2" s="81" t="str">
        <f>IF(C2&lt;&gt;"",LEFT(C2,9),"")</f>
        <v/>
      </c>
      <c r="G2" s="104"/>
      <c r="V2" s="81" t="str">
        <f>W2&amp;H2</f>
        <v/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1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1">IFERROR(VALUE(MID($C2,4,3)),0)</f>
        <v>0</v>
      </c>
      <c r="AE2" s="60">
        <f>VALUE(RIGHT("00"&amp;AC2,2)&amp;RIGHT("000"&amp;AD2,3))</f>
        <v>0</v>
      </c>
    </row>
    <row r="3" spans="1:38">
      <c r="A3" s="81" t="str">
        <f t="shared" ref="A3:A66" si="2">IF(G3&amp;Q3&lt;&gt;"",W3&amp;Q3,"")</f>
        <v/>
      </c>
      <c r="B3" s="81" t="str">
        <f t="shared" ref="B3:B66" si="3">IF(C3&lt;&gt;"",LEFT(C3,9),"")</f>
        <v/>
      </c>
      <c r="G3" s="104"/>
      <c r="V3" s="81" t="str">
        <f t="shared" ref="V3:V66" si="4">W3&amp;H3</f>
        <v/>
      </c>
      <c r="W3" s="81" t="str">
        <f t="shared" si="0"/>
        <v/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1"/>
        <v>0</v>
      </c>
      <c r="AE3" s="60">
        <f t="shared" ref="AE3:AE66" si="7">VALUE(RIGHT("00"&amp;AC3,2)&amp;RIGHT("000"&amp;AD3,3))</f>
        <v>0</v>
      </c>
    </row>
    <row r="4" spans="1:38">
      <c r="A4" s="81" t="str">
        <f t="shared" si="2"/>
        <v/>
      </c>
      <c r="B4" s="81" t="str">
        <f t="shared" si="3"/>
        <v/>
      </c>
      <c r="G4" s="104"/>
      <c r="V4" s="81" t="str">
        <f t="shared" si="4"/>
        <v/>
      </c>
      <c r="W4" s="81" t="str">
        <f t="shared" si="0"/>
        <v/>
      </c>
      <c r="X4" s="81" t="str">
        <f t="shared" si="5"/>
        <v/>
      </c>
      <c r="AC4" s="60">
        <f t="shared" si="6"/>
        <v>0</v>
      </c>
      <c r="AD4" s="49">
        <f t="shared" si="1"/>
        <v>0</v>
      </c>
      <c r="AE4" s="60">
        <f t="shared" si="7"/>
        <v>0</v>
      </c>
    </row>
    <row r="5" spans="1:38">
      <c r="A5" s="81" t="str">
        <f t="shared" si="2"/>
        <v/>
      </c>
      <c r="B5" s="81" t="str">
        <f t="shared" si="3"/>
        <v/>
      </c>
      <c r="G5" s="104"/>
      <c r="V5" s="81" t="str">
        <f t="shared" si="4"/>
        <v/>
      </c>
      <c r="W5" s="81" t="str">
        <f t="shared" si="0"/>
        <v/>
      </c>
      <c r="X5" s="81" t="str">
        <f t="shared" si="5"/>
        <v/>
      </c>
      <c r="AC5" s="60">
        <f t="shared" si="6"/>
        <v>0</v>
      </c>
      <c r="AD5" s="49">
        <f t="shared" si="1"/>
        <v>0</v>
      </c>
      <c r="AE5" s="60">
        <f t="shared" si="7"/>
        <v>0</v>
      </c>
    </row>
    <row r="6" spans="1:38">
      <c r="A6" s="81" t="str">
        <f t="shared" si="2"/>
        <v/>
      </c>
      <c r="B6" s="81" t="str">
        <f t="shared" si="3"/>
        <v/>
      </c>
      <c r="G6" s="104"/>
      <c r="V6" s="81" t="str">
        <f t="shared" si="4"/>
        <v/>
      </c>
      <c r="W6" s="81" t="str">
        <f t="shared" si="0"/>
        <v/>
      </c>
      <c r="X6" s="81" t="str">
        <f t="shared" si="5"/>
        <v/>
      </c>
      <c r="AC6" s="60">
        <f t="shared" si="6"/>
        <v>0</v>
      </c>
      <c r="AD6" s="49">
        <f t="shared" si="1"/>
        <v>0</v>
      </c>
      <c r="AE6" s="60">
        <f t="shared" si="7"/>
        <v>0</v>
      </c>
    </row>
    <row r="7" spans="1:38">
      <c r="A7" s="81" t="str">
        <f t="shared" si="2"/>
        <v/>
      </c>
      <c r="B7" s="81" t="str">
        <f t="shared" si="3"/>
        <v/>
      </c>
      <c r="G7" s="104"/>
      <c r="V7" s="81" t="str">
        <f t="shared" si="4"/>
        <v/>
      </c>
      <c r="W7" s="81" t="str">
        <f t="shared" si="0"/>
        <v/>
      </c>
      <c r="X7" s="81" t="str">
        <f t="shared" si="5"/>
        <v/>
      </c>
      <c r="AC7" s="60">
        <f t="shared" si="6"/>
        <v>0</v>
      </c>
      <c r="AD7" s="49">
        <f t="shared" si="1"/>
        <v>0</v>
      </c>
      <c r="AE7" s="60">
        <f t="shared" si="7"/>
        <v>0</v>
      </c>
    </row>
    <row r="8" spans="1:38">
      <c r="A8" s="81" t="str">
        <f t="shared" si="2"/>
        <v/>
      </c>
      <c r="B8" s="81" t="str">
        <f t="shared" si="3"/>
        <v/>
      </c>
      <c r="G8" s="104"/>
      <c r="V8" s="81" t="str">
        <f t="shared" si="4"/>
        <v/>
      </c>
      <c r="W8" s="81" t="str">
        <f t="shared" si="0"/>
        <v/>
      </c>
      <c r="X8" s="81" t="str">
        <f t="shared" si="5"/>
        <v/>
      </c>
      <c r="AC8" s="60">
        <f t="shared" si="6"/>
        <v>0</v>
      </c>
      <c r="AD8" s="49">
        <f t="shared" si="1"/>
        <v>0</v>
      </c>
      <c r="AE8" s="60">
        <f t="shared" si="7"/>
        <v>0</v>
      </c>
    </row>
    <row r="9" spans="1:38">
      <c r="A9" s="81" t="str">
        <f t="shared" si="2"/>
        <v/>
      </c>
      <c r="B9" s="81" t="str">
        <f t="shared" si="3"/>
        <v/>
      </c>
      <c r="G9" s="104"/>
      <c r="V9" s="81" t="str">
        <f t="shared" si="4"/>
        <v/>
      </c>
      <c r="W9" s="81" t="str">
        <f t="shared" si="0"/>
        <v/>
      </c>
      <c r="X9" s="81" t="str">
        <f t="shared" si="5"/>
        <v/>
      </c>
      <c r="AC9" s="60">
        <f t="shared" si="6"/>
        <v>0</v>
      </c>
      <c r="AD9" s="49">
        <f t="shared" si="1"/>
        <v>0</v>
      </c>
      <c r="AE9" s="60">
        <f t="shared" si="7"/>
        <v>0</v>
      </c>
    </row>
    <row r="10" spans="1:38">
      <c r="A10" s="81" t="str">
        <f t="shared" si="2"/>
        <v/>
      </c>
      <c r="B10" s="81" t="str">
        <f t="shared" si="3"/>
        <v/>
      </c>
      <c r="G10" s="104"/>
      <c r="V10" s="81" t="str">
        <f t="shared" si="4"/>
        <v/>
      </c>
      <c r="W10" s="81" t="str">
        <f t="shared" si="0"/>
        <v/>
      </c>
      <c r="X10" s="81" t="str">
        <f t="shared" si="5"/>
        <v/>
      </c>
      <c r="AC10" s="60">
        <f t="shared" si="6"/>
        <v>0</v>
      </c>
      <c r="AD10" s="49">
        <f t="shared" si="1"/>
        <v>0</v>
      </c>
      <c r="AE10" s="60">
        <f t="shared" si="7"/>
        <v>0</v>
      </c>
    </row>
    <row r="11" spans="1:38">
      <c r="A11" s="81" t="str">
        <f t="shared" si="2"/>
        <v/>
      </c>
      <c r="B11" s="81" t="str">
        <f t="shared" si="3"/>
        <v/>
      </c>
      <c r="G11" s="104"/>
      <c r="V11" s="81" t="str">
        <f t="shared" si="4"/>
        <v/>
      </c>
      <c r="W11" s="81" t="str">
        <f t="shared" si="0"/>
        <v/>
      </c>
      <c r="X11" s="81" t="str">
        <f t="shared" si="5"/>
        <v/>
      </c>
      <c r="AC11" s="60">
        <f t="shared" si="6"/>
        <v>0</v>
      </c>
      <c r="AD11" s="49">
        <f t="shared" si="1"/>
        <v>0</v>
      </c>
      <c r="AE11" s="60">
        <f t="shared" si="7"/>
        <v>0</v>
      </c>
    </row>
    <row r="12" spans="1:38">
      <c r="A12" s="81" t="str">
        <f t="shared" si="2"/>
        <v/>
      </c>
      <c r="B12" s="81" t="str">
        <f t="shared" si="3"/>
        <v/>
      </c>
      <c r="G12" s="104"/>
      <c r="V12" s="81" t="str">
        <f t="shared" si="4"/>
        <v/>
      </c>
      <c r="W12" s="81" t="str">
        <f t="shared" si="0"/>
        <v/>
      </c>
      <c r="X12" s="81" t="str">
        <f t="shared" si="5"/>
        <v/>
      </c>
      <c r="AC12" s="60">
        <f t="shared" si="6"/>
        <v>0</v>
      </c>
      <c r="AD12" s="49">
        <f t="shared" si="1"/>
        <v>0</v>
      </c>
      <c r="AE12" s="60">
        <f t="shared" si="7"/>
        <v>0</v>
      </c>
    </row>
    <row r="13" spans="1:38">
      <c r="A13" s="81" t="str">
        <f t="shared" si="2"/>
        <v/>
      </c>
      <c r="B13" s="81" t="str">
        <f t="shared" si="3"/>
        <v/>
      </c>
      <c r="G13" s="104"/>
      <c r="V13" s="81" t="str">
        <f t="shared" si="4"/>
        <v/>
      </c>
      <c r="W13" s="81" t="str">
        <f t="shared" si="0"/>
        <v/>
      </c>
      <c r="X13" s="81" t="str">
        <f t="shared" si="5"/>
        <v/>
      </c>
      <c r="AC13" s="60">
        <f t="shared" si="6"/>
        <v>0</v>
      </c>
      <c r="AD13" s="49">
        <f t="shared" si="1"/>
        <v>0</v>
      </c>
      <c r="AE13" s="60">
        <f t="shared" si="7"/>
        <v>0</v>
      </c>
    </row>
    <row r="14" spans="1:38">
      <c r="A14" s="81" t="str">
        <f t="shared" si="2"/>
        <v/>
      </c>
      <c r="B14" s="81" t="str">
        <f t="shared" si="3"/>
        <v/>
      </c>
      <c r="G14" s="104"/>
      <c r="V14" s="81" t="str">
        <f t="shared" si="4"/>
        <v/>
      </c>
      <c r="W14" s="81" t="str">
        <f t="shared" si="0"/>
        <v/>
      </c>
      <c r="X14" s="81" t="str">
        <f t="shared" si="5"/>
        <v/>
      </c>
      <c r="AC14" s="60">
        <f t="shared" si="6"/>
        <v>0</v>
      </c>
      <c r="AD14" s="49">
        <f t="shared" si="1"/>
        <v>0</v>
      </c>
      <c r="AE14" s="60">
        <f t="shared" si="7"/>
        <v>0</v>
      </c>
    </row>
    <row r="15" spans="1:38">
      <c r="A15" s="81" t="str">
        <f t="shared" si="2"/>
        <v/>
      </c>
      <c r="B15" s="81" t="str">
        <f t="shared" si="3"/>
        <v/>
      </c>
      <c r="G15" s="104"/>
      <c r="V15" s="81" t="str">
        <f t="shared" si="4"/>
        <v/>
      </c>
      <c r="W15" s="81" t="str">
        <f t="shared" si="0"/>
        <v/>
      </c>
      <c r="X15" s="81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1" t="str">
        <f t="shared" si="2"/>
        <v/>
      </c>
      <c r="B16" s="81" t="str">
        <f t="shared" si="3"/>
        <v/>
      </c>
      <c r="G16" s="104"/>
      <c r="V16" s="81" t="str">
        <f t="shared" si="4"/>
        <v/>
      </c>
      <c r="W16" s="81" t="str">
        <f t="shared" si="0"/>
        <v/>
      </c>
      <c r="X16" s="81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1" t="str">
        <f t="shared" si="2"/>
        <v/>
      </c>
      <c r="B17" s="81" t="str">
        <f t="shared" si="3"/>
        <v/>
      </c>
      <c r="G17" s="104"/>
      <c r="V17" s="81" t="str">
        <f t="shared" si="4"/>
        <v/>
      </c>
      <c r="W17" s="81" t="str">
        <f t="shared" si="0"/>
        <v/>
      </c>
      <c r="X17" s="81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75</vt:i4>
      </vt:variant>
    </vt:vector>
  </HeadingPairs>
  <TitlesOfParts>
    <vt:vector size="8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2022-04-01T15:49:28Z</dcterms:modified>
</cp:coreProperties>
</file>