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UH\Documents\HatsAndCaps\Yandex Market\Ошибки\"/>
    </mc:Choice>
  </mc:AlternateContent>
  <xr:revisionPtr revIDLastSave="0" documentId="13_ncr:1_{ACBDB605-0B13-4720-BF2B-196D1A22183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Инструкция" sheetId="1" r:id="rId1"/>
    <sheet name="Требования" sheetId="2" r:id="rId2"/>
    <sheet name="Данные о товарах" sheetId="4" r:id="rId3"/>
    <sheet name="Список значений" sheetId="5" r:id="rId4"/>
    <sheet name="Meta" sheetId="7" state="hidden" r:id="rId5"/>
  </sheets>
  <definedNames>
    <definedName name="_14805991_pol">'Список значений'!$D$2:$D$3</definedName>
    <definedName name="_17633707_unfastens">'Список значений'!$I$2:$I$3</definedName>
    <definedName name="_17633733_podkladka">'Список значений'!$G$2:$G$3</definedName>
    <definedName name="_17633750_bound">'Список значений'!$F$2:$F$4</definedName>
    <definedName name="_21194330_TypeProduct">'Список значений'!$B$2:$B$20</definedName>
    <definedName name="_27141030_GlobalHoliday_gl">'Список значений'!$L$2:$L$4</definedName>
    <definedName name="_27142893_weather_season_gl">'Список значений'!$E$2:$E$7</definedName>
    <definedName name="_32828190_type_gl">'Список значений'!$C$2:$C$8</definedName>
    <definedName name="_7893238_pompon">'Список значений'!$H$2:$H$3</definedName>
    <definedName name="_7893318_vendor">'Список значений'!$A$2:$A$859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7cwwpyDQY+2wrWQ6N6hXn+W4LC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5" authorId="0" shapeId="0" xr:uid="{E716A904-030C-410B-9835-7439C2992B05}">
      <text>
        <r>
          <rPr>
            <sz val="11"/>
            <color rgb="FF000000"/>
            <rFont val="Calibri"/>
            <family val="2"/>
            <charset val="204"/>
          </rPr>
          <t>Используются данные Маркета.
Недоступно для редактирования.</t>
        </r>
      </text>
    </comment>
    <comment ref="P55" authorId="0" shapeId="0" xr:uid="{35E71C98-FACC-466A-9389-146240FE5952}">
      <text>
        <r>
          <rPr>
            <sz val="11"/>
            <color rgb="FF000000"/>
            <rFont val="Calibri"/>
            <family val="2"/>
            <charset val="204"/>
          </rPr>
          <t>Используются данные Маркета.
Недоступно для редактирования.</t>
        </r>
      </text>
    </comment>
    <comment ref="AE115" authorId="0" shapeId="0" xr:uid="{C64CCDAC-7CDF-4207-93CB-4EC27081500E}">
      <text>
        <r>
          <rPr>
            <sz val="11"/>
            <color rgb="FF000000"/>
            <rFont val="Calibri"/>
            <family val="2"/>
            <charset val="204"/>
          </rPr>
          <t>Используются данные Маркета.
Недоступно для редактирования.</t>
        </r>
      </text>
    </comment>
    <comment ref="AE119" authorId="0" shapeId="0" xr:uid="{31D85B4C-6825-4CA1-AA07-E7DF14A45400}">
      <text>
        <r>
          <rPr>
            <sz val="11"/>
            <color rgb="FF000000"/>
            <rFont val="Calibri"/>
            <family val="2"/>
            <charset val="204"/>
          </rPr>
          <t>Используются данные Маркета.
Недоступно для редактирования.</t>
        </r>
      </text>
    </comment>
  </commentList>
</comments>
</file>

<file path=xl/sharedStrings.xml><?xml version="1.0" encoding="utf-8"?>
<sst xmlns="http://schemas.openxmlformats.org/spreadsheetml/2006/main" count="2917" uniqueCount="1814">
  <si>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</si>
  <si>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</si>
  <si>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</si>
  <si>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</si>
  <si>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</si>
  <si>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</si>
  <si>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  <family val="2"/>
        <charset val="204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  <family val="2"/>
        <charset val="204"/>
      </rPr>
      <t>Защищенный просмотр</t>
    </r>
    <r>
      <rPr>
        <sz val="10"/>
        <color rgb="FF000000"/>
        <rFont val="Calibri"/>
        <family val="2"/>
        <charset val="204"/>
      </rPr>
      <t xml:space="preserve"> нажмите кнопку </t>
    </r>
    <r>
      <rPr>
        <b/>
        <sz val="10"/>
        <color rgb="FF000000"/>
        <rFont val="Calibri"/>
        <family val="2"/>
        <charset val="204"/>
      </rPr>
      <t>Разрешить редактирование</t>
    </r>
    <r>
      <rPr>
        <sz val="10"/>
        <color rgb="FF00000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  <family val="2"/>
        <charset val="204"/>
      </rPr>
      <t>Все равно редактировать</t>
    </r>
    <r>
      <rPr>
        <sz val="10"/>
        <color rgb="FF000000"/>
        <rFont val="Calibri"/>
        <family val="2"/>
        <charset val="204"/>
      </rPr>
      <t>.</t>
    </r>
  </si>
  <si>
    <r>
      <rPr>
        <sz val="10"/>
        <color rgb="FF000000"/>
        <rFont val="Calibri"/>
        <family val="2"/>
        <charset val="204"/>
      </rPr>
      <t xml:space="preserve">Перейдите на лист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</si>
  <si>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</si>
  <si>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  <family val="2"/>
        <charset val="204"/>
      </rPr>
      <t xml:space="preserve">• Значения полей </t>
    </r>
    <r>
      <rPr>
        <b/>
        <sz val="10"/>
        <color rgb="FF000000"/>
        <rFont val="Calibri"/>
        <family val="2"/>
        <charset val="204"/>
      </rPr>
      <t>Название товара</t>
    </r>
    <r>
      <rPr>
        <sz val="10"/>
        <color rgb="FF000000"/>
        <rFont val="Calibri"/>
        <family val="2"/>
        <charset val="204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</si>
  <si>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</si>
  <si>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  <family val="2"/>
        <charset val="204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  <family val="2"/>
        <charset val="204"/>
      </rPr>
      <t>Товары→Создание карточек</t>
    </r>
    <r>
      <rPr>
        <sz val="10"/>
        <color rgb="FF000000"/>
        <rFont val="Calibri"/>
        <family val="2"/>
        <charset val="204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</si>
  <si>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</si>
  <si>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</si>
  <si>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</si>
  <si>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0"/>
        <color rgb="FF000000"/>
        <rFont val="Calibri"/>
        <family val="2"/>
        <charset val="204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  <family val="2"/>
        <charset val="204"/>
      </rPr>
      <t>Описание.</t>
    </r>
    <r>
      <rPr>
        <sz val="10"/>
        <color rgb="FF000000"/>
        <rFont val="Calibri"/>
        <family val="2"/>
        <charset val="204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</si>
  <si>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</si>
  <si>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</si>
  <si>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</si>
  <si>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</si>
  <si>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</si>
  <si>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</si>
  <si>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</si>
  <si>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</si>
  <si>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</si>
  <si>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</si>
  <si>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</si>
  <si>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</si>
  <si>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</si>
  <si>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</si>
  <si>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</si>
  <si>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</si>
  <si>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</si>
  <si>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</si>
  <si>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</si>
  <si>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</si>
  <si>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</si>
  <si>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</si>
  <si>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</si>
  <si>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</si>
  <si>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</si>
  <si>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</si>
  <si>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</si>
  <si>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</si>
  <si>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</si>
  <si>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</si>
  <si>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</si>
  <si>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</si>
  <si>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</si>
  <si>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</si>
  <si>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</si>
  <si>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</si>
  <si>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</si>
  <si>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</si>
  <si>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</si>
  <si>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</si>
  <si>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</si>
  <si>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</si>
  <si>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</si>
  <si>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</si>
  <si>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</si>
  <si>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</si>
  <si>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</si>
  <si>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Категория: Головные уборы</t>
  </si>
  <si>
    <t>HEADER</t>
  </si>
  <si>
    <t>Входит в категорию: головные уборы, комплекты (шапка + шарф, шапка + варежки, шапка + снуд), повязки-тюрбаны для холодной погоды и позиционируемые как головной убор, пляжные головные уборы, капоры, шапки-капюшоны, головные уборы для сна, хиджаб
Не входит в категорию: шапочка для бассейна, отдельно шарфы и снуды, головные уборы для девочек; аксессуары (шапки, снуды итп) бренда Buff относим к спорту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</si>
  <si>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</si>
  <si>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</si>
  <si>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</si>
  <si>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</si>
  <si>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</si>
  <si>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</si>
  <si>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</si>
  <si>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</si>
  <si>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</si>
  <si>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</si>
  <si>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</si>
  <si>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</si>
  <si>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</si>
  <si>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</si>
  <si>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</si>
  <si>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</si>
  <si>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Модель</t>
  </si>
  <si>
    <t>Пол</t>
  </si>
  <si>
    <t>Количество в комплекте, шт.</t>
  </si>
  <si>
    <t>Сезон *</t>
  </si>
  <si>
    <t>Вязаная</t>
  </si>
  <si>
    <t>С подкладкой</t>
  </si>
  <si>
    <t>Помпон</t>
  </si>
  <si>
    <t>Помпон отстегивается</t>
  </si>
  <si>
    <t>Принт</t>
  </si>
  <si>
    <t>Декор</t>
  </si>
  <si>
    <t>Подробная комплектация</t>
  </si>
  <si>
    <t>Праздник</t>
  </si>
  <si>
    <t>Дополнительная информация</t>
  </si>
  <si>
    <t>Дата старта продаж</t>
  </si>
  <si>
    <t>Размер *</t>
  </si>
  <si>
    <t>Окружность головы (min), см *</t>
  </si>
  <si>
    <t>Окружность головы (max), см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</si>
  <si>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</si>
  <si>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</si>
  <si>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</si>
  <si>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</si>
  <si>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</si>
  <si>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</si>
  <si>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</si>
  <si>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</si>
  <si>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</si>
  <si>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</si>
  <si>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</si>
  <si>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</si>
  <si>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</si>
  <si>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</si>
  <si>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</si>
  <si>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>Обязательное поле.
При выборе типа комплект заполняем в параметре Подробная комплектация состав набора.</t>
  </si>
  <si>
    <t/>
  </si>
  <si>
    <t>унисекс = для взрослых любого пола; &lt;br/&gt;
универсальный = для любого возраста и любого пола.</t>
  </si>
  <si>
    <t>Указать, сколько предметов входит в комплект, одинаковые предметы тоже считать. Например: 2 повязки и шарф = 3 предмета. Состав комплекта указываем в параметре Подробная комплектация.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</si>
  <si>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</si>
  <si>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>Ставим плюс, если шапка вязаная, то есть изготовлена из вязаного полотна (не тканого, не фетра, не хлопка, не соломы и т.д.).</t>
  </si>
  <si>
    <t>Заполняем да/плюс, если у головного убора есть помпон, если помпона нет - заполняем нет/минус.</t>
  </si>
  <si>
    <t>Ставим +, если есть пометка, что помпон отстегивается.</t>
  </si>
  <si>
    <t>Параметр может иметь несколько значений. Значения перечисляются в одной ячейке через запятую.</t>
  </si>
  <si>
    <t>Указать декоративные элементы, которыми украшена модель. Аппликация - пришитый к изделию мотив из другой ткани либо из кожи, фетра, вязанного кружева, тюля и пр. или картинка, сложенная из нескольких элементов. Нашивка - картинка или надпись, которая пришивается на одежду сверху. Обычно имеет основу. Шеврон - разновидность нашивки. Вышивка - картинка или надпись, нанесенные нитками непосредственно на одежду. Пайетки - мелкая плоская либо рельефная чешуйка из блестящего материала круглой или многогранной формы, имеющая отверстие для продевания нитки для крепления. Стразы - имитация камней из пластика, реже металла. Могут быть пришивными и иметь клеевой слой. Кристаллы - классические кристаллы изготавливаются из стекла. Сюда же относятся кристаллы Сваровски. Визуально сложно отличить от страз, опираться на описание. Камни - крупные недрагоценные камни или их имитация. Параметр может иметь несколько значений. Значения перечисляются в одной ячейке через запятую.</t>
  </si>
  <si>
    <t>Параметр заполняем ТОЛЬКО в том случае, если в комплект входит основной товар+аксессуары.</t>
  </si>
  <si>
    <t>"Заполняется ТОЛЬКО для предметов, оформленных в тематике праздника. Заполняется по уникальному названию товара (фразы ""С новым годом"", ""С 8 Марта"" и подобное в самом названии), либо по внешнему виду (дизайну) товара. Что считается праздничным дизайном: 1) поздравительные надписи на самом предмете, 2) тематические рисунки на предмете, например: Новый год - изображены новогодняя елка либо Дед мороз, Снегурочка, елочные игрушки и подобное; День святого Валентина - сердечки."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</si>
  <si>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</si>
  <si>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 xml:space="preserve">Заполните состав изделия по схеме: тип материала + его процентное содержание, разные материалы перечислите через запятую. Пример заполнения: хлопок 80%, эластан 20%. 
Для изделий с подкладом состав заполняется для ткани верха. 
Если в составе присутствует несколько видов шерсти, вносите суммарно одним значением "шерсть".
</t>
  </si>
  <si>
    <t>Укажите размер производителя в том же формате, как он указан на бирке/этикетке изделия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</si>
  <si>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</si>
  <si>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</t>
  </si>
  <si>
    <t>Бренд</t>
  </si>
  <si>
    <t>!M?Erfect</t>
  </si>
  <si>
    <t>'47 Brand</t>
  </si>
  <si>
    <t>.Tessa</t>
  </si>
  <si>
    <t>10.DEEP</t>
  </si>
  <si>
    <t>1717 Olive</t>
  </si>
  <si>
    <t>27 miles malibu</t>
  </si>
  <si>
    <t>28.5</t>
  </si>
  <si>
    <t>360Cashmere</t>
  </si>
  <si>
    <t>4F</t>
  </si>
  <si>
    <t>509</t>
  </si>
  <si>
    <t>686</t>
  </si>
  <si>
    <t>7II</t>
  </si>
  <si>
    <t>8 HORAS of silk</t>
  </si>
  <si>
    <t>8PM</t>
  </si>
  <si>
    <t>A&amp;B</t>
  </si>
  <si>
    <t>Accessiones</t>
  </si>
  <si>
    <t>Accessorize</t>
  </si>
  <si>
    <t>Acne Studios</t>
  </si>
  <si>
    <t>adidas</t>
  </si>
  <si>
    <t>adL</t>
  </si>
  <si>
    <t>AGBO</t>
  </si>
  <si>
    <t>Agnona</t>
  </si>
  <si>
    <t>Aim Clothing</t>
  </si>
  <si>
    <t>Airblaster</t>
  </si>
  <si>
    <t>Airhole</t>
  </si>
  <si>
    <t>Airwool</t>
  </si>
  <si>
    <t>Akhmadullina Dreams</t>
  </si>
  <si>
    <t>Alaskan</t>
  </si>
  <si>
    <t>Alba Moda</t>
  </si>
  <si>
    <t>Alcott</t>
  </si>
  <si>
    <t>ale by Alessandra</t>
  </si>
  <si>
    <t>Aleksa</t>
  </si>
  <si>
    <t>Aleo</t>
  </si>
  <si>
    <t>Alessandra Zanaria</t>
  </si>
  <si>
    <t>Alex</t>
  </si>
  <si>
    <t>Alice Hannah</t>
  </si>
  <si>
    <t>Allegri</t>
  </si>
  <si>
    <t>Allude</t>
  </si>
  <si>
    <t>American Needle</t>
  </si>
  <si>
    <t>American Retro</t>
  </si>
  <si>
    <t>Anastasia Четникова</t>
  </si>
  <si>
    <t>Andrea</t>
  </si>
  <si>
    <t>Anerkjendt</t>
  </si>
  <si>
    <t>Angel</t>
  </si>
  <si>
    <t>Ani-Textil</t>
  </si>
  <si>
    <t>AnnA Wolf</t>
  </si>
  <si>
    <t>Antar</t>
  </si>
  <si>
    <t>AnyMalls</t>
  </si>
  <si>
    <t>Apart</t>
  </si>
  <si>
    <t>Appaman</t>
  </si>
  <si>
    <t>Area Di Barbara Bologna</t>
  </si>
  <si>
    <t>Argo Classic</t>
  </si>
  <si>
    <t>Aroma Home</t>
  </si>
  <si>
    <t>Artesano</t>
  </si>
  <si>
    <t>Artiminesi</t>
  </si>
  <si>
    <t>Atributika &amp; Club</t>
  </si>
  <si>
    <t>Aubry Gaspard</t>
  </si>
  <si>
    <t>Auteurs du Monde</t>
  </si>
  <si>
    <t>Autumn Cashmere</t>
  </si>
  <si>
    <t>Avanta</t>
  </si>
  <si>
    <t>Axxon</t>
  </si>
  <si>
    <t>AYRIS SILK</t>
  </si>
  <si>
    <t>b.young</t>
  </si>
  <si>
    <t>B.Yu</t>
  </si>
  <si>
    <t>Balmuir</t>
  </si>
  <si>
    <t>Banana Republic</t>
  </si>
  <si>
    <t>Baon</t>
  </si>
  <si>
    <t>Bark</t>
  </si>
  <si>
    <t>Baskeri</t>
  </si>
  <si>
    <t>Baziator</t>
  </si>
  <si>
    <t>Be Snazzy</t>
  </si>
  <si>
    <t>Be...</t>
  </si>
  <si>
    <t>Bears Family</t>
  </si>
  <si>
    <t>Beauty Fox</t>
  </si>
  <si>
    <t>Been Here Before</t>
  </si>
  <si>
    <t>Befree</t>
  </si>
  <si>
    <t>Bella</t>
  </si>
  <si>
    <t>Belmondo</t>
  </si>
  <si>
    <t>Benoit Missolin</t>
  </si>
  <si>
    <t>Berestneva Inna</t>
  </si>
  <si>
    <t>Bernstock Speirs</t>
  </si>
  <si>
    <t>Bersar</t>
  </si>
  <si>
    <t>Bestfurs</t>
  </si>
  <si>
    <t>Betmar</t>
  </si>
  <si>
    <t>Better Bodies</t>
  </si>
  <si>
    <t>Bettina</t>
  </si>
  <si>
    <t>Bianco</t>
  </si>
  <si>
    <t>Biancoghiaccio</t>
  </si>
  <si>
    <t>BICKLEY + MITCHELL</t>
  </si>
  <si>
    <t>Bijoute</t>
  </si>
  <si>
    <t>BILLABONG</t>
  </si>
  <si>
    <t>Bip-Bip</t>
  </si>
  <si>
    <t>BlackSpade</t>
  </si>
  <si>
    <t>Blanche In The Brambles</t>
  </si>
  <si>
    <t>Blue Area</t>
  </si>
  <si>
    <t>Blugirl</t>
  </si>
  <si>
    <t>Blumarine</t>
  </si>
  <si>
    <t>BODIO'S</t>
  </si>
  <si>
    <t>Bogner</t>
  </si>
  <si>
    <t>BOLAND</t>
  </si>
  <si>
    <t>BOMBACHO</t>
  </si>
  <si>
    <t>BonaVentura</t>
  </si>
  <si>
    <t>BOSS</t>
  </si>
  <si>
    <t>Brazgovka</t>
  </si>
  <si>
    <t>Brekka</t>
  </si>
  <si>
    <t>Brian Lichtenberg</t>
  </si>
  <si>
    <t>Briko</t>
  </si>
  <si>
    <t>BRONZE56K</t>
  </si>
  <si>
    <t>BRP</t>
  </si>
  <si>
    <t>Bruno Carlo</t>
  </si>
  <si>
    <t>Buff</t>
  </si>
  <si>
    <t>Bulmer</t>
  </si>
  <si>
    <t>BunBun</t>
  </si>
  <si>
    <t>Burel</t>
  </si>
  <si>
    <t>BURTON</t>
  </si>
  <si>
    <t>Byblos</t>
  </si>
  <si>
    <t>C/FAN</t>
  </si>
  <si>
    <t>Ca' Vagan</t>
  </si>
  <si>
    <t>Ca4la</t>
  </si>
  <si>
    <t>CALL IT SPRING</t>
  </si>
  <si>
    <t>CALVIN KLEIN</t>
  </si>
  <si>
    <t>Calzetti</t>
  </si>
  <si>
    <t>Canoe</t>
  </si>
  <si>
    <t>CAPiTA</t>
  </si>
  <si>
    <t>Capo</t>
  </si>
  <si>
    <t>Cappellificio Rp</t>
  </si>
  <si>
    <t>Capslab</t>
  </si>
  <si>
    <t>Capua Cashmere</t>
  </si>
  <si>
    <t>Caribu</t>
  </si>
  <si>
    <t>Carlo Visintini</t>
  </si>
  <si>
    <t>Carolon</t>
  </si>
  <si>
    <t>Cashenelle</t>
  </si>
  <si>
    <t>Champion</t>
  </si>
  <si>
    <t>ChancloLab</t>
  </si>
  <si>
    <t>CHAOS</t>
  </si>
  <si>
    <t>Charli</t>
  </si>
  <si>
    <t>CHARMANTE</t>
  </si>
  <si>
    <t>CHKALOV</t>
  </si>
  <si>
    <t>Christys</t>
  </si>
  <si>
    <t>Cini</t>
  </si>
  <si>
    <t>Claudia</t>
  </si>
  <si>
    <t>Clere-Art</t>
  </si>
  <si>
    <t>CLEVER</t>
  </si>
  <si>
    <t>CMK</t>
  </si>
  <si>
    <t>CNC</t>
  </si>
  <si>
    <t>Cocoshnick</t>
  </si>
  <si>
    <t>Collezione</t>
  </si>
  <si>
    <t>Comma</t>
  </si>
  <si>
    <t>Confezioni Crosby</t>
  </si>
  <si>
    <t>Container</t>
  </si>
  <si>
    <t>Cool Zone</t>
  </si>
  <si>
    <t>CoolCasc</t>
  </si>
  <si>
    <t>Corinna Caon</t>
  </si>
  <si>
    <t>CORNELLE</t>
  </si>
  <si>
    <t>CORRA</t>
  </si>
  <si>
    <t>Costo</t>
  </si>
  <si>
    <t>Coustilleres</t>
  </si>
  <si>
    <t>Cruciani C</t>
  </si>
  <si>
    <t>CRUISE</t>
  </si>
  <si>
    <t>Crumpet</t>
  </si>
  <si>
    <t>Cth Mini</t>
  </si>
  <si>
    <t>Curanni</t>
  </si>
  <si>
    <t>D-Generation</t>
  </si>
  <si>
    <t>DAKS</t>
  </si>
  <si>
    <t>DASTI</t>
  </si>
  <si>
    <t>DEJA FASHION</t>
  </si>
  <si>
    <t>Dekker</t>
  </si>
  <si>
    <t>Del Mare</t>
  </si>
  <si>
    <t>Delicatelove</t>
  </si>
  <si>
    <t>Deluxe</t>
  </si>
  <si>
    <t>Demylee</t>
  </si>
  <si>
    <t>Denkor</t>
  </si>
  <si>
    <t>DexShell</t>
  </si>
  <si>
    <t>Di Lana</t>
  </si>
  <si>
    <t>Dion</t>
  </si>
  <si>
    <t>DJINNS</t>
  </si>
  <si>
    <t>DKB</t>
  </si>
  <si>
    <t>DKNY</t>
  </si>
  <si>
    <t>Dobbs</t>
  </si>
  <si>
    <t>Dodogood</t>
  </si>
  <si>
    <t>Don't Miss Your Dreams</t>
  </si>
  <si>
    <t>Dr.Koffer</t>
  </si>
  <si>
    <t>Dreamwhite</t>
  </si>
  <si>
    <t>Drywash</t>
  </si>
  <si>
    <t>Dsa</t>
  </si>
  <si>
    <t>Duffy</t>
  </si>
  <si>
    <t>EasyCAP</t>
  </si>
  <si>
    <t>Edwin</t>
  </si>
  <si>
    <t>Eisbaer</t>
  </si>
  <si>
    <t>Eisbar</t>
  </si>
  <si>
    <t>Eisbor</t>
  </si>
  <si>
    <t>EKATERINA ZHDANOVA</t>
  </si>
  <si>
    <t>Elanna</t>
  </si>
  <si>
    <t>ELEGANZZA</t>
  </si>
  <si>
    <t>Elevate</t>
  </si>
  <si>
    <t>Eleventy</t>
  </si>
  <si>
    <t>ELFRIO</t>
  </si>
  <si>
    <t>Elli</t>
  </si>
  <si>
    <t>Emka Fashion</t>
  </si>
  <si>
    <t>EMPORIO ARMANI</t>
  </si>
  <si>
    <t>Ensis</t>
  </si>
  <si>
    <t>EREDA</t>
  </si>
  <si>
    <t>Erfurt</t>
  </si>
  <si>
    <t>Eric Javits</t>
  </si>
  <si>
    <t>Ermanno Firenze</t>
  </si>
  <si>
    <t>Escada</t>
  </si>
  <si>
    <t>Esmee</t>
  </si>
  <si>
    <t>Ethnica</t>
  </si>
  <si>
    <t>Eugenia Kim</t>
  </si>
  <si>
    <t>EXCENTER</t>
  </si>
  <si>
    <t>Exera</t>
  </si>
  <si>
    <t>FABRETTI</t>
  </si>
  <si>
    <t>Fair Tricot</t>
  </si>
  <si>
    <t>Fanatics</t>
  </si>
  <si>
    <t>Fani</t>
  </si>
  <si>
    <t>Farfalla</t>
  </si>
  <si>
    <t>FARGO</t>
  </si>
  <si>
    <t>Fayz-M</t>
  </si>
  <si>
    <t>Feba</t>
  </si>
  <si>
    <t>Fedeli</t>
  </si>
  <si>
    <t>Federica Moretti</t>
  </si>
  <si>
    <t>Feedbag</t>
  </si>
  <si>
    <t>Fenix Style</t>
  </si>
  <si>
    <t>Ferry Rise</t>
  </si>
  <si>
    <t>Ferz</t>
  </si>
  <si>
    <t>FETE</t>
  </si>
  <si>
    <t>Fiestas Guirca</t>
  </si>
  <si>
    <t>Filippa K</t>
  </si>
  <si>
    <t>FILIPPO CATARZI</t>
  </si>
  <si>
    <t>Filu Hats</t>
  </si>
  <si>
    <t>FiNN FLARE</t>
  </si>
  <si>
    <t>Fisherman</t>
  </si>
  <si>
    <t>Flash</t>
  </si>
  <si>
    <t>FLEXFIT</t>
  </si>
  <si>
    <t>FLIORAJ</t>
  </si>
  <si>
    <t>FOMAS</t>
  </si>
  <si>
    <t>Fornarina</t>
  </si>
  <si>
    <t>Forte Forte</t>
  </si>
  <si>
    <t>FORTI</t>
  </si>
  <si>
    <t>Francesco Ballestrazzi</t>
  </si>
  <si>
    <t>Frankie Morello</t>
  </si>
  <si>
    <t>FREDRIKSON</t>
  </si>
  <si>
    <t>Free Age</t>
  </si>
  <si>
    <t>Free Spirit</t>
  </si>
  <si>
    <t>Frimis</t>
  </si>
  <si>
    <t>FS-holding</t>
  </si>
  <si>
    <t>FUFAIKA</t>
  </si>
  <si>
    <t>Fullah Sugah</t>
  </si>
  <si>
    <t>FURLING</t>
  </si>
  <si>
    <t>Furmanuf</t>
  </si>
  <si>
    <t>FWSS</t>
  </si>
  <si>
    <t>GagaLove</t>
  </si>
  <si>
    <t>Galante</t>
  </si>
  <si>
    <t>galolbo</t>
  </si>
  <si>
    <t>Gamp</t>
  </si>
  <si>
    <t>Gazel</t>
  </si>
  <si>
    <t>Gentryportofino</t>
  </si>
  <si>
    <t>Getfit</t>
  </si>
  <si>
    <t>Gigi Burris Millinery</t>
  </si>
  <si>
    <t>GirlPower</t>
  </si>
  <si>
    <t>Gladys Tamez Millinery</t>
  </si>
  <si>
    <t>GLISSADE</t>
  </si>
  <si>
    <t>Goldbergh</t>
  </si>
  <si>
    <t>Goodqueen</t>
  </si>
  <si>
    <t>Gorolla</t>
  </si>
  <si>
    <t>Goroshek</t>
  </si>
  <si>
    <t>Gotha</t>
  </si>
  <si>
    <t>GRAFSI</t>
  </si>
  <si>
    <t>Greenmandarin</t>
  </si>
  <si>
    <t>Grevi</t>
  </si>
  <si>
    <t>GREZZO</t>
  </si>
  <si>
    <t>Grin</t>
  </si>
  <si>
    <t>Gropa</t>
  </si>
  <si>
    <t>Grp</t>
  </si>
  <si>
    <t>GUCCI</t>
  </si>
  <si>
    <t>Guess</t>
  </si>
  <si>
    <t>Guotai</t>
  </si>
  <si>
    <t>Guy de Jean</t>
  </si>
  <si>
    <t>Hache</t>
  </si>
  <si>
    <t>Haliky</t>
  </si>
  <si>
    <t>HAMAKI-HO</t>
  </si>
  <si>
    <t>Hammersmith</t>
  </si>
  <si>
    <t>Hanna Hats</t>
  </si>
  <si>
    <t>Hannes Roether</t>
  </si>
  <si>
    <t>Happy Gifts</t>
  </si>
  <si>
    <t>HARRICANA</t>
  </si>
  <si>
    <t>Harrison</t>
  </si>
  <si>
    <t>HATPARAD</t>
  </si>
  <si>
    <t>Hats &amp; More</t>
  </si>
  <si>
    <t>HAUPTSITZ</t>
  </si>
  <si>
    <t>HeadDress</t>
  </si>
  <si>
    <t>Heastwood</t>
  </si>
  <si>
    <t>Heat Holders</t>
  </si>
  <si>
    <t>heine</t>
  </si>
  <si>
    <t>Hello Russia</t>
  </si>
  <si>
    <t>Herman 1874</t>
  </si>
  <si>
    <t>HHX</t>
  </si>
  <si>
    <t>HiBy</t>
  </si>
  <si>
    <t>HIGH TEMP</t>
  </si>
  <si>
    <t>HINNOMINATE</t>
  </si>
  <si>
    <t>Hollywood Milano</t>
  </si>
  <si>
    <t>Holty</t>
  </si>
  <si>
    <t>Home &amp; Berries</t>
  </si>
  <si>
    <t>Horsefeathers</t>
  </si>
  <si>
    <t>HOTEL PARTICULIER</t>
  </si>
  <si>
    <t>HUGO</t>
  </si>
  <si>
    <t>Hundred 100</t>
  </si>
  <si>
    <t>Hyein Seo</t>
  </si>
  <si>
    <t>Icebreaker</t>
  </si>
  <si>
    <t>ICHI</t>
  </si>
  <si>
    <t>Igor Gulyaev</t>
  </si>
  <si>
    <t>Ilariusss</t>
  </si>
  <si>
    <t>Indress</t>
  </si>
  <si>
    <t>infinity lingerie</t>
  </si>
  <si>
    <t>INSPIRE Girls</t>
  </si>
  <si>
    <t>Intrend</t>
  </si>
  <si>
    <t>INTRU</t>
  </si>
  <si>
    <t>Inverni</t>
  </si>
  <si>
    <t>iPapai</t>
  </si>
  <si>
    <t>IR'S</t>
  </si>
  <si>
    <t>Iris von Arnim</t>
  </si>
  <si>
    <t>Isabel Benenato</t>
  </si>
  <si>
    <t>ITA BEREG</t>
  </si>
  <si>
    <t>Ivilux</t>
  </si>
  <si>
    <t>Ivko</t>
  </si>
  <si>
    <t>J.B4</t>
  </si>
  <si>
    <t>Jack Wolfskin</t>
  </si>
  <si>
    <t>Jacques Le Corre</t>
  </si>
  <si>
    <t>Jagga</t>
  </si>
  <si>
    <t>Jamila Style</t>
  </si>
  <si>
    <t>Janerations</t>
  </si>
  <si>
    <t>Janessa Leone</t>
  </si>
  <si>
    <t>Jean Paul Gaultier</t>
  </si>
  <si>
    <t>Jean-Louis Scherrer</t>
  </si>
  <si>
    <t>Jennifer Behr</t>
  </si>
  <si>
    <t>Jennifer Ouellette</t>
  </si>
  <si>
    <t>Jetty</t>
  </si>
  <si>
    <t>jocelyn</t>
  </si>
  <si>
    <t>Johnstons of Elgin</t>
  </si>
  <si>
    <t>Jomtoko</t>
  </si>
  <si>
    <t>JOOP!</t>
  </si>
  <si>
    <t>Jordan</t>
  </si>
  <si>
    <t>Joseph</t>
  </si>
  <si>
    <t>Joy Baff</t>
  </si>
  <si>
    <t>JoyArty</t>
  </si>
  <si>
    <t>JOYRICH</t>
  </si>
  <si>
    <t>JUNBERG</t>
  </si>
  <si>
    <t>Jungle Beanies</t>
  </si>
  <si>
    <t>K-Yen</t>
  </si>
  <si>
    <t>Kama</t>
  </si>
  <si>
    <t>KAMEA</t>
  </si>
  <si>
    <t>Kameo-bis</t>
  </si>
  <si>
    <t>Karakoram accessories</t>
  </si>
  <si>
    <t>Kari Traa</t>
  </si>
  <si>
    <t>Karoca</t>
  </si>
  <si>
    <t>Kashja' Cashmere</t>
  </si>
  <si>
    <t>KATHLEEN MADDEN</t>
  </si>
  <si>
    <t>Katomi</t>
  </si>
  <si>
    <t>KATRAN</t>
  </si>
  <si>
    <t>Katta</t>
  </si>
  <si>
    <t>Katty</t>
  </si>
  <si>
    <t>Katya Dzhon</t>
  </si>
  <si>
    <t>Kauteli</t>
  </si>
  <si>
    <t>KC</t>
  </si>
  <si>
    <t>KEDDO</t>
  </si>
  <si>
    <t>Keeptex</t>
  </si>
  <si>
    <t>KENT &amp; AVER</t>
  </si>
  <si>
    <t>KENZO</t>
  </si>
  <si>
    <t>KETROY</t>
  </si>
  <si>
    <t>Killah</t>
  </si>
  <si>
    <t>KIN FASHION</t>
  </si>
  <si>
    <t>KIN/ K</t>
  </si>
  <si>
    <t>King Kong</t>
  </si>
  <si>
    <t>Kitsound</t>
  </si>
  <si>
    <t>Klaris</t>
  </si>
  <si>
    <t>Knitwits</t>
  </si>
  <si>
    <t>KORKKI</t>
  </si>
  <si>
    <t>KOS.</t>
  </si>
  <si>
    <t>KOTON</t>
  </si>
  <si>
    <t>Kusto</t>
  </si>
  <si>
    <t>La Martina</t>
  </si>
  <si>
    <t>la Planda</t>
  </si>
  <si>
    <t>LABBRA</t>
  </si>
  <si>
    <t>label.b</t>
  </si>
  <si>
    <t>Lady Collection</t>
  </si>
  <si>
    <t>Lafre</t>
  </si>
  <si>
    <t>Lafreice</t>
  </si>
  <si>
    <t>Lak Miss</t>
  </si>
  <si>
    <t>Lakos</t>
  </si>
  <si>
    <t>lala Berlin</t>
  </si>
  <si>
    <t>Lalu</t>
  </si>
  <si>
    <t>LAMBONIKA</t>
  </si>
  <si>
    <t>LanaCaps</t>
  </si>
  <si>
    <t>Landre</t>
  </si>
  <si>
    <t>Lanyingdi</t>
  </si>
  <si>
    <t>LASCAVI</t>
  </si>
  <si>
    <t>Lash</t>
  </si>
  <si>
    <t>Last Skin</t>
  </si>
  <si>
    <t>Lastoria</t>
  </si>
  <si>
    <t>Laura Urbinati</t>
  </si>
  <si>
    <t>Le Beret Francais</t>
  </si>
  <si>
    <t>Le Camp</t>
  </si>
  <si>
    <t>LE CHAPEAU</t>
  </si>
  <si>
    <t>Le Collection</t>
  </si>
  <si>
    <t>Le pommier</t>
  </si>
  <si>
    <t>Lecodicla</t>
  </si>
  <si>
    <t>LeKiKO</t>
  </si>
  <si>
    <t>Lemmex</t>
  </si>
  <si>
    <t>Lemon Tree</t>
  </si>
  <si>
    <t>Leo Bublikov</t>
  </si>
  <si>
    <t>Leomax</t>
  </si>
  <si>
    <t>Leon &amp; Harper</t>
  </si>
  <si>
    <t>Leray</t>
  </si>
  <si>
    <t>LES</t>
  </si>
  <si>
    <t>Les Copains</t>
  </si>
  <si>
    <t>Les Tropeziennes</t>
  </si>
  <si>
    <t>Leticia Milano</t>
  </si>
  <si>
    <t>Level</t>
  </si>
  <si>
    <t>Level Pro</t>
  </si>
  <si>
    <t>Levi's</t>
  </si>
  <si>
    <t>Lichi</t>
  </si>
  <si>
    <t>Light</t>
  </si>
  <si>
    <t>Light stuff</t>
  </si>
  <si>
    <t>Lisa Campione</t>
  </si>
  <si>
    <t>Liska</t>
  </si>
  <si>
    <t>Little Girl Granny Sheep</t>
  </si>
  <si>
    <t>LIU JO</t>
  </si>
  <si>
    <t>Livia Corsetti</t>
  </si>
  <si>
    <t>Livia Firth</t>
  </si>
  <si>
    <t>LN Family</t>
  </si>
  <si>
    <t>Lola Hats</t>
  </si>
  <si>
    <t>Loma</t>
  </si>
  <si>
    <t>Look</t>
  </si>
  <si>
    <t>Lopoma</t>
  </si>
  <si>
    <t>Lorena Antoniazzi</t>
  </si>
  <si>
    <t>Loricci</t>
  </si>
  <si>
    <t>Lotto</t>
  </si>
  <si>
    <t>LOVE REPUBLIC</t>
  </si>
  <si>
    <t>Lovely Bird</t>
  </si>
  <si>
    <t>Lovely Jewelry</t>
  </si>
  <si>
    <t>Luciana Bari</t>
  </si>
  <si>
    <t>LUHTA</t>
  </si>
  <si>
    <t>M&amp;Khats</t>
  </si>
  <si>
    <t>M.Alina</t>
  </si>
  <si>
    <t>M.PATMOS</t>
  </si>
  <si>
    <t>M.V. Maglieria Veneta</t>
  </si>
  <si>
    <t>Madegre</t>
  </si>
  <si>
    <t>Madewell</t>
  </si>
  <si>
    <t>Maier Sports</t>
  </si>
  <si>
    <t>MAIOCCI</t>
  </si>
  <si>
    <t>Maison Michel</t>
  </si>
  <si>
    <t>Mamaquevo</t>
  </si>
  <si>
    <t>Mammi</t>
  </si>
  <si>
    <t>Manai</t>
  </si>
  <si>
    <t>Mankova</t>
  </si>
  <si>
    <t>Manoush</t>
  </si>
  <si>
    <t>Manzoni 24</t>
  </si>
  <si>
    <t>Marc &amp; Andre</t>
  </si>
  <si>
    <t>MARC CAIN</t>
  </si>
  <si>
    <t>Marc O'Polo</t>
  </si>
  <si>
    <t>Marhatter</t>
  </si>
  <si>
    <t>Mari Lu</t>
  </si>
  <si>
    <t>Marie Louise</t>
  </si>
  <si>
    <t>MARK FORMELLE</t>
  </si>
  <si>
    <t>Mark Mcnairy</t>
  </si>
  <si>
    <t>MARKS &amp; SPENCER</t>
  </si>
  <si>
    <t>Marmalato</t>
  </si>
  <si>
    <t>MARRENGO</t>
  </si>
  <si>
    <t>Marsel Family</t>
  </si>
  <si>
    <t>MARSENA</t>
  </si>
  <si>
    <t>Mary Jane</t>
  </si>
  <si>
    <t>MARZI</t>
  </si>
  <si>
    <t>Mash</t>
  </si>
  <si>
    <t>Masha Tsigal</t>
  </si>
  <si>
    <t>MasterDis</t>
  </si>
  <si>
    <t>Matt</t>
  </si>
  <si>
    <t>mattis.club</t>
  </si>
  <si>
    <t>Mauro Grifoni</t>
  </si>
  <si>
    <t>Mavi</t>
  </si>
  <si>
    <t>Max &amp; Co.</t>
  </si>
  <si>
    <t>May</t>
  </si>
  <si>
    <t>MAYYA</t>
  </si>
  <si>
    <t>MedicalWear</t>
  </si>
  <si>
    <t>MehShop</t>
  </si>
  <si>
    <t>Mellizos</t>
  </si>
  <si>
    <t>Melt</t>
  </si>
  <si>
    <t>Mercedes-Benz</t>
  </si>
  <si>
    <t>MERRELL</t>
  </si>
  <si>
    <t>Mex Style</t>
  </si>
  <si>
    <t>MEXX</t>
  </si>
  <si>
    <t>MHUDI</t>
  </si>
  <si>
    <t>Mialisolle Rikami</t>
  </si>
  <si>
    <t>Mich Dulce</t>
  </si>
  <si>
    <t>Michael Forpus</t>
  </si>
  <si>
    <t>Michael Stars</t>
  </si>
  <si>
    <t>Michelle Mason</t>
  </si>
  <si>
    <t>MICHI</t>
  </si>
  <si>
    <t>Mike Ambaroff</t>
  </si>
  <si>
    <t>Miki Thumb</t>
  </si>
  <si>
    <t>MIKS</t>
  </si>
  <si>
    <t>Minaku</t>
  </si>
  <si>
    <t>MIR CASHMERE</t>
  </si>
  <si>
    <t>MIRA ADRIANA</t>
  </si>
  <si>
    <t>Mira Mikati</t>
  </si>
  <si>
    <t>Miss Ornament</t>
  </si>
  <si>
    <t>Missguided</t>
  </si>
  <si>
    <t>Missoni</t>
  </si>
  <si>
    <t>Mitika</t>
  </si>
  <si>
    <t>Mivilini</t>
  </si>
  <si>
    <t>Modniki</t>
  </si>
  <si>
    <t>Moltini</t>
  </si>
  <si>
    <t>MOM №1</t>
  </si>
  <si>
    <t>Mon Amour</t>
  </si>
  <si>
    <t>MONCHALIEU</t>
  </si>
  <si>
    <t>MontBell</t>
  </si>
  <si>
    <t>MRZ</t>
  </si>
  <si>
    <t>Mum&amp;Baby</t>
  </si>
  <si>
    <t>My beauty hair</t>
  </si>
  <si>
    <t>MY BOB</t>
  </si>
  <si>
    <t>MYLIKE</t>
  </si>
  <si>
    <t>Nali</t>
  </si>
  <si>
    <t>NAPAPIJRI</t>
  </si>
  <si>
    <t>Nazarkov Furs</t>
  </si>
  <si>
    <t>Never Without You</t>
  </si>
  <si>
    <t>Next</t>
  </si>
  <si>
    <t>NEYLI</t>
  </si>
  <si>
    <t>NICEONE</t>
  </si>
  <si>
    <t>Nickelson</t>
  </si>
  <si>
    <t>Niels Peeraer</t>
  </si>
  <si>
    <t>NIKE</t>
  </si>
  <si>
    <t>Nima</t>
  </si>
  <si>
    <t>Nobis</t>
  </si>
  <si>
    <t>NORDWAY</t>
  </si>
  <si>
    <t>Norse Projects</t>
  </si>
  <si>
    <t>Norsk Mand</t>
  </si>
  <si>
    <t>NORTON</t>
  </si>
  <si>
    <t>Noryalli</t>
  </si>
  <si>
    <t>Not Shy</t>
  </si>
  <si>
    <t>Nothing but Love</t>
  </si>
  <si>
    <t>Nothing Shop</t>
  </si>
  <si>
    <t>NVDesign</t>
  </si>
  <si>
    <t>Oblique</t>
  </si>
  <si>
    <t>Odd Future</t>
  </si>
  <si>
    <t>ODDWOOD</t>
  </si>
  <si>
    <t>Odyssey</t>
  </si>
  <si>
    <t>Off-White</t>
  </si>
  <si>
    <t>Oh Ena</t>
  </si>
  <si>
    <t>Oill</t>
  </si>
  <si>
    <t>Olimpia</t>
  </si>
  <si>
    <t>Olsen</t>
  </si>
  <si>
    <t>Only</t>
  </si>
  <si>
    <t>ONYX BOOX</t>
  </si>
  <si>
    <t>ORLOB</t>
  </si>
  <si>
    <t>ORZ Design</t>
  </si>
  <si>
    <t>OTOKODESIGN</t>
  </si>
  <si>
    <t>Oui Nous</t>
  </si>
  <si>
    <t>Outhorn</t>
  </si>
  <si>
    <t>Overhat</t>
  </si>
  <si>
    <t>OZITI</t>
  </si>
  <si>
    <t>P.A.R.O.S.H.</t>
  </si>
  <si>
    <t>PA</t>
  </si>
  <si>
    <t>Paccia</t>
  </si>
  <si>
    <t>Panicale</t>
  </si>
  <si>
    <t>Panta Rhei</t>
  </si>
  <si>
    <t>Pantropic</t>
  </si>
  <si>
    <t>Paola Belleza</t>
  </si>
  <si>
    <t>PAOLO CASALINI</t>
  </si>
  <si>
    <t>PAON</t>
  </si>
  <si>
    <t>Papete</t>
  </si>
  <si>
    <t>Parrey</t>
  </si>
  <si>
    <t>PASHMINA EMPORIUM</t>
  </si>
  <si>
    <t>Patrizia Dini</t>
  </si>
  <si>
    <t>PATRIZIA PEPE</t>
  </si>
  <si>
    <t>Paul &amp; Shark</t>
  </si>
  <si>
    <t>Pelz</t>
  </si>
  <si>
    <t>PENFIELD</t>
  </si>
  <si>
    <t>PennyBlack</t>
  </si>
  <si>
    <t>Petit Bateau</t>
  </si>
  <si>
    <t>Pezzo</t>
  </si>
  <si>
    <t>PHARMACY INDUSTRY</t>
  </si>
  <si>
    <t>Phenix</t>
  </si>
  <si>
    <t>Philip Treacy</t>
  </si>
  <si>
    <t>Picture Organic</t>
  </si>
  <si>
    <t>Pierre Cardin</t>
  </si>
  <si>
    <t>Piers Atkinson</t>
  </si>
  <si>
    <t>PIPER</t>
  </si>
  <si>
    <t>Pipolaki</t>
  </si>
  <si>
    <t>Playmate</t>
  </si>
  <si>
    <t>Plush</t>
  </si>
  <si>
    <t>Plush Story</t>
  </si>
  <si>
    <t>Portolano</t>
  </si>
  <si>
    <t>PRC</t>
  </si>
  <si>
    <t>Pretty Mania</t>
  </si>
  <si>
    <t>PRIMEROVA</t>
  </si>
  <si>
    <t>PUMA</t>
  </si>
  <si>
    <t>Putin Team</t>
  </si>
  <si>
    <t>Q/S by s.Oliver</t>
  </si>
  <si>
    <t>Qbe</t>
  </si>
  <si>
    <t>QOZA</t>
  </si>
  <si>
    <t>Raffaello Bettini</t>
  </si>
  <si>
    <t>Ram Joggs</t>
  </si>
  <si>
    <t>RAMMAX</t>
  </si>
  <si>
    <t>RedGreen</t>
  </si>
  <si>
    <t>Reflexmaniya</t>
  </si>
  <si>
    <t>REGARZO</t>
  </si>
  <si>
    <t>Renata Corsi</t>
  </si>
  <si>
    <t>Repeat</t>
  </si>
  <si>
    <t>Retois</t>
  </si>
  <si>
    <t>Revolution</t>
  </si>
  <si>
    <t>Rich &amp; Royal</t>
  </si>
  <si>
    <t>RICHKIDS</t>
  </si>
  <si>
    <t>Rinascimento</t>
  </si>
  <si>
    <t>Rioni</t>
  </si>
  <si>
    <t>Rittlekors Gear</t>
  </si>
  <si>
    <t>Rivamonti</t>
  </si>
  <si>
    <t>Roberto Collina</t>
  </si>
  <si>
    <t>ROCK 'N' ROLL</t>
  </si>
  <si>
    <t>Rodarte</t>
  </si>
  <si>
    <t>Roksanda</t>
  </si>
  <si>
    <t>Rolf Schulte</t>
  </si>
  <si>
    <t>ROMADO</t>
  </si>
  <si>
    <t>Romax</t>
  </si>
  <si>
    <t>Rosedena</t>
  </si>
  <si>
    <t>ROSSOMENTO</t>
  </si>
  <si>
    <t>Roxy</t>
  </si>
  <si>
    <t>Rub &amp; Dub</t>
  </si>
  <si>
    <t>RUBIE'S</t>
  </si>
  <si>
    <t>Russian Look</t>
  </si>
  <si>
    <t>RUSTY</t>
  </si>
  <si>
    <t>S.O.Style</t>
  </si>
  <si>
    <t>s.Oliver</t>
  </si>
  <si>
    <t>SA</t>
  </si>
  <si>
    <t>Sahaja</t>
  </si>
  <si>
    <t>Sahera Rahmani</t>
  </si>
  <si>
    <t>Salsa</t>
  </si>
  <si>
    <t>Scaglione</t>
  </si>
  <si>
    <t>Schoeffel</t>
  </si>
  <si>
    <t>SCORA</t>
  </si>
  <si>
    <t>SCORPENA</t>
  </si>
  <si>
    <t>Season's Greed</t>
  </si>
  <si>
    <t>Sela</t>
  </si>
  <si>
    <t>Selena Krasnodar</t>
  </si>
  <si>
    <t>Selfiework</t>
  </si>
  <si>
    <t>SeMi fur</t>
  </si>
  <si>
    <t>Shapoushki</t>
  </si>
  <si>
    <t>Sherlock</t>
  </si>
  <si>
    <t>SHERONA</t>
  </si>
  <si>
    <t>Sherst</t>
  </si>
  <si>
    <t>SHI-SHI</t>
  </si>
  <si>
    <t>ShoppingLand</t>
  </si>
  <si>
    <t>ShopShap</t>
  </si>
  <si>
    <t>SHOVV</t>
  </si>
  <si>
    <t>Sibling</t>
  </si>
  <si>
    <t>Silvian Heach</t>
  </si>
  <si>
    <t>Simms</t>
  </si>
  <si>
    <t>Simona Tagliaferri</t>
  </si>
  <si>
    <t>Sinatra</t>
  </si>
  <si>
    <t>SKIF</t>
  </si>
  <si>
    <t>Skunkfunk</t>
  </si>
  <si>
    <t>Slam</t>
  </si>
  <si>
    <t>SLEEP &amp; HOME</t>
  </si>
  <si>
    <t>Snapp</t>
  </si>
  <si>
    <t>SNEGIRI</t>
  </si>
  <si>
    <t>Snezhna</t>
  </si>
  <si>
    <t>Sofita</t>
  </si>
  <si>
    <t>Sol's</t>
  </si>
  <si>
    <t>SOLARIS</t>
  </si>
  <si>
    <t>Solorana</t>
  </si>
  <si>
    <t>Sonia Rykiel</t>
  </si>
  <si>
    <t>Sophie Ramage</t>
  </si>
  <si>
    <t>Sorelle</t>
  </si>
  <si>
    <t>Soulland</t>
  </si>
  <si>
    <t>Sparkis</t>
  </si>
  <si>
    <t>Spiritual Gangster</t>
  </si>
  <si>
    <t>Sportcool</t>
  </si>
  <si>
    <t>Starkman</t>
  </si>
  <si>
    <t>Starling</t>
  </si>
  <si>
    <t>Stasprostoklass</t>
  </si>
  <si>
    <t>Stella Guardino</t>
  </si>
  <si>
    <t>Stesso</t>
  </si>
  <si>
    <t>STIGLER</t>
  </si>
  <si>
    <t>STORM</t>
  </si>
  <si>
    <t>Street caps</t>
  </si>
  <si>
    <t>Stride</t>
  </si>
  <si>
    <t>Stroje Karnawalowe</t>
  </si>
  <si>
    <t>STUDIO 29</t>
  </si>
  <si>
    <t>Sugarelle</t>
  </si>
  <si>
    <t>SUN 68</t>
  </si>
  <si>
    <t>SuperDuper Hats</t>
  </si>
  <si>
    <t>Suss</t>
  </si>
  <si>
    <t>T-Skirt</t>
  </si>
  <si>
    <t>Taifun</t>
  </si>
  <si>
    <t>Tailor Made</t>
  </si>
  <si>
    <t>Tak.Ori</t>
  </si>
  <si>
    <t>Take-it</t>
  </si>
  <si>
    <t>Tanini</t>
  </si>
  <si>
    <t>Tantra</t>
  </si>
  <si>
    <t>TaViDi</t>
  </si>
  <si>
    <t>Tavitta</t>
  </si>
  <si>
    <t>tbs</t>
  </si>
  <si>
    <t>Tenson</t>
  </si>
  <si>
    <t>teplo</t>
  </si>
  <si>
    <t>THAT'SAHAT!</t>
  </si>
  <si>
    <t>The Elder Statesman</t>
  </si>
  <si>
    <t>The Fifth Label</t>
  </si>
  <si>
    <t>The North Face</t>
  </si>
  <si>
    <t>Theone By Svetlana Ermak</t>
  </si>
  <si>
    <t>Thomas Wylde</t>
  </si>
  <si>
    <t>Timberland</t>
  </si>
  <si>
    <t>Timezone</t>
  </si>
  <si>
    <t>TITO</t>
  </si>
  <si>
    <t>To be Queen</t>
  </si>
  <si>
    <t>TOD OIMS</t>
  </si>
  <si>
    <t>Tom Tailor</t>
  </si>
  <si>
    <t>Tom Wood</t>
  </si>
  <si>
    <t>TOMMY HILFIGER</t>
  </si>
  <si>
    <t>TONAK</t>
  </si>
  <si>
    <t>Toni Sailer</t>
  </si>
  <si>
    <t>Toogood</t>
  </si>
  <si>
    <t>Top Secret</t>
  </si>
  <si>
    <t>Torstai</t>
  </si>
  <si>
    <t>TOSCA BLU</t>
  </si>
  <si>
    <t>Tothem</t>
  </si>
  <si>
    <t>Tracy Watts</t>
  </si>
  <si>
    <t>Tricotier</t>
  </si>
  <si>
    <t>TRIKS</t>
  </si>
  <si>
    <t>Troll</t>
  </si>
  <si>
    <t>True Fur</t>
  </si>
  <si>
    <t>TSUM Collection</t>
  </si>
  <si>
    <t>TUOT</t>
  </si>
  <si>
    <t>TuttoBene</t>
  </si>
  <si>
    <t>Twinset Milano</t>
  </si>
  <si>
    <t>U.S. POLO ASSN.</t>
  </si>
  <si>
    <t>Ubor</t>
  </si>
  <si>
    <t>UGOSKATE</t>
  </si>
  <si>
    <t>Ulvang</t>
  </si>
  <si>
    <t>UNDEFEATED</t>
  </si>
  <si>
    <t>Under Armour</t>
  </si>
  <si>
    <t>Unif</t>
  </si>
  <si>
    <t>Unit</t>
  </si>
  <si>
    <t>UNITED COLORS OF BENETTON</t>
  </si>
  <si>
    <t>UNU</t>
  </si>
  <si>
    <t>Upfront</t>
  </si>
  <si>
    <t>Urbahia</t>
  </si>
  <si>
    <t>Urbantiger</t>
  </si>
  <si>
    <t>Valdez Panama Hats</t>
  </si>
  <si>
    <t>Valmori Patrizia Per Le Chapeau</t>
  </si>
  <si>
    <t>VANS</t>
  </si>
  <si>
    <t>VARGO</t>
  </si>
  <si>
    <t>Varley</t>
  </si>
  <si>
    <t>VDP</t>
  </si>
  <si>
    <t>Venus Shape</t>
  </si>
  <si>
    <t>Vera Victoria Vito</t>
  </si>
  <si>
    <t>Vero Moda</t>
  </si>
  <si>
    <t>Versace</t>
  </si>
  <si>
    <t>VETYVER</t>
  </si>
  <si>
    <t>Victoria Kuksina</t>
  </si>
  <si>
    <t>Victoria Queen</t>
  </si>
  <si>
    <t>View Mode</t>
  </si>
  <si>
    <t>Viking</t>
  </si>
  <si>
    <t>Vil-Scarf</t>
  </si>
  <si>
    <t>Vinterr Plus</t>
  </si>
  <si>
    <t>Viozari Murri</t>
  </si>
  <si>
    <t>Vis-a-Vis</t>
  </si>
  <si>
    <t>Visaro</t>
  </si>
  <si>
    <t>VIST</t>
  </si>
  <si>
    <t>Vivetta</t>
  </si>
  <si>
    <t>VOLKSWAGEN</t>
  </si>
  <si>
    <t>Von Dutch</t>
  </si>
  <si>
    <t>W Les Femmes</t>
  </si>
  <si>
    <t>WAG concept</t>
  </si>
  <si>
    <t>Wanda Nylon</t>
  </si>
  <si>
    <t>Warm-Me</t>
  </si>
  <si>
    <t>WEEKEND</t>
  </si>
  <si>
    <t>WEEKEND OFFENDER</t>
  </si>
  <si>
    <t>Wegener</t>
  </si>
  <si>
    <t>White Mountaineering</t>
  </si>
  <si>
    <t>WIDMANN</t>
  </si>
  <si>
    <t>Willi</t>
  </si>
  <si>
    <t>William Sharp</t>
  </si>
  <si>
    <t>Wind X-Treme</t>
  </si>
  <si>
    <t>Windy</t>
  </si>
  <si>
    <t>WOMEN MEN</t>
  </si>
  <si>
    <t>Wool &amp; Co.</t>
  </si>
  <si>
    <t>WoolHouse</t>
  </si>
  <si>
    <t>Wxyz By Laura Wass</t>
  </si>
  <si>
    <t>Xamillion</t>
  </si>
  <si>
    <t>Xiaomi</t>
  </si>
  <si>
    <t>XUEDANNUOER</t>
  </si>
  <si>
    <t>Y@mmy Mammy</t>
  </si>
  <si>
    <t>Yiwu International Limited</t>
  </si>
  <si>
    <t>Yosuzi</t>
  </si>
  <si>
    <t>YSG</t>
  </si>
  <si>
    <t>Yumi</t>
  </si>
  <si>
    <t>ZETTA</t>
  </si>
  <si>
    <t>Zolla</t>
  </si>
  <si>
    <t>Агни</t>
  </si>
  <si>
    <t>Академсервис</t>
  </si>
  <si>
    <t>Ареола</t>
  </si>
  <si>
    <t>Ариал</t>
  </si>
  <si>
    <t>АРТЭ</t>
  </si>
  <si>
    <t>Баско</t>
  </si>
  <si>
    <t>Вологодский лен</t>
  </si>
  <si>
    <t>ГЛАВPOSПРОМ</t>
  </si>
  <si>
    <t>Дешевле Шапок Нет</t>
  </si>
  <si>
    <t>Дикая Хозяйка</t>
  </si>
  <si>
    <t>Империя шапок</t>
  </si>
  <si>
    <t>КАЛЯЕВ</t>
  </si>
  <si>
    <t>КиСса</t>
  </si>
  <si>
    <t>Конопля для Жизни</t>
  </si>
  <si>
    <t>КОСМОС</t>
  </si>
  <si>
    <t>КрасаЖ</t>
  </si>
  <si>
    <t>Красная жара</t>
  </si>
  <si>
    <t>Леопард</t>
  </si>
  <si>
    <t>Марго</t>
  </si>
  <si>
    <t>МехМарт</t>
  </si>
  <si>
    <t>Меховой</t>
  </si>
  <si>
    <t>Меховой век</t>
  </si>
  <si>
    <t>Микита</t>
  </si>
  <si>
    <t>МИНИВИНИ</t>
  </si>
  <si>
    <t>Молочный комбинат Ставропольский</t>
  </si>
  <si>
    <t>Москва</t>
  </si>
  <si>
    <t>Московская меховая компания</t>
  </si>
  <si>
    <t>Опольский Вячеслав Васильевич</t>
  </si>
  <si>
    <t>ПИЛЬНИКОВ</t>
  </si>
  <si>
    <t>Планже</t>
  </si>
  <si>
    <t>ПоДари</t>
  </si>
  <si>
    <t>Принчипесса</t>
  </si>
  <si>
    <t>Светлана</t>
  </si>
  <si>
    <t>Севунь</t>
  </si>
  <si>
    <t>Семь Зим</t>
  </si>
  <si>
    <t>Сибирский следопыт</t>
  </si>
  <si>
    <t>Сима-ленд</t>
  </si>
  <si>
    <t>Сиринга</t>
  </si>
  <si>
    <t>СИРИУС</t>
  </si>
  <si>
    <t>Снежно</t>
  </si>
  <si>
    <t>Соль</t>
  </si>
  <si>
    <t>Спрут</t>
  </si>
  <si>
    <t>СТИМ</t>
  </si>
  <si>
    <t>Страна Карнавалия</t>
  </si>
  <si>
    <t>Т. Дорохина</t>
  </si>
  <si>
    <t>Тhor Steinar</t>
  </si>
  <si>
    <t>ТВОЕ</t>
  </si>
  <si>
    <t>Твой мех</t>
  </si>
  <si>
    <t>Тиарис</t>
  </si>
  <si>
    <t>ТРЕНД</t>
  </si>
  <si>
    <t>Турова Светлана</t>
  </si>
  <si>
    <t>Удачная покупка</t>
  </si>
  <si>
    <t>Учаров</t>
  </si>
  <si>
    <t>Фетр Сибири</t>
  </si>
  <si>
    <t>Фетровая фабрика</t>
  </si>
  <si>
    <t>Химона</t>
  </si>
  <si>
    <t>Чудо-Кроха</t>
  </si>
  <si>
    <t>Шарм</t>
  </si>
  <si>
    <t>Шарпей</t>
  </si>
  <si>
    <t>Шубкин Дом</t>
  </si>
  <si>
    <t>Юлиана Гаврош</t>
  </si>
  <si>
    <t>Яндекс</t>
  </si>
  <si>
    <t>Тип</t>
  </si>
  <si>
    <t>бандана</t>
  </si>
  <si>
    <t>бейсболка</t>
  </si>
  <si>
    <t>берет</t>
  </si>
  <si>
    <t>капор</t>
  </si>
  <si>
    <t>капюшон</t>
  </si>
  <si>
    <t>кепка</t>
  </si>
  <si>
    <t>козырек</t>
  </si>
  <si>
    <t>комплект</t>
  </si>
  <si>
    <t>косынка</t>
  </si>
  <si>
    <t>наушники</t>
  </si>
  <si>
    <t>панама</t>
  </si>
  <si>
    <t>пилотка</t>
  </si>
  <si>
    <t>повязка</t>
  </si>
  <si>
    <t>тюрбан</t>
  </si>
  <si>
    <t>хиджаб</t>
  </si>
  <si>
    <t>чалма</t>
  </si>
  <si>
    <t>чепчик</t>
  </si>
  <si>
    <t>шапка</t>
  </si>
  <si>
    <t>шляпа</t>
  </si>
  <si>
    <t>неприменимо</t>
  </si>
  <si>
    <t>бини</t>
  </si>
  <si>
    <t>канотье</t>
  </si>
  <si>
    <t>снэпбэк</t>
  </si>
  <si>
    <t>ушанка</t>
  </si>
  <si>
    <t>федора</t>
  </si>
  <si>
    <t>шлем</t>
  </si>
  <si>
    <t>женский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</si>
  <si>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</si>
  <si>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</si>
  <si>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</si>
  <si>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</si>
  <si>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</si>
  <si>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</si>
  <si>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</si>
  <si>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Да</t>
  </si>
  <si>
    <t>Нет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</si>
  <si>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</si>
  <si>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</si>
  <si>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</si>
  <si>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</si>
  <si>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</si>
  <si>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</si>
  <si>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</si>
  <si>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</si>
  <si>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отсутствует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</si>
  <si>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</si>
  <si>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</si>
  <si>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</si>
  <si>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</si>
  <si>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</si>
  <si>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</si>
  <si>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</si>
  <si>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аппликация</t>
  </si>
  <si>
    <t>бантик</t>
  </si>
  <si>
    <t>бахрома</t>
  </si>
  <si>
    <t>бисер</t>
  </si>
  <si>
    <t>блестки</t>
  </si>
  <si>
    <t>брошь</t>
  </si>
  <si>
    <t>бусины</t>
  </si>
  <si>
    <t>вышивка</t>
  </si>
  <si>
    <t>кисточки</t>
  </si>
  <si>
    <t>клепки</t>
  </si>
  <si>
    <t>кристаллы</t>
  </si>
  <si>
    <t>кружево</t>
  </si>
  <si>
    <t>ленты</t>
  </si>
  <si>
    <t>люверсы</t>
  </si>
  <si>
    <t>пайетки</t>
  </si>
  <si>
    <t>перья</t>
  </si>
  <si>
    <t>погоны</t>
  </si>
  <si>
    <t>помпон</t>
  </si>
  <si>
    <t>пряжка</t>
  </si>
  <si>
    <t>ремешок</t>
  </si>
  <si>
    <t>рюши</t>
  </si>
  <si>
    <t>стразы</t>
  </si>
  <si>
    <t>ушки</t>
  </si>
  <si>
    <t>цветы</t>
  </si>
  <si>
    <t>цепь</t>
  </si>
  <si>
    <t>шнуровка</t>
  </si>
  <si>
    <t>Новый год</t>
  </si>
  <si>
    <t>Пасха</t>
  </si>
  <si>
    <t>Хэллоуин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</si>
  <si>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</si>
  <si>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</si>
  <si>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</si>
  <si>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</si>
  <si>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</si>
  <si>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</si>
  <si>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</si>
  <si>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</si>
  <si>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</si>
  <si>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</si>
  <si>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</si>
  <si>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</si>
  <si>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</si>
  <si>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</si>
  <si>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</si>
  <si>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</si>
  <si>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</si>
  <si>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</si>
  <si>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</si>
  <si>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</si>
  <si>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</si>
  <si>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</si>
  <si>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</si>
  <si>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</si>
  <si>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</si>
  <si>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Повязка R MOUNTAIN арт. ICE 8133 (голубой)</t>
  </si>
  <si>
    <t>Повязка R MOUNTAIN арт. ICE 8133 (голубой), размер UNI</t>
  </si>
  <si>
    <t>R MOUNTAIN</t>
  </si>
  <si>
    <t>https://hatsandcaps.ru/components/com_jshopping/files/img_products/full_77-028-19(0).jpg</t>
  </si>
  <si>
    <t>77-028-19-00</t>
  </si>
  <si>
    <t>Унисекс</t>
  </si>
  <si>
    <t>UNI</t>
  </si>
  <si>
    <t>55</t>
  </si>
  <si>
    <t>61</t>
  </si>
  <si>
    <t>Шапка GOORIN BROTHERS арт. 107-3210 (черный)</t>
  </si>
  <si>
    <t>Шапка GOORIN BROTHERS арт. 107-3210 (черный), размер UNI</t>
  </si>
  <si>
    <t>GOORIN BROTHERS</t>
  </si>
  <si>
    <t>https://hatsandcaps.ru/components/com_jshopping/files/img_products/full_90-056-09(0).jpg</t>
  </si>
  <si>
    <t>90-056-09-00</t>
  </si>
  <si>
    <t>https://hatsandcaps.ru/components/com_jshopping/files/img_products/full_90-056-09(1).jpg,https://hatsandcaps.ru/components/com_jshopping/files/img_products/full_90-056-09(2).jpg,https://hatsandcaps.ru/components/com_jshopping/files/img_products/full_90-056-09[g1].jpg,https://hatsandcaps.ru/components/com_jshopping/files/img_products/full_90-056-09[g2].jpg</t>
  </si>
  <si>
    <t>Женский</t>
  </si>
  <si>
    <t>Повязка HERMAN арт. GUSTAVINE (белый)</t>
  </si>
  <si>
    <t>Повязка HERMAN арт. GUSTAVINE (белый), размер UNI</t>
  </si>
  <si>
    <t>HERMAN</t>
  </si>
  <si>
    <t>https://hatsandcaps.ru/components/com_jshopping/files/img_products/full_80-139-17(0).jpg</t>
  </si>
  <si>
    <t>80-139-17-00</t>
  </si>
  <si>
    <t>Повязка R MOUNTAIN арт. ICE 8133 (розовый)</t>
  </si>
  <si>
    <t>Повязка R MOUNTAIN арт. ICE 8133 (розовый), размер UNI</t>
  </si>
  <si>
    <t>https://hatsandcaps.ru/components/com_jshopping/files/img_products/full_77-028-34(0).jpg</t>
  </si>
  <si>
    <t>77-028-34-00</t>
  </si>
  <si>
    <t>Шляпа HERMAN арт. CARTER 002 (коричневый), размер 61</t>
  </si>
  <si>
    <t>https://hatsandcaps.ru/components/com_jshopping/files/img_products/full_80-588-14(0).jpg</t>
  </si>
  <si>
    <t>Шляпы &lt;br/&gt;&lt;br/&gt; Цвет: коричневый &lt;br/&gt; Размер (обхват головы в см.): 61 &lt;br/&gt; Страна: Италия &lt;br/&gt; Сезон: всесезон &lt;br/&gt; Состав: 90% полиэстер - 10% полиамид</t>
  </si>
  <si>
    <t>80-588-14-61</t>
  </si>
  <si>
    <t>Шапка GOORIN BROTHERS арт. 107-3216 (розовый)</t>
  </si>
  <si>
    <t>Шапка GOORIN BROTHERS арт. 107-3216 (розовый), размер UNI</t>
  </si>
  <si>
    <t>https://hatsandcaps.ru/components/com_jshopping/files/img_products/full_16-906-34(0).jpg</t>
  </si>
  <si>
    <t>16-906-34-00</t>
  </si>
  <si>
    <t>https://hatsandcaps.ru/components/com_jshopping/files/img_products/full_16-906-34[g1].jpg,https://hatsandcaps.ru/components/com_jshopping/files/img_products/full_16-906-34[g2].jpg</t>
  </si>
  <si>
    <t>Шапка R MOUNTAIN арт. ICE 8116 (красный)</t>
  </si>
  <si>
    <t>Шапка R MOUNTAIN арт. ICE 8116 (красный), размер UNI</t>
  </si>
  <si>
    <t>https://hatsandcaps.ru/components/com_jshopping/files/img_products/full_77-023-18(0).jpg</t>
  </si>
  <si>
    <t>77-023-18-00</t>
  </si>
  <si>
    <t>Повязка HERMAN арт. JUSTIN 8117 (малиновый)</t>
  </si>
  <si>
    <t>Повязка HERMAN арт. JUSTIN 8117 (малиновый), размер UNI</t>
  </si>
  <si>
    <t>https://hatsandcaps.ru/components/com_jshopping/files/img_products/full_80-313-86(0).jpg</t>
  </si>
  <si>
    <t>80-313-86-00</t>
  </si>
  <si>
    <t>малиновый</t>
  </si>
  <si>
    <t>Берет GOORIN BROTHERS арт. 107-5644 (красный)</t>
  </si>
  <si>
    <t>Берет GOORIN BROTHERS арт. 107-5644 (красный), размер UNI</t>
  </si>
  <si>
    <t>https://hatsandcaps.ru/components/com_jshopping/files/img_products/full_91-008-18(0).jpg</t>
  </si>
  <si>
    <t>91-008-18-00</t>
  </si>
  <si>
    <t>https://hatsandcaps.ru/components/com_jshopping/files/img_products/full_91-008-18(1).jpg,https://hatsandcaps.ru/components/com_jshopping/files/img_products/full_91-008-18(2).jpg,https://hatsandcaps.ru/components/com_jshopping/files/img_products/full_91-008-18(3).jpg,https://hatsandcaps.ru/components/com_jshopping/files/img_products/full_91-008-18[g1].jpg,https://hatsandcaps.ru/components/com_jshopping/files/img_products/full_91-008-18[g2].jpg,https://hatsandcaps.ru/components/com_jshopping/files/img_products/full_91-008-18[g3].jpg</t>
  </si>
  <si>
    <t>Шляпа HERMAN арт. CARTER 002 (коричневый), размер 59</t>
  </si>
  <si>
    <t>Шляпы &lt;br/&gt;&lt;br/&gt; Цвет: коричневый &lt;br/&gt; Размер (обхват головы в см.): 59 &lt;br/&gt; Страна: Италия &lt;br/&gt; Сезон: всесезон &lt;br/&gt; Состав: 90% полиэстер - 10% полиамид</t>
  </si>
  <si>
    <t>80-588-14-59</t>
  </si>
  <si>
    <t>Шляпа HERMAN арт. CARTER 002 (коричневый), размер 55</t>
  </si>
  <si>
    <t>Шляпы &lt;br/&gt;&lt;br/&gt; Цвет: коричневый &lt;br/&gt; Размер (обхват головы в см.): 55 &lt;br/&gt; Страна: Италия &lt;br/&gt; Сезон: всесезон &lt;br/&gt; Состав: 90% полиэстер - 10% полиамид</t>
  </si>
  <si>
    <t>80-588-14-55</t>
  </si>
  <si>
    <t>BETMAR</t>
  </si>
  <si>
    <t>31-179-72-58</t>
  </si>
  <si>
    <t>https://hatsandcaps.ru/components/com_jshopping/files/img_products/full_77-226-14(0).jpg</t>
  </si>
  <si>
    <t>77-226-14-00</t>
  </si>
  <si>
    <t>Кепка GOORIN BROTHERS арт. 206-0160 (хаки)</t>
  </si>
  <si>
    <t>Кепка GOORIN BROTHERS арт. 206-0160 (хаки), размер 55</t>
  </si>
  <si>
    <t>https://hatsandcaps.ru/components/com_jshopping/files/img_products/full_42-480-56(0).jpg</t>
  </si>
  <si>
    <t>Кепки &lt;br/&gt;&lt;br/&gt; Цвет: хаки &lt;br/&gt; Размер (обхват головы в см.): 55 &lt;br/&gt; Страна: Китай &lt;br/&gt; Сезон: всесезон &lt;br/&gt; Состав: 100% шерсть</t>
  </si>
  <si>
    <t>42-480-56-55</t>
  </si>
  <si>
    <t>Детские</t>
  </si>
  <si>
    <t>оливковый</t>
  </si>
  <si>
    <t>Берет LAULHERE арт. EVA (оливковый)</t>
  </si>
  <si>
    <t>Берет LAULHERE арт. EVA (оливковый), размер UNI</t>
  </si>
  <si>
    <t>LAULHERE</t>
  </si>
  <si>
    <t>https://hatsandcaps.ru/components/com_jshopping/files/img_products/full_44-024-03(0).jpg</t>
  </si>
  <si>
    <t>EVA - элегантный женский берет на атласной подкладке с вышитым гербом, изготовленный из шерсти мериноса. Мериносовая шерсть - это основной и любимый материал Laulhere, из которого получают войлочную шерсть высочайшего качества. Этот уникальный головной убор несет в себе 170 летнюю историю производства беретов. EVA ассиметрично смещен на бок. Диаметр головного убора по стороне смещения 26 см. Он подойдет на окружность головы 54-59 см. В комплекте к берету прилагается фирменный мешочек. В нем очень удобно хранить берет в несезон, так же прекрасно подойдет для упаковки, если головной убор приобретается в качестве подарка. Изготовлен берет во Франции в городе баскских земель Oloron-Sainte-Marie. &lt;br/&gt;&lt;br/&gt; Цвет: оливковый &lt;br/&gt; Размер (обхват головы в см.): 00 &lt;br/&gt; Страна: Франция &lt;br/&gt; Сезон: всесезон &lt;br/&gt; Состав: 100% шерсть мериноса</t>
  </si>
  <si>
    <t>44-024-03-00</t>
  </si>
  <si>
    <t>https://hatsandcaps.ru/components/com_jshopping/files/img_products/full_44-024-03(1).jpg,https://hatsandcaps.ru/components/com_jshopping/files/img_products/full_44-024-03(2).jpg,https://hatsandcaps.ru/components/com_jshopping/files/img_products/full_44-024-03(3).jpg,https://hatsandcaps.ru/components/com_jshopping/files/img_products/full_44-024-03(4).jpg,https://hatsandcaps.ru/components/com_jshopping/files/img_products/full_44-024-03(5).jpg,https://hatsandcaps.ru/components/com_jshopping/files/img_products/full_44-024-03[g1].jpg</t>
  </si>
  <si>
    <t>Шляпа HERMAN арт. MACKINSLEY (черный), размер 61</t>
  </si>
  <si>
    <t>https://hatsandcaps.ru/components/com_jshopping/files/img_products/full_80-368-09(0).jpg</t>
  </si>
  <si>
    <t>Черная шляпа федора MACKINSLEY от бельгийского бренда Herman. Модель изготовлена из чистой шерсти. Материал хорошо держит форму: прошитые прямые поля, на тулье – две характерные выемки по бокам. Тулью украшает черный ремешок из экокожи с шильдиком и шнурок продетый сквозь перетяжку. Для комфортной посадки внутри предусмотрена мягкая прошитая лента с наполнителем. На ней – фирменная нашивка с надписью be protected by a legend, что можно перевести как «под защитой легенды». На дне шляпы есть фирменная печать с датой основания бренда – 1874 и отметками water repellent и crushable, которые означают, что аксессуар сохраняет форму при транспортировке и обладает водоотталкивающими свойствами. Высота тульи - 11 см, ширина полей - 6,5 см, тип короны – каплевидная (Teardrop Crown). Модель подбирается в соответствии с таблицей размеров. &lt;br/&gt;&lt;br/&gt; Цвет: черный &lt;br/&gt; Размер (обхват головы в см.): 61 &lt;br/&gt; Страна: Китай &lt;br/&gt; Сезон: всесезон &lt;br/&gt; Состав: 100% шерсть</t>
  </si>
  <si>
    <t>80-368-09-61</t>
  </si>
  <si>
    <t>https://hatsandcaps.ru/components/com_jshopping/files/img_products/full_80-368-09(1).jpg,https://hatsandcaps.ru/components/com_jshopping/files/img_products/full_80-368-09(2).jpg,https://hatsandcaps.ru/components/com_jshopping/files/img_products/full_80-368-09(3).jpg,https://hatsandcaps.ru/components/com_jshopping/files/img_products/full_80-368-09(4).jpg,https://hatsandcaps.ru/components/com_jshopping/files/img_products/full_80-368-09(5).jpg,https://hatsandcaps.ru/components/com_jshopping/files/img_products/full_80-368-09[m1].jpg</t>
  </si>
  <si>
    <t>Шапка GOORIN BROTHERS арт. MK4399 (бежевый)</t>
  </si>
  <si>
    <t>Шапка GOORIN BROTHERS арт. MK4399 (бежевый), размер UNI</t>
  </si>
  <si>
    <t>https://hatsandcaps.ru/components/com_jshopping/files/img_products/full_42-211-02(0).jpg</t>
  </si>
  <si>
    <t>42-211-02-00</t>
  </si>
  <si>
    <t>https://hatsandcaps.ru/components/com_jshopping/files/img_products/full_42-211-02[w1].jpg,https://hatsandcaps.ru/components/com_jshopping/files/img_products/full_42-211-02[w2].jpg</t>
  </si>
  <si>
    <t>Кепка GOORIN BROTHERS арт. 602-9498 (темно-синий)</t>
  </si>
  <si>
    <t>Кепка GOORIN BROTHERS арт. 602-9498 (темно-синий), размер 55</t>
  </si>
  <si>
    <t>https://hatsandcaps.ru/components/com_jshopping/files/img_products/full_90-377-16(0).jpg</t>
  </si>
  <si>
    <t>90-377-16-55</t>
  </si>
  <si>
    <t>https://hatsandcaps.ru/components/com_jshopping/files/img_products/full_90-377-16(1).jpg</t>
  </si>
  <si>
    <t>темно-синий</t>
  </si>
  <si>
    <t>Наушники GOORIN BROTHERS арт. 123-0626 (бежевый)</t>
  </si>
  <si>
    <t>Наушники GOORIN BROTHERS арт. 123-0626 (бежевый), размер UNI</t>
  </si>
  <si>
    <t>https://hatsandcaps.ru/components/com_jshopping/files/img_products/full_42-842-02(0).jpg</t>
  </si>
  <si>
    <t>42-842-02-00</t>
  </si>
  <si>
    <t>Кепка GOORIN BROTHERS арт. 102-0014 (черный)</t>
  </si>
  <si>
    <t>Кепка GOORIN BROTHERS арт. 102-0014 (черный), размер 57</t>
  </si>
  <si>
    <t>https://hatsandcaps.ru/components/com_jshopping/files/img_products/full_42-427-09(0).jpg</t>
  </si>
  <si>
    <t>Кепки &lt;br/&gt;&lt;br/&gt; Цвет: черный &lt;br/&gt; Размер (обхват головы в см.): 57 &lt;br/&gt; Страна: Китай &lt;br/&gt; Сезон: всесезон &lt;br/&gt; Состав: 100% хлопок</t>
  </si>
  <si>
    <t>42-427-09-57</t>
  </si>
  <si>
    <t>https://hatsandcaps.ru/components/com_jshopping/files/img_products/full_42-427-09[w1].jpg</t>
  </si>
  <si>
    <t>57</t>
  </si>
  <si>
    <t>Шляпа BAILEY арт. W2202B EVANT (коричневый), размер 62</t>
  </si>
  <si>
    <t>BAILEY</t>
  </si>
  <si>
    <t>https://hatsandcaps.ru/components/com_jshopping/files/img_products/full_21-809-14(0).jpg</t>
  </si>
  <si>
    <t>21-809-14-62</t>
  </si>
  <si>
    <t>https://hatsandcaps.ru/components/com_jshopping/files/img_products/full_21-809-14(1).jpg,https://hatsandcaps.ru/components/com_jshopping/files/img_products/full_21-809-14(2).jpg,https://hatsandcaps.ru/components/com_jshopping/files/img_products/full_21-809-14(3).jpg,https://hatsandcaps.ru/components/com_jshopping/files/img_products/full_21-809-14(4).jpg,https://hatsandcaps.ru/components/com_jshopping/files/img_products/full_21-809-14(5).jpg</t>
  </si>
  <si>
    <t>Шапка GOORIN BROTHERS арт. 107-3221 (кремовый)</t>
  </si>
  <si>
    <t>Шапка GOORIN BROTHERS арт. 107-3221 (кремовый), размер UNI</t>
  </si>
  <si>
    <t>https://hatsandcaps.ru/components/com_jshopping/files/img_products/full_16-907-36(0).jpg</t>
  </si>
  <si>
    <t>16-907-36-00</t>
  </si>
  <si>
    <t>https://hatsandcaps.ru/components/com_jshopping/files/img_products/full_16-907-36(1).jpg,https://hatsandcaps.ru/components/com_jshopping/files/img_products/full_16-907-36[g1].jpg,https://hatsandcaps.ru/components/com_jshopping/files/img_products/full_16-907-36[g2].jpg</t>
  </si>
  <si>
    <t>кремовый</t>
  </si>
  <si>
    <t>21-091-08-63</t>
  </si>
  <si>
    <t>Берет HERMAN арт. LOUISE 016 (черный)</t>
  </si>
  <si>
    <t>Берет HERMAN арт. LOUISE 016 (черный), размер UNI</t>
  </si>
  <si>
    <t>https://hatsandcaps.ru/components/com_jshopping/files/img_products/full_80-287-52(0).jpg</t>
  </si>
  <si>
    <t>80-287-52-00</t>
  </si>
  <si>
    <t>21-091-08-61</t>
  </si>
  <si>
    <t>Наушники GOORIN BROTHERS арт. 120-0190 (серый)</t>
  </si>
  <si>
    <t>Наушники GOORIN BROTHERS арт. 120-0190 (серый), размер UNI</t>
  </si>
  <si>
    <t>https://hatsandcaps.ru/components/com_jshopping/files/img_products/full_42-494-08(0).jpg</t>
  </si>
  <si>
    <t>42-494-08-00</t>
  </si>
  <si>
    <t>Берет GOORIN BROTHERS арт. 107-5005 (черный)</t>
  </si>
  <si>
    <t>Берет GOORIN BROTHERS арт. 107-5005 (черный), размер UNI</t>
  </si>
  <si>
    <t>https://hatsandcaps.ru/components/com_jshopping/files/img_products/full_90-183-09(0).jpg</t>
  </si>
  <si>
    <t>90-183-09-00</t>
  </si>
  <si>
    <t>https://hatsandcaps.ru/components/com_jshopping/files/img_products/full_90-183-09[g1].jpg</t>
  </si>
  <si>
    <t>Шапка GOORIN BROTHERS арт. MK4394 (голубой)</t>
  </si>
  <si>
    <t>Шапка GOORIN BROTHERS арт. MK4394 (голубой), размер UNI</t>
  </si>
  <si>
    <t>https://hatsandcaps.ru/components/com_jshopping/files/img_products/full_42-054-19(0).jpg</t>
  </si>
  <si>
    <t>42-054-19-00</t>
  </si>
  <si>
    <t>https://hatsandcaps.ru/components/com_jshopping/files/img_products/full_42-054-19[w1].jpg,https://hatsandcaps.ru/components/com_jshopping/files/img_products/full_42-054-19[w2].jpg,https://hatsandcaps.ru/components/com_jshopping/files/img_products/full_42-054-19[w3].jpg</t>
  </si>
  <si>
    <t>Повязка R MOUNTAIN арт. ICE 8117 (белый)</t>
  </si>
  <si>
    <t>Повязка R MOUNTAIN арт. ICE 8117 (белый), размер UNI</t>
  </si>
  <si>
    <t>https://hatsandcaps.ru/components/com_jshopping/files/img_products/full_77-146-17(0).jpg</t>
  </si>
  <si>
    <t>Тёплая снежно-белая повязка на голову с добавлением шерсти.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 этой зимой. &lt;br/&gt;&lt;br/&gt; Цвет: белый &lt;br/&gt; Размер (обхват головы в см.): 00 &lt;br/&gt; Страна: Китай &lt;br/&gt; Сезон: всесезон &lt;br/&gt; Состав: 30% шерсть - 70% акрил</t>
  </si>
  <si>
    <t>77-146-17-00</t>
  </si>
  <si>
    <t>Шляпа HERMAN арт. MAC FLEMISH (оранжевый), размер 57</t>
  </si>
  <si>
    <t>https://hatsandcaps.ru/components/com_jshopping/files/img_products/full_80-365-13(0).jpg</t>
  </si>
  <si>
    <t>Оранжевая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синяя бархатная лента с перетяжкой сбоку, к которой пришит фирменный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оранжевый &lt;br/&gt; Размер (обхват головы в см.): 57 &lt;br/&gt; Страна: Италия &lt;br/&gt; Сезон: всесезон &lt;br/&gt; Состав: 100% шерсть</t>
  </si>
  <si>
    <t>80-365-13-57</t>
  </si>
  <si>
    <t>https://hatsandcaps.ru/components/com_jshopping/files/img_products/full_80-365-13(1).jpg,https://hatsandcaps.ru/components/com_jshopping/files/img_products/full_80-365-13[g1].jpg</t>
  </si>
  <si>
    <t>Берет GOORIN BROTHERS арт. 107-5644 (желтый)</t>
  </si>
  <si>
    <t>Берет GOORIN BROTHERS арт. 107-5644 (желтый), размер UNI</t>
  </si>
  <si>
    <t>https://hatsandcaps.ru/components/com_jshopping/files/img_products/full_91-008-20(0).jpg</t>
  </si>
  <si>
    <t>91-008-20-00</t>
  </si>
  <si>
    <t>https://hatsandcaps.ru/components/com_jshopping/files/img_products/full_91-008-20(1).jpg,https://hatsandcaps.ru/components/com_jshopping/files/img_products/full_91-008-20(2).jpg,https://hatsandcaps.ru/components/com_jshopping/files/img_products/full_91-008-20(3).jpg,https://hatsandcaps.ru/components/com_jshopping/files/img_products/full_91-008-20[g1].jpg,https://hatsandcaps.ru/components/com_jshopping/files/img_products/full_91-008-20[g2].jpg,https://hatsandcaps.ru/components/com_jshopping/files/img_products/full_91-008-20[g3].jpg,https://hatsandcaps.ru/components/com_jshopping/files/img_products/full_91-008-20[g4].jpg</t>
  </si>
  <si>
    <t>Шапка R MOUNTAIN арт. ICE 8116 (розовый)</t>
  </si>
  <si>
    <t>Шапка R MOUNTAIN арт. ICE 8116 (розовый), размер UNI</t>
  </si>
  <si>
    <t>https://hatsandcaps.ru/components/com_jshopping/files/img_products/full_77-023-34(0).jpg</t>
  </si>
  <si>
    <t>77-023-34-00</t>
  </si>
  <si>
    <t>Шляпа HERMAN арт. MAC FLEMISH (оранжевый), размер 55</t>
  </si>
  <si>
    <t>Оранжевая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синяя бархатная лента с перетяжкой сбоку, к которой пришит фирменный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оранжевый &lt;br/&gt; Размер (обхват головы в см.): 55 &lt;br/&gt; Страна: Италия &lt;br/&gt; Сезон: всесезон &lt;br/&gt; Состав: 100% шерсть</t>
  </si>
  <si>
    <t>80-365-13-55</t>
  </si>
  <si>
    <t>Шляпа BAILEY арт. W2203C ESCOBARES (серый), размер 57</t>
  </si>
  <si>
    <t>https://hatsandcaps.ru/components/com_jshopping/files/img_products/full_21-810-08(0).jpg</t>
  </si>
  <si>
    <t>21-810-08-57</t>
  </si>
  <si>
    <t>https://hatsandcaps.ru/components/com_jshopping/files/img_products/full_21-810-08(1).jpg,https://hatsandcaps.ru/components/com_jshopping/files/img_products/full_21-810-08(2).jpg,https://hatsandcaps.ru/components/com_jshopping/files/img_products/full_21-810-08(3).jpg,https://hatsandcaps.ru/components/com_jshopping/files/img_products/full_21-810-08(4).jpg,https://hatsandcaps.ru/components/com_jshopping/files/img_products/full_21-810-08(5).jpg</t>
  </si>
  <si>
    <t>Шляпа HERMAN арт. MAC FLEMISH (синий), размер 59</t>
  </si>
  <si>
    <t>https://hatsandcaps.ru/components/com_jshopping/files/img_products/full_80-365-06(0).jpg</t>
  </si>
  <si>
    <t>Синяя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бархатная лента мятного оттенка с перетяжкой сбоку, к которой пришит белый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синий &lt;br/&gt; Размер (обхват головы в см.): 59 &lt;br/&gt; Страна: Италия &lt;br/&gt; Сезон: всесезон &lt;br/&gt; Состав: 100% шерсть</t>
  </si>
  <si>
    <t>80-365-06-59</t>
  </si>
  <si>
    <t>https://hatsandcaps.ru/components/com_jshopping/files/img_products/full_80-365-06(1).jpg,https://hatsandcaps.ru/components/com_jshopping/files/img_products/full_80-365-06(2).jpg,https://hatsandcaps.ru/components/com_jshopping/files/img_products/full_80-365-06(3).jpg,https://hatsandcaps.ru/components/com_jshopping/files/img_products/full_80-365-06(4).jpg,https://hatsandcaps.ru/components/com_jshopping/files/img_products/full_80-365-06(5).jpg</t>
  </si>
  <si>
    <t>Кепка GOORIN BROTHERS арт. 102-0370 (зеленый)</t>
  </si>
  <si>
    <t>Кепка GOORIN BROTHERS арт. 102-0370 (зеленый), размер 54</t>
  </si>
  <si>
    <t>https://hatsandcaps.ru/components/com_jshopping/files/img_products/full_42-637-07(0).jpg</t>
  </si>
  <si>
    <t>Кепки &lt;br/&gt;&lt;br/&gt; Цвет: зеленый &lt;br/&gt; Размер (обхват головы в см.): 54 &lt;br/&gt; Страна: Китай &lt;br/&gt; Сезон: всесезон &lt;br/&gt; Состав: 100% полиэстер</t>
  </si>
  <si>
    <t>42-637-07-54</t>
  </si>
  <si>
    <t>https://hatsandcaps.ru/components/com_jshopping/files/img_products/full_42-637-07(1).jpg,https://hatsandcaps.ru/components/com_jshopping/files/img_products/full_42-637-07(4).jpg,https://hatsandcaps.ru/components/com_jshopping/files/img_products/full_42-637-07(5).jpg,https://hatsandcaps.ru/components/com_jshopping/files/img_products/full_42-637-07(6).jpg,https://hatsandcaps.ru/components/com_jshopping/files/img_products/full_42-637-07[w1].jpg</t>
  </si>
  <si>
    <t>Шляпа CHRISTYS арт. SOHO cwf100117 (светло-серый)</t>
  </si>
  <si>
    <t>Шляпа CHRISTYS арт. SOHO cwf100117 (светло-серый), размер 55</t>
  </si>
  <si>
    <t>CHRISTYS</t>
  </si>
  <si>
    <t>https://hatsandcaps.ru/components/com_jshopping/files/img_products/full_60-049-01(0).jpg</t>
  </si>
  <si>
    <t>60-049-01-55</t>
  </si>
  <si>
    <t>https://hatsandcaps.ru/components/com_jshopping/files/img_products/full_60-049-01(1).jpg,https://hatsandcaps.ru/components/com_jshopping/files/img_products/full_60-049-01(2).jpg,https://hatsandcaps.ru/components/com_jshopping/files/img_products/full_60-049-01(3).jpg,https://hatsandcaps.ru/components/com_jshopping/files/img_products/full_60-049-01(4).jpg</t>
  </si>
  <si>
    <t>светло-серый</t>
  </si>
  <si>
    <t>Кепка GOORIN BROTHERS арт. 102-0370 (зеленый), размер 55</t>
  </si>
  <si>
    <t>Кепки &lt;br/&gt;&lt;br/&gt; Цвет: зеленый &lt;br/&gt; Размер (обхват головы в см.): 55 &lt;br/&gt; Страна: Китай &lt;br/&gt; Сезон: всесезон &lt;br/&gt; Состав: 100% полиэстер</t>
  </si>
  <si>
    <t>42-637-07-55</t>
  </si>
  <si>
    <t>Шляпа HERMAN арт. MAC FLEMISH (синий), размер 55</t>
  </si>
  <si>
    <t>Синяя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бархатная лента мятного оттенка с перетяжкой сбоку, к которой пришит белый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синий &lt;br/&gt; Размер (обхват головы в см.): 55 &lt;br/&gt; Страна: Италия &lt;br/&gt; Сезон: всесезон &lt;br/&gt; Состав: 100% шерсть</t>
  </si>
  <si>
    <t>80-365-06-55</t>
  </si>
  <si>
    <t>Кепка BETMAR арт. B1709H Rhinestop Cap II (белый)</t>
  </si>
  <si>
    <t>Кепка BETMAR арт. B1709H Rhinestop Cap II (белый), размер UNI</t>
  </si>
  <si>
    <t>https://hatsandcaps.ru/components/com_jshopping/files/img_products/full_31-156-17(0).jpg</t>
  </si>
  <si>
    <t>31-156-17-00</t>
  </si>
  <si>
    <t>Шапка R MOUNTAIN арт. ICE 8152 (красный)</t>
  </si>
  <si>
    <t>Шапка R MOUNTAIN арт. ICE 8152 (красный), размер UNI</t>
  </si>
  <si>
    <t>https://hatsandcaps.ru/components/com_jshopping/files/img_products/full_77-043-18(0).jpg</t>
  </si>
  <si>
    <t>77-043-18-00</t>
  </si>
  <si>
    <t>Шляпа HERMAN арт. MAC FLEMISH (синий), размер 57</t>
  </si>
  <si>
    <t>Синяя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бархатная лента мятного оттенка с перетяжкой сбоку, к которой пришит белый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синий &lt;br/&gt; Размер (обхват головы в см.): 57 &lt;br/&gt; Страна: Италия &lt;br/&gt; Сезон: всесезон &lt;br/&gt; Состав: 100% шерсть</t>
  </si>
  <si>
    <t>80-365-06-57</t>
  </si>
  <si>
    <t>Повязка R MOUNTAIN арт. ICE 8155 (бежевый)</t>
  </si>
  <si>
    <t>Повязка R MOUNTAIN арт. ICE 8155 (бежевый), размер UNI</t>
  </si>
  <si>
    <t>https://hatsandcaps.ru/components/com_jshopping/files/img_products/full_77-046-02(0).jpg</t>
  </si>
  <si>
    <t>77-046-02-00</t>
  </si>
  <si>
    <t>Шляпа HERMAN арт. QUEEN TOSCA (коричневый)</t>
  </si>
  <si>
    <t>80-770-14-57</t>
  </si>
  <si>
    <t>Берет GOORIN BROTHERS арт. 107-5005 (белый)</t>
  </si>
  <si>
    <t>Берет GOORIN BROTHERS арт. 107-5005 (белый), размер UNI</t>
  </si>
  <si>
    <t>https://hatsandcaps.ru/components/com_jshopping/files/img_products/full_90-183-17(0).jpg</t>
  </si>
  <si>
    <t>90-183-17-00</t>
  </si>
  <si>
    <t>https://hatsandcaps.ru/components/com_jshopping/files/img_products/full_90-183-17[g1].jpg</t>
  </si>
  <si>
    <t>Шапка GOORIN BROTHERS арт. MK4399 (черный)</t>
  </si>
  <si>
    <t>Шапка GOORIN BROTHERS арт. MK4399 (черный), размер UNI</t>
  </si>
  <si>
    <t>https://hatsandcaps.ru/components/com_jshopping/files/img_products/full_42-211-09(0).jpg</t>
  </si>
  <si>
    <t>42-211-09-00</t>
  </si>
  <si>
    <t>https://hatsandcaps.ru/components/com_jshopping/files/img_products/full_42-211-09[w1].jpg,https://hatsandcaps.ru/components/com_jshopping/files/img_products/full_42-211-09[w2].jpg</t>
  </si>
  <si>
    <t>Повязка R MOUNTAIN арт. ICE 8117 (бежевый)</t>
  </si>
  <si>
    <t>Повязка R MOUNTAIN арт. ICE 8117 (бежевый), размер UNI</t>
  </si>
  <si>
    <t>https://hatsandcaps.ru/components/com_jshopping/files/img_products/full_77-146-02(0).jpg</t>
  </si>
  <si>
    <t>77-146-02-00</t>
  </si>
  <si>
    <t>Шляпа GOORIN BROTHERS арт. 105-0935 (белый)</t>
  </si>
  <si>
    <t>Шляпа GOORIN BROTHERS арт. 105-0935 (белый), размер 55</t>
  </si>
  <si>
    <t>https://hatsandcaps.ru/components/com_jshopping/files/img_products/full_42-958-17(0).jpg</t>
  </si>
  <si>
    <t>Шляпы &lt;br/&gt;&lt;br/&gt; Цвет: белый &lt;br/&gt; Размер (обхват головы в см.): 55 &lt;br/&gt; Страна: Китай &lt;br/&gt; Сезон: всесезон &lt;br/&gt; Состав: 100% хлопок</t>
  </si>
  <si>
    <t>42-958-17-55</t>
  </si>
  <si>
    <t>80-770-14-55</t>
  </si>
  <si>
    <t>Берет GOORIN BROTHERS арт. 107-5646 (серый)</t>
  </si>
  <si>
    <t>Берет GOORIN BROTHERS арт. 107-5646 (серый), размер UNI</t>
  </si>
  <si>
    <t>https://hatsandcaps.ru/components/com_jshopping/files/img_products/full_91-010-08(0).jpg</t>
  </si>
  <si>
    <t>91-010-08-00</t>
  </si>
  <si>
    <t>https://hatsandcaps.ru/components/com_jshopping/files/img_products/full_91-010-08(1).jpg,https://hatsandcaps.ru/components/com_jshopping/files/img_products/full_91-010-08(2).jpg,https://hatsandcaps.ru/components/com_jshopping/files/img_products/full_91-010-08(3).jpg,https://hatsandcaps.ru/components/com_jshopping/files/img_products/full_91-010-08(4).jpg,https://hatsandcaps.ru/components/com_jshopping/files/img_products/full_91-010-08[g1].jpg</t>
  </si>
  <si>
    <t>Берет BETMAR арт. B640 PRECIOUS PRESENT (белый), размер UNI</t>
  </si>
  <si>
    <t>https://hatsandcaps.ru/components/com_jshopping/files/img_products/full_31-040-17(0).jpg</t>
  </si>
  <si>
    <t>31-040-17-00</t>
  </si>
  <si>
    <t>https://hatsandcaps.ru/components/com_jshopping/files/img_products/full_31-040-17(1).jpg,https://hatsandcaps.ru/components/com_jshopping/files/img_products/full_31-040-17(2).jpg,https://hatsandcaps.ru/components/com_jshopping/files/img_products/full_31-040-17(3).jpg</t>
  </si>
  <si>
    <t>Берет HERMAN арт. LOUISE 036 (черный)</t>
  </si>
  <si>
    <t>Берет HERMAN арт. LOUISE 036 (черный), размер UNI</t>
  </si>
  <si>
    <t>https://hatsandcaps.ru/components/com_jshopping/files/img_products/full_80-520-09(0).jpg</t>
  </si>
  <si>
    <t>Береты &lt;br/&gt;&lt;br/&gt; Цвет: черный &lt;br/&gt; Размер (обхват головы в см.): 00 &lt;br/&gt; Страна: Китай &lt;br/&gt; Сезон: всесезон &lt;br/&gt; Состав: 55% полиэстер - 20% полиамид - 20% акрил - 5% шерсть</t>
  </si>
  <si>
    <t>80-520-09-00</t>
  </si>
  <si>
    <t>https://hatsandcaps.ru/components/com_jshopping/files/img_products/full_80-520-09(1).jpg,https://hatsandcaps.ru/components/com_jshopping/files/img_products/full_80-520-09[g1].jpg</t>
  </si>
  <si>
    <t>Берет LAULHERE арт. ANGORA (кремовый)</t>
  </si>
  <si>
    <t>Берет LAULHERE арт. ANGORA (кремовый), размер UNI</t>
  </si>
  <si>
    <t>https://hatsandcaps.ru/components/com_jshopping/files/img_products/full_44-035-36(0).jpg</t>
  </si>
  <si>
    <t>ANGORA - оригинальный французский берет восхитительного качества. Изготовлен вручную из шерсти Ангора на юго-западе Франции в южных Пиренеях. Описание этой шерсти можно выразить всего в нескольких словах: мягкость, легкость и прекрасная теплоизоляция. Берет из ангоры очень приятен на ощупь, и носить его будет одно удовольствие! Сбоку аксессуар украшен металлическим значком с логотипом бренда Laulhere. Головной убор подойдет по размеру на окружность головы 54-59 см. В комплекте к берету прилагается фирменный мешочек с логотипом, в котором удобно хранить берет в несезон. Также мешочек прекрасно подойдет для упаковки, если головной убор приобретается в качестве подарка. &lt;br/&gt;&lt;br/&gt; Цвет: кремовый &lt;br/&gt; Размер (обхват головы в см.): 00 &lt;br/&gt; Страна: Франция &lt;br/&gt; Сезон: всесезон &lt;br/&gt; Состав: 100% шерсть Ангора</t>
  </si>
  <si>
    <t>44-035-36-00</t>
  </si>
  <si>
    <t>https://hatsandcaps.ru/components/com_jshopping/files/img_products/full_44-035-36(1).jpg,https://hatsandcaps.ru/components/com_jshopping/files/img_products/full_44-035-36(2).jpg,https://hatsandcaps.ru/components/com_jshopping/files/img_products/full_44-035-36(3).jpg,https://hatsandcaps.ru/components/com_jshopping/files/img_products/full_44-035-36(4).jpg,https://hatsandcaps.ru/components/com_jshopping/files/img_products/full_44-035-36[g4].jpg</t>
  </si>
  <si>
    <t>Шарф HERMAN арт. ROMANE (коричневый)</t>
  </si>
  <si>
    <t>Шарф HERMAN арт. ROMANE (коричневый), размер UNI</t>
  </si>
  <si>
    <t>https://hatsandcaps.ru/components/com_jshopping/files/img_products/full_80-152-14(0).jpg</t>
  </si>
  <si>
    <t>80-152-14-00</t>
  </si>
  <si>
    <t>Повязка R MOUNTAIN арт. ICE 8162 (коричневый)</t>
  </si>
  <si>
    <t>Повязка R MOUNTAIN арт. ICE 8162 (коричневый), размер UNI</t>
  </si>
  <si>
    <t>https://hatsandcaps.ru/components/com_jshopping/files/img_products/full_77-148-14(0).jpg</t>
  </si>
  <si>
    <t>77-148-14-00</t>
  </si>
  <si>
    <t>21-089-05-61</t>
  </si>
  <si>
    <t>21-091-08-59</t>
  </si>
  <si>
    <t>21-091-08-57</t>
  </si>
  <si>
    <t>Берет GOORIN BROTHERS арт. 107-5644 (черный)</t>
  </si>
  <si>
    <t>Берет GOORIN BROTHERS арт. 107-5644 (черный), размер UNI</t>
  </si>
  <si>
    <t>https://hatsandcaps.ru/components/com_jshopping/files/img_products/full_91-008-09(0).jpg</t>
  </si>
  <si>
    <t>91-008-09-00</t>
  </si>
  <si>
    <t>https://hatsandcaps.ru/components/com_jshopping/files/img_products/full_91-008-09(2).jpg,https://hatsandcaps.ru/components/com_jshopping/files/img_products/full_91-008-09(3).jpg,https://hatsandcaps.ru/components/com_jshopping/files/img_products/full_91-008-09(4).jpg,https://hatsandcaps.ru/components/com_jshopping/files/img_products/full_91-008-09[g1].jpg,https://hatsandcaps.ru/components/com_jshopping/files/img_products/full_91-008-09[g2].jpg,https://hatsandcaps.ru/components/com_jshopping/files/img_products/full_91-008-09[g3].jpg</t>
  </si>
  <si>
    <t>Шляпа GOORIN BROTHERS арт. ZM4855 (черный)</t>
  </si>
  <si>
    <t>Шляпа GOORIN BROTHERS арт. ZM4855 (черный), размер 57</t>
  </si>
  <si>
    <t>https://hatsandcaps.ru/components/com_jshopping/files/img_products/full_42-369-09(0).jpg</t>
  </si>
  <si>
    <t>Шляпы &lt;br/&gt;&lt;br/&gt; Цвет: черный &lt;br/&gt; Размер (обхват головы в см.): 57 &lt;br/&gt; Страна: Китай &lt;br/&gt; Сезон: всесезон &lt;br/&gt; Состав: 100% полиэстер</t>
  </si>
  <si>
    <t>42-369-09-57</t>
  </si>
  <si>
    <t>21-091-08-55</t>
  </si>
  <si>
    <t>21-089-05-63</t>
  </si>
  <si>
    <t>Повязка R MOUNTAIN арт. ICE 8189 (красный / белый)</t>
  </si>
  <si>
    <t>Повязка R MOUNTAIN арт. ICE 8189 (красный / белый), размер UNI</t>
  </si>
  <si>
    <t>https://hatsandcaps.ru/components/com_jshopping/files/img_products/full_77-227-18(0).jpg</t>
  </si>
  <si>
    <t>77-227-18-00</t>
  </si>
  <si>
    <t>красный / белый</t>
  </si>
  <si>
    <t>Повязка R MOUNTAIN арт. ICE 8154 (голубой)</t>
  </si>
  <si>
    <t>Повязка R MOUNTAIN арт. ICE 8154 (голубой), размер UNI</t>
  </si>
  <si>
    <t>https://hatsandcaps.ru/components/com_jshopping/files/img_products/full_77-045-19(0).jpg</t>
  </si>
  <si>
    <t>77-045-19-00</t>
  </si>
  <si>
    <t>Берет GOORIN BROTHERS арт. 107-5645 (синий)</t>
  </si>
  <si>
    <t>Берет GOORIN BROTHERS арт. 107-5645 (синий), размер UNI</t>
  </si>
  <si>
    <t>https://hatsandcaps.ru/components/com_jshopping/files/img_products/full_91-009-06(0).jpg</t>
  </si>
  <si>
    <t>91-009-06-00</t>
  </si>
  <si>
    <t>https://hatsandcaps.ru/components/com_jshopping/files/img_products/full_91-009-06(1).jpg,https://hatsandcaps.ru/components/com_jshopping/files/img_products/full_91-009-06(2).jpg,https://hatsandcaps.ru/components/com_jshopping/files/img_products/full_91-009-06(3).jpg,https://hatsandcaps.ru/components/com_jshopping/files/img_products/full_91-009-06(4).jpg,https://hatsandcaps.ru/components/com_jshopping/files/img_products/full_91-009-06[g1].jpg</t>
  </si>
  <si>
    <t>Шляпа BAILEY арт. 63120 LOCHE (коричневый), размер 59</t>
  </si>
  <si>
    <t>https://hatsandcaps.ru/components/com_jshopping/files/img_products/full_21-138-14(0).jpg</t>
  </si>
  <si>
    <t>21-138-14-59</t>
  </si>
  <si>
    <t>https://hatsandcaps.ru/components/com_jshopping/files/img_products/full_21-138-14(1).jpg,https://hatsandcaps.ru/components/com_jshopping/files/img_products/full_21-138-14(2).jpg,https://hatsandcaps.ru/components/com_jshopping/files/img_products/full_21-138-14(3).jpg,https://hatsandcaps.ru/components/com_jshopping/files/img_products/full_21-138-14(4).jpg,https://hatsandcaps.ru/components/com_jshopping/files/img_products/full_21-138-14(5).jpg</t>
  </si>
  <si>
    <t>Шапка IGNITE арт. IG543MR YUKON (кремовый)</t>
  </si>
  <si>
    <t>Шапка IGNITE арт. IG543MR YUKON (кремовый), размер UNI</t>
  </si>
  <si>
    <t>IGNITE</t>
  </si>
  <si>
    <t>https://hatsandcaps.ru/components/com_jshopping/files/img_products/full_20-017-36(0).jpg</t>
  </si>
  <si>
    <t>20-017-36-00</t>
  </si>
  <si>
    <t>https://hatsandcaps.ru/components/com_jshopping/files/img_products/full_20-017-36[g1].jpg,https://hatsandcaps.ru/components/com_jshopping/files/img_products/full_20-017-36[g2].jpg</t>
  </si>
  <si>
    <t>Шляпа BAILEY арт. 63120 LOCHE (коричневый), размер 57</t>
  </si>
  <si>
    <t>21-138-14-57</t>
  </si>
  <si>
    <t>Повязка HERMAN арт. JUSTIN 8133 (бежевый)</t>
  </si>
  <si>
    <t>Повязка HERMAN арт. JUSTIN 8133 (бежевый), размер UNI</t>
  </si>
  <si>
    <t>https://hatsandcaps.ru/components/com_jshopping/files/img_products/full_80-480-02(0).jpg</t>
  </si>
  <si>
    <t>80-480-02-00</t>
  </si>
  <si>
    <t>Шапка IGNITE арт. 023 SQUARE (светло-серый)</t>
  </si>
  <si>
    <t>Шапка IGNITE арт. 023 SQUARE (светло-серый), размер UNI</t>
  </si>
  <si>
    <t>https://hatsandcaps.ru/components/com_jshopping/files/img_products/full_20-045-01(0).jpg</t>
  </si>
  <si>
    <t>20-045-01-00</t>
  </si>
  <si>
    <t>https://hatsandcaps.ru/components/com_jshopping/files/img_products/full_20-045-01[g1].jpg</t>
  </si>
  <si>
    <t>Шапка GOORIN BROTHERS арт. MK4399 (зеленый)</t>
  </si>
  <si>
    <t>Шапка GOORIN BROTHERS арт. MK4399 (зеленый), размер UNI</t>
  </si>
  <si>
    <t>https://hatsandcaps.ru/components/com_jshopping/files/img_products/full_42-211-11(0).jpg</t>
  </si>
  <si>
    <t>42-211-11-00</t>
  </si>
  <si>
    <t>https://hatsandcaps.ru/components/com_jshopping/files/img_products/full_42-211-11[w1].jpg,https://hatsandcaps.ru/components/com_jshopping/files/img_products/full_42-211-11[w2].jpg</t>
  </si>
  <si>
    <t>Кепка GOORIN BROTHERS арт. CH5661G (голубой)</t>
  </si>
  <si>
    <t>Кепка GOORIN BROTHERS арт. CH5661G (голубой), размер 55</t>
  </si>
  <si>
    <t>https://hatsandcaps.ru/components/com_jshopping/files/img_products/full_42-379-19(0).jpg</t>
  </si>
  <si>
    <t>Кепки &lt;br/&gt;&lt;br/&gt; Цвет: голубой &lt;br/&gt; Размер (обхват головы в см.): 55 &lt;br/&gt; Страна: Китай &lt;br/&gt; Сезон: всесезон &lt;br/&gt; Состав:</t>
  </si>
  <si>
    <t>42-379-19-55</t>
  </si>
  <si>
    <t>Шапка GOORIN BROTHERS арт. 107-0611 (оливковый)</t>
  </si>
  <si>
    <t>Шапка GOORIN BROTHERS арт. 107-0611 (оливковый), размер UNI</t>
  </si>
  <si>
    <t>https://hatsandcaps.ru/components/com_jshopping/files/img_products/full_42-823-03(0).jpg</t>
  </si>
  <si>
    <t>42-823-03-00</t>
  </si>
  <si>
    <t>https://hatsandcaps.ru/components/com_jshopping/files/img_products/full_42-823-03[w1].jpg</t>
  </si>
  <si>
    <t>21-089-05-59</t>
  </si>
  <si>
    <t>Шляпа BAILEY арт. 81650 SALEM (черный), размер 55</t>
  </si>
  <si>
    <t>https://hatsandcaps.ru/components/com_jshopping/files/img_products/full_21-089-09(0).jpg</t>
  </si>
  <si>
    <t>21-089-09-55</t>
  </si>
  <si>
    <t>https://hatsandcaps.ru/components/com_jshopping/files/img_products/full_21-089-09(1).jpg,https://hatsandcaps.ru/components/com_jshopping/files/img_products/full_21-089-09(2).jpg,https://hatsandcaps.ru/components/com_jshopping/files/img_products/full_21-089-09(3).jpg,https://hatsandcaps.ru/components/com_jshopping/files/img_products/full_21-089-09(4).jpg,https://hatsandcaps.ru/components/com_jshopping/files/img_products/full_21-089-09(5).jpg</t>
  </si>
  <si>
    <t>21-089-05-57</t>
  </si>
  <si>
    <t>21-091-10-55</t>
  </si>
  <si>
    <t>21-072-20-59</t>
  </si>
  <si>
    <t>21-091-10-57</t>
  </si>
  <si>
    <t>21-091-10-59</t>
  </si>
  <si>
    <t>Кепка GOORIN BROTHERS арт. MC5433 (розовый)</t>
  </si>
  <si>
    <t>Кепка GOORIN BROTHERS арт. MC5433 (розовый), размер 57</t>
  </si>
  <si>
    <t>https://hatsandcaps.ru/components/com_jshopping/files/img_products/full_42-298-34(0).jpg</t>
  </si>
  <si>
    <t>Уникальное предложение. Специальная цена! Классическая кепка кадетка. Выполнена из лёгкой хлопковой ткани в контрастную яркую полоску. Имеет жёсткий козырёк. Отлично сидит на голове. Богатая цветовая гамма позволяет комбинировать её с большим количеством вещей из вашего гардероба. &lt;br/&gt;&lt;br/&gt; Цвет: розовый &lt;br/&gt; Размер (обхват головы в см.): 57 &lt;br/&gt; Страна: Китай &lt;br/&gt; Сезон: всесезон &lt;br/&gt; Состав: 100% хлопок</t>
  </si>
  <si>
    <t>42-298-34-57</t>
  </si>
  <si>
    <t>https://hatsandcaps.ru/components/com_jshopping/files/img_products/full_42-298-34(1).jpg,https://hatsandcaps.ru/components/com_jshopping/files/img_products/full_42-298-34[v1].jpg</t>
  </si>
  <si>
    <t>Наушники HERMAN арт. S9115 (розовый)</t>
  </si>
  <si>
    <t>Наушники HERMAN арт. S9115 (розовый), размер UNI</t>
  </si>
  <si>
    <t>https://hatsandcaps.ru/components/com_jshopping/files/img_products/full_80-238-34(0).jpg</t>
  </si>
  <si>
    <t>80-238-34-00</t>
  </si>
  <si>
    <t>Кепка GOORIN BROTHERS арт. MC5433 (розовый), размер 55</t>
  </si>
  <si>
    <t>Уникальное предложение. Специальная цена! Классическая кепка кадетка. Выполнена из лёгкой хлопковой ткани в контрастную яркую полоску. Имеет жёсткий козырёк. Отлично сидит на голове. Богатая цветовая гамма позволяет комбинировать её с большим количеством вещей из вашего гардероба. &lt;br/&gt;&lt;br/&gt; Цвет: розовый &lt;br/&gt; Размер (обхват головы в см.): 55 &lt;br/&gt; Страна: Китай &lt;br/&gt; Сезон: всесезон &lt;br/&gt; Состав: 100% хлопок</t>
  </si>
  <si>
    <t>42-298-34-55</t>
  </si>
  <si>
    <t>Берет GOORIN BROTHERS арт. 107-1166 (черный)</t>
  </si>
  <si>
    <t>Берет GOORIN BROTHERS арт. 107-1166 (черный), размер UNI</t>
  </si>
  <si>
    <t>https://hatsandcaps.ru/components/com_jshopping/files/img_products/full_16-197-09(0).jpg</t>
  </si>
  <si>
    <t>16-197-09-00</t>
  </si>
  <si>
    <t>Шляпа GOORIN BROTHERS арт. 105-2286 (бежевый)</t>
  </si>
  <si>
    <t>Шляпа GOORIN BROTHERS арт. 105-2286 (бежевый), размер 57</t>
  </si>
  <si>
    <t>https://hatsandcaps.ru/components/com_jshopping/files/img_products/full_16-656-02(0).jpg</t>
  </si>
  <si>
    <t>16-656-02-57</t>
  </si>
  <si>
    <t>https://hatsandcaps.ru/components/com_jshopping/files/img_products/full_16-656-02(1).jpg,https://hatsandcaps.ru/components/com_jshopping/files/img_products/full_16-656-02(2).jpg</t>
  </si>
  <si>
    <t>Шляпа HERMAN арт. MACKINSLEY (коричневый), размер 55</t>
  </si>
  <si>
    <t>https://hatsandcaps.ru/components/com_jshopping/files/img_products/full_80-368-14(0).jpg</t>
  </si>
  <si>
    <t>Коричневая шляпа федора MACKINSLEY от бельгийского бренда Herman. Модель изготовлена из чистой шерсти. Материал хорошо держит форму: прошитые прямые поля, на тулье – две характерные выемки по бокам. Тулью украшает ремешок из экокожи с шильдиком и шнурок продетый сквозь перетяжку. Для комфортной посадки внутри предусмотрена мягкая прошитая лента с наполнителем. На ней – фирменная нашивка с надписью be protected by a legend, что можно перевести как «под защитой легенды». На дне шляпы есть фирменная печать с датой основания бренда – 1874 и отметками water repellent и crushable, которые означают, что аксессуар сохраняет форму при транспортировке и обладает водоотталкивающими свойствами. Высота тульи - 11 см, ширина полей - 6,5 см, тип короны – каплевидная (Teardrop Crown). Модель подбирается в соответствии с таблицей размеров. &lt;br/&gt;&lt;br/&gt; Цвет: коричневый &lt;br/&gt; Размер (обхват головы в см.): 55 &lt;br/&gt; Страна: Китай &lt;br/&gt; Сезон: всесезон &lt;br/&gt; Состав: 100% шерсть</t>
  </si>
  <si>
    <t>80-368-14-55</t>
  </si>
  <si>
    <t>https://hatsandcaps.ru/components/com_jshopping/files/img_products/full_80-368-14(1).jpg,https://hatsandcaps.ru/components/com_jshopping/files/img_products/full_80-368-14(2).jpg,https://hatsandcaps.ru/components/com_jshopping/files/img_products/full_80-368-14(3).jpg,https://hatsandcaps.ru/components/com_jshopping/files/img_products/full_80-368-14(4).jpg,https://hatsandcaps.ru/components/com_jshopping/files/img_products/full_80-368-14(5).jpg,https://hatsandcaps.ru/components/com_jshopping/files/img_products/full_80-368-14[m1].jpg</t>
  </si>
  <si>
    <t>Шапка GOORIN BROTHERS арт. 107-0102 (коричневый)</t>
  </si>
  <si>
    <t>Шапка GOORIN BROTHERS арт. 107-0102 (коричневый), размер UNI</t>
  </si>
  <si>
    <t>https://hatsandcaps.ru/components/com_jshopping/files/img_products/full_42-450-14(0).jpg</t>
  </si>
  <si>
    <t>42-450-14-00</t>
  </si>
  <si>
    <t>Шапка HERMAN арт. 9900 (белый)</t>
  </si>
  <si>
    <t>Шапка HERMAN арт. 9900 (белый), размер 55</t>
  </si>
  <si>
    <t>https://hatsandcaps.ru/components/com_jshopping/files/img_products/full_80-231-17(0).jpg</t>
  </si>
  <si>
    <t>80-231-17-55</t>
  </si>
  <si>
    <t>Шляпа HERMAN арт. MAC FLEMISH (светло-серый), размер 57</t>
  </si>
  <si>
    <t>https://hatsandcaps.ru/components/com_jshopping/files/img_products/full_80-365-01(0).jpg</t>
  </si>
  <si>
    <t>Светло-серая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бордовая бархатная лента с перетяжкой сбоку, к которой пришит синий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светло-серый &lt;br/&gt; Размер (обхват головы в см.): 57 &lt;br/&gt; Страна: Италия &lt;br/&gt; Сезон: всесезон &lt;br/&gt; Состав: 100% шерсть</t>
  </si>
  <si>
    <t>80-365-01-57</t>
  </si>
  <si>
    <t>https://hatsandcaps.ru/components/com_jshopping/files/img_products/full_80-365-01(1).jpg,https://hatsandcaps.ru/components/com_jshopping/files/img_products/full_80-365-01(2).jpg,https://hatsandcaps.ru/components/com_jshopping/files/img_products/full_80-365-01(3).jpg,https://hatsandcaps.ru/components/com_jshopping/files/img_products/full_80-365-01(4).jpg,https://hatsandcaps.ru/components/com_jshopping/files/img_products/full_80-365-01(5).jpg</t>
  </si>
  <si>
    <t>Шляпа HERMAN арт. MAC FLEMISH (светло-серый), размер 59</t>
  </si>
  <si>
    <t>Светло-серая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бордовая бархатная лента с перетяжкой сбоку, к которой пришит синий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светло-серый &lt;br/&gt; Размер (обхват головы в см.): 59 &lt;br/&gt; Страна: Италия &lt;br/&gt; Сезон: всесезон &lt;br/&gt; Состав: 100% шерсть</t>
  </si>
  <si>
    <t>80-365-01-59</t>
  </si>
  <si>
    <t>Шапка GOORIN BROTHERS арт. 107-4155 (кремовый)</t>
  </si>
  <si>
    <t>Шапка GOORIN BROTHERS арт. 107-4155 (кремовый), размер UNI</t>
  </si>
  <si>
    <t>https://hatsandcaps.ru/components/com_jshopping/files/img_products/full_16-908-36(0).jpg</t>
  </si>
  <si>
    <t>16-908-36-00</t>
  </si>
  <si>
    <t>Шляпа HERMAN арт. DON BOSCO (черный), размер 61</t>
  </si>
  <si>
    <t>https://hatsandcaps.ru/components/com_jshopping/files/img_products/full_80-361-52(0).jpg</t>
  </si>
  <si>
    <t>Черная фетровая  шляпа трилби DON BOSCO от бельгийского бренда Herman. Модель изготовлена в Италии из чистой шерсти. Материал отлично пропускает воздух, согревает и хорошо держит форму. Тулью украшает черная репсовая лента с бантом, на перетяжке – металлический значок с логотипом бренда – силуэтом джентльмена в цилиндре. Края полей подогнуты и прошиты нитью в цвет. Для комфортной посадки шляпы внутри предусмотрена репсовая лента. На ленте – фирменная нашивка с надписью be protected by a legend, что можно перевести как «под защитой легенды» и датой основания бренда – 1874. Высота тульи - 11 см, ширина полей - 4,5 см, тип короны – каплевидная (Teardrop Crown). Модель подбирается в соответствии с таблицей размеров.  &lt;br/&gt;&lt;br/&gt; Цвет: черный &lt;br/&gt; Размер (обхват головы в см.): 61 &lt;br/&gt; Страна: Италия &lt;br/&gt; Сезон: всесезон &lt;br/&gt; Состав: 100% шерсть</t>
  </si>
  <si>
    <t>80-361-52-61</t>
  </si>
  <si>
    <t>https://hatsandcaps.ru/components/com_jshopping/files/img_products/full_80-361-52(1).jpg,https://hatsandcaps.ru/components/com_jshopping/files/img_products/full_80-361-52(2).jpg,https://hatsandcaps.ru/components/com_jshopping/files/img_products/full_80-361-52(3).jpg,https://hatsandcaps.ru/components/com_jshopping/files/img_products/full_80-361-52(4).jpg,https://hatsandcaps.ru/components/com_jshopping/files/img_products/full_80-361-52(5).jpg,https://hatsandcaps.ru/components/com_jshopping/files/img_products/full_80-361-52[m1].jpg</t>
  </si>
  <si>
    <t>Кепка GOORIN BROTHERS арт. CH5661G (голубой), размер 57</t>
  </si>
  <si>
    <t>Кепки &lt;br/&gt;&lt;br/&gt; Цвет: голубой &lt;br/&gt; Размер (обхват головы в см.): 57 &lt;br/&gt; Страна: Китай &lt;br/&gt; Сезон: всесезон &lt;br/&gt; Состав:</t>
  </si>
  <si>
    <t>42-379-19-57</t>
  </si>
  <si>
    <t>Шляпа HERMAN арт. MAC FLEMISH (оранжевый), размер 59</t>
  </si>
  <si>
    <t>Оранжевая шляпа федора MAC FLEMISH от бельгийского бренда Herman. Модель изготовлена в Италии из чистой шерсти. Мягкая шляпа имеет моделируемую форму, поля спереди чуть опущены, на тулье – две характерные выемки по бокам. Поля имеют обрезной край, что является показателем фетра высочайшего качества. Тулью украшает контрастная синяя бархатная лента с перетяжкой сбоку, к которой пришит фирменный шильдик Herman. Для комфортной посадки внутри шляпы предусмотрена репсовая лента с фирменной нашивкой с надписью be protected by a legend, что можно перевести как «под защитой легенды». На дне шляпы – тканевая наклейка с датой основания бренда – 1874. Высота тульи - 9 см, ширина полей - 5 см, тип короны – каплевидная (Teardrop Crown). Модель подбирается в соответствии с таблицей размеров. &lt;br/&gt;&lt;br/&gt; Цвет: оранжевый &lt;br/&gt; Размер (обхват головы в см.): 59 &lt;br/&gt; Страна: Италия &lt;br/&gt; Сезон: всесезон &lt;br/&gt; Состав: 100% шерсть</t>
  </si>
  <si>
    <t>80-365-13-59</t>
  </si>
  <si>
    <t>Берет GOORIN BROTHERS арт. 107-5644 (серый)</t>
  </si>
  <si>
    <t>Берет GOORIN BROTHERS арт. 107-5644 (серый), размер UNI</t>
  </si>
  <si>
    <t>https://hatsandcaps.ru/components/com_jshopping/files/img_products/full_91-008-08(0).jpg</t>
  </si>
  <si>
    <t>91-008-08-00</t>
  </si>
  <si>
    <t>https://hatsandcaps.ru/components/com_jshopping/files/img_products/full_91-008-08(1).jpg,https://hatsandcaps.ru/components/com_jshopping/files/img_products/full_91-008-08(2).jpg,https://hatsandcaps.ru/components/com_jshopping/files/img_products/full_91-008-08(3).jpg,https://hatsandcaps.ru/components/com_jshopping/files/img_products/full_91-008-08[g1].jpg,https://hatsandcaps.ru/components/com_jshopping/files/img_products/full_91-008-08[g2].jpg,https://hatsandcaps.ru/components/com_jshopping/files/img_products/full_91-008-08[g3].jpg</t>
  </si>
  <si>
    <t>21-012-25-57</t>
  </si>
  <si>
    <t>Берет GOORIN BROTHERS арт. 107-5645 (темно-серый)</t>
  </si>
  <si>
    <t>Берет GOORIN BROTHERS арт. 107-5645 (темно-серый), размер UNI</t>
  </si>
  <si>
    <t>https://hatsandcaps.ru/components/com_jshopping/files/img_products/full_91-009-05(0).jpg</t>
  </si>
  <si>
    <t>91-009-05-00</t>
  </si>
  <si>
    <t>https://hatsandcaps.ru/components/com_jshopping/files/img_products/full_91-009-05(1).jpg,https://hatsandcaps.ru/components/com_jshopping/files/img_products/full_91-009-05(2).jpg,https://hatsandcaps.ru/components/com_jshopping/files/img_products/full_91-009-05(3).jpg,https://hatsandcaps.ru/components/com_jshopping/files/img_products/full_91-009-05(4).jpg,https://hatsandcaps.ru/components/com_jshopping/files/img_products/full_91-009-05[g1].jpg,https://hatsandcaps.ru/components/com_jshopping/files/img_products/full_91-009-05[g2].jpg,https://hatsandcaps.ru/components/com_jshopping/files/img_products/full_91-009-05[g3].jpg</t>
  </si>
  <si>
    <t>темно-серый</t>
  </si>
  <si>
    <t>Шапка GOORIN BROTHERS арт. MK4399 (коричневый)</t>
  </si>
  <si>
    <t>Шапка GOORIN BROTHERS арт. MK4399 (коричневый), размер UNI</t>
  </si>
  <si>
    <t>https://hatsandcaps.ru/components/com_jshopping/files/img_products/full_42-211-14(0).jpg</t>
  </si>
  <si>
    <t>42-211-14-00</t>
  </si>
  <si>
    <t>Шапка HERMAN арт. ICE 8514 (коричневый)</t>
  </si>
  <si>
    <t>Шапка HERMAN арт. ICE 8514 (коричневый), размер UNI</t>
  </si>
  <si>
    <t>https://hatsandcaps.ru/components/com_jshopping/files/img_products/full_80-155-14(0).jpg</t>
  </si>
  <si>
    <t>80-155-14-00</t>
  </si>
  <si>
    <t>Наушники HERMAN арт. S9124 (розовый / серый)</t>
  </si>
  <si>
    <t>Наушники HERMAN арт. S9124 (розовый / серый), размер UNI</t>
  </si>
  <si>
    <t>https://hatsandcaps.ru/components/com_jshopping/files/img_products/full_80-242-64(0).jpg</t>
  </si>
  <si>
    <t>80-242-64-00</t>
  </si>
  <si>
    <t>Повязка R MOUNTAIN арт. ICE 8117 (голубой)</t>
  </si>
  <si>
    <t>Повязка R MOUNTAIN арт. ICE 8117 (голубой), размер UNI</t>
  </si>
  <si>
    <t>https://hatsandcaps.ru/components/com_jshopping/files/img_products/full_77-146-19(0).jpg</t>
  </si>
  <si>
    <t>77-146-19-00</t>
  </si>
  <si>
    <t>Шляпа HERMAN арт. DON BOSCO (черный), размер 55</t>
  </si>
  <si>
    <t>Черная фетровая  шляпа трилби DON BOSCO от бельгийского бренда Herman. Модель изготовлена в Италии из чистой шерсти. Материал отлично пропускает воздух, согревает и хорошо держит форму. Тулью украшает черная репсовая лента с бантом, на перетяжке – металлический значок с логотипом бренда – силуэтом джентльмена в цилиндре. Края полей подогнуты и прошиты нитью в цвет. Для комфортной посадки шляпы внутри предусмотрена репсовая лента. На ленте – фирменная нашивка с надписью be protected by a legend, что можно перевести как «под защитой легенды» и датой основания бренда – 1874. Высота тульи - 11 см, ширина полей - 4,5 см, тип короны – каплевидная (Teardrop Crown). Модель подбирается в соответствии с таблицей размеров.  &lt;br/&gt;&lt;br/&gt; Цвет: черный &lt;br/&gt; Размер (обхват головы в см.): 55 &lt;br/&gt; Страна: Италия &lt;br/&gt; Сезон: всесезон &lt;br/&gt; Состав: 100% шерсть</t>
  </si>
  <si>
    <t>80-361-52-55</t>
  </si>
  <si>
    <t>Шапка GOORIN BROTHERS арт. MK5126 (серый)</t>
  </si>
  <si>
    <t>Шапка GOORIN BROTHERS арт. MK5126 (серый), размер UNI</t>
  </si>
  <si>
    <t>https://hatsandcaps.ru/components/com_jshopping/files/img_products/full_42-221-08(0).jpg</t>
  </si>
  <si>
    <t>42-221-08-00</t>
  </si>
  <si>
    <t>https://hatsandcaps.ru/components/com_jshopping/files/img_products/full_42-221-08[g10].jpg,https://hatsandcaps.ru/components/com_jshopping/files/img_products/full_42-221-08[g9].jpg</t>
  </si>
  <si>
    <t>Наушники GOORIN BROTHERS арт. 120-0190 (бежевый)</t>
  </si>
  <si>
    <t>Наушники GOORIN BROTHERS арт. 120-0190 (бежевый), размер UNI</t>
  </si>
  <si>
    <t>https://hatsandcaps.ru/components/com_jshopping/files/img_products/full_42-494-02(0).jpg</t>
  </si>
  <si>
    <t>42-494-02-00</t>
  </si>
  <si>
    <t>Повязка R MOUNTAIN арт. ICE 8155 (серый)</t>
  </si>
  <si>
    <t>Повязка R MOUNTAIN арт. ICE 8155 (серый), размер UNI</t>
  </si>
  <si>
    <t>https://hatsandcaps.ru/components/com_jshopping/files/img_products/full_77-046-08(0).jpg</t>
  </si>
  <si>
    <t>77-046-08-00</t>
  </si>
  <si>
    <t>Шляпа BAILEY арт. W2206F EL CAMPO (белый), размер 57</t>
  </si>
  <si>
    <t>https://hatsandcaps.ru/components/com_jshopping/files/img_products/full_21-813-17(0).jpg</t>
  </si>
  <si>
    <t>21-813-17-57</t>
  </si>
  <si>
    <t>https://hatsandcaps.ru/components/com_jshopping/files/img_products/full_21-813-17(1).jpg,https://hatsandcaps.ru/components/com_jshopping/files/img_products/full_21-813-17(2).jpg,https://hatsandcaps.ru/components/com_jshopping/files/img_products/full_21-813-17(3).jpg,https://hatsandcaps.ru/components/com_jshopping/files/img_products/full_21-813-17(4).jpg,https://hatsandcaps.ru/components/com_jshopping/files/img_products/full_21-813-17(5).jpg</t>
  </si>
  <si>
    <t>Кепка GOORIN BROTHERS арт. 102-0014 (коричневый)</t>
  </si>
  <si>
    <t>Кепка GOORIN BROTHERS арт. 102-0014 (коричневый), размер 57</t>
  </si>
  <si>
    <t>https://hatsandcaps.ru/components/com_jshopping/files/img_products/full_42-427-14(0).jpg</t>
  </si>
  <si>
    <t>Кепки &lt;br/&gt;&lt;br/&gt; Цвет: коричневый &lt;br/&gt; Размер (обхват головы в см.): 57 &lt;br/&gt; Страна: Китай &lt;br/&gt; Сезон: всесезон &lt;br/&gt; Состав: 100% хлопок</t>
  </si>
  <si>
    <t>42-427-14-57</t>
  </si>
  <si>
    <t>Кепка GOORIN BROTHERS арт. 102-0014 (коричневый), размер 59</t>
  </si>
  <si>
    <t>Кепки &lt;br/&gt;&lt;br/&gt; Цвет: коричневый &lt;br/&gt; Размер (обхват головы в см.): 59 &lt;br/&gt; Страна: Китай &lt;br/&gt; Сезон: всесезон &lt;br/&gt; Состав: 100% хлопок</t>
  </si>
  <si>
    <t>42-427-14-59</t>
  </si>
  <si>
    <t>59</t>
  </si>
  <si>
    <t>Наушники HERMAN арт. MEG (бежевый)</t>
  </si>
  <si>
    <t>Наушники HERMAN арт. MEG (бежевый), размер UNI</t>
  </si>
  <si>
    <t>https://hatsandcaps.ru/components/com_jshopping/files/img_products/full_80-245-02(0).jpg</t>
  </si>
  <si>
    <t>80-245-02-00</t>
  </si>
  <si>
    <t>21-815-09-59</t>
  </si>
  <si>
    <t>Шапка R MOUNTAIN арт. ICE 8515 (серый / коричневый)</t>
  </si>
  <si>
    <t>Шапка R MOUNTAIN арт. ICE 8515 (серый / коричневый), размер UNI</t>
  </si>
  <si>
    <t>https://hatsandcaps.ru/components/com_jshopping/files/img_products/full_77-266-08(0).jpg</t>
  </si>
  <si>
    <t>77-266-08-00</t>
  </si>
  <si>
    <t>серый / коричневый</t>
  </si>
  <si>
    <t>Берет GOORIN BROTHERS арт. 107-5644 (голубой)</t>
  </si>
  <si>
    <t>Берет GOORIN BROTHERS арт. 107-5644 (голубой), размер UNI</t>
  </si>
  <si>
    <t>https://hatsandcaps.ru/components/com_jshopping/files/img_products/full_91-008-19(0).jpg</t>
  </si>
  <si>
    <t>91-008-19-00</t>
  </si>
  <si>
    <t>https://hatsandcaps.ru/components/com_jshopping/files/img_products/full_91-008-19(1).jpg,https://hatsandcaps.ru/components/com_jshopping/files/img_products/full_91-008-19(2).jpg,https://hatsandcaps.ru/components/com_jshopping/files/img_products/full_91-008-19(3).jpg,https://hatsandcaps.ru/components/com_jshopping/files/img_products/full_91-008-19(4).jpg,https://hatsandcaps.ru/components/com_jshopping/files/img_products/full_91-008-19[g1].jpg,https://hatsandcaps.ru/components/com_jshopping/files/img_products/full_91-008-19[g2].jpg,https://hatsandcaps.ru/components/com_jshopping/files/img_products/full_91-008-19[g3].jpg</t>
  </si>
  <si>
    <t>Наушники IGNITE арт. EMY (белый)</t>
  </si>
  <si>
    <t>Наушники IGNITE арт. EMY (белый), размер UNI</t>
  </si>
  <si>
    <t>https://hatsandcaps.ru/components/com_jshopping/files/img_products/full_20-120-17(0).jpg</t>
  </si>
  <si>
    <t>20-120-17-00</t>
  </si>
  <si>
    <t>Кепка GOORIN BROTHERS арт. MH4764 (белый)</t>
  </si>
  <si>
    <t>Кепка GOORIN BROTHERS арт. MH4764 (белый), размер 55</t>
  </si>
  <si>
    <t>https://hatsandcaps.ru/components/com_jshopping/files/img_products/full_42-130-17(0).jpg</t>
  </si>
  <si>
    <t>Кепки &lt;br/&gt;&lt;br/&gt; Цвет: белый &lt;br/&gt; Размер (обхват головы в см.): 55 &lt;br/&gt; Страна: Китай &lt;br/&gt; Сезон: всесезон &lt;br/&gt; Состав: 100% хлопок</t>
  </si>
  <si>
    <t>42-130-17-55</t>
  </si>
  <si>
    <t>Берет GOORIN BROTHERS арт. 107-5645 (белый)</t>
  </si>
  <si>
    <t>Берет GOORIN BROTHERS арт. 107-5645 (белый), размер UNI</t>
  </si>
  <si>
    <t>https://hatsandcaps.ru/components/com_jshopping/files/img_products/full_91-009-17(0).jpg</t>
  </si>
  <si>
    <t>91-009-17-00</t>
  </si>
  <si>
    <t>https://hatsandcaps.ru/components/com_jshopping/files/img_products/full_91-009-17(1).jpg,https://hatsandcaps.ru/components/com_jshopping/files/img_products/full_91-009-17(2).jpg,https://hatsandcaps.ru/components/com_jshopping/files/img_products/full_91-009-17(3).jpg,https://hatsandcaps.ru/components/com_jshopping/files/img_products/full_91-009-17(4).jpg,https://hatsandcaps.ru/components/com_jshopping/files/img_products/full_91-009-17[g1].jpg</t>
  </si>
  <si>
    <t>Берет GOORIN BROTHERS арт. 107-5646 (синий)</t>
  </si>
  <si>
    <t>Берет GOORIN BROTHERS арт. 107-5646 (синий), размер UNI</t>
  </si>
  <si>
    <t>https://hatsandcaps.ru/components/com_jshopping/files/img_products/full_91-010-06(0).jpg</t>
  </si>
  <si>
    <t>91-010-06-00</t>
  </si>
  <si>
    <t>https://hatsandcaps.ru/components/com_jshopping/files/img_products/full_91-010-06(1).jpg,https://hatsandcaps.ru/components/com_jshopping/files/img_products/full_91-010-06(2).jpg,https://hatsandcaps.ru/components/com_jshopping/files/img_products/full_91-010-06(3).jpg,https://hatsandcaps.ru/components/com_jshopping/files/img_products/full_91-010-06(4).jpg,https://hatsandcaps.ru/components/com_jshopping/files/img_products/full_91-010-06[g1].jpg,https://hatsandcaps.ru/components/com_jshopping/files/img_products/full_91-010-06[g2].jpg</t>
  </si>
  <si>
    <t>Берет GOORIN BROTHERS арт. 107-1166 (розовый)</t>
  </si>
  <si>
    <t>Берет GOORIN BROTHERS арт. 107-1166 (розовый), размер UNI</t>
  </si>
  <si>
    <t>https://hatsandcaps.ru/components/com_jshopping/files/img_products/full_16-197-34(0).jpg</t>
  </si>
  <si>
    <t>16-197-34-00</t>
  </si>
  <si>
    <t>Шапка GOORIN BROTHERS арт. MK3980 (розовый)</t>
  </si>
  <si>
    <t>Шапка GOORIN BROTHERS арт. MK3980 (розовый), размер UNI</t>
  </si>
  <si>
    <t>https://hatsandcaps.ru/components/com_jshopping/files/img_products/full_42-051-34(0).jpg</t>
  </si>
  <si>
    <t>42-051-34-00</t>
  </si>
  <si>
    <t>https://hatsandcaps.ru/components/com_jshopping/files/img_products/full_42-051-34[g1].jpg,https://hatsandcaps.ru/components/com_jshopping/files/img_products/full_42-051-34[g2].jpg</t>
  </si>
  <si>
    <t>Берет GOORIN BROTHERS арт. 107-5646 (малиновый)</t>
  </si>
  <si>
    <t>Берет GOORIN BROTHERS арт. 107-5646 (малиновый), размер UNI</t>
  </si>
  <si>
    <t>https://hatsandcaps.ru/components/com_jshopping/files/img_products/full_91-010-86(0).jpg</t>
  </si>
  <si>
    <t>91-010-86-00</t>
  </si>
  <si>
    <t>https://hatsandcaps.ru/components/com_jshopping/files/img_products/full_91-010-86(1).jpg,https://hatsandcaps.ru/components/com_jshopping/files/img_products/full_91-010-86(2).jpg,https://hatsandcaps.ru/components/com_jshopping/files/img_products/full_91-010-86(3).jpg,https://hatsandcaps.ru/components/com_jshopping/files/img_products/full_91-010-86(4).jpg,https://hatsandcaps.ru/components/com_jshopping/files/img_products/full_91-010-86[g1].jpg,https://hatsandcaps.ru/components/com_jshopping/files/img_products/full_91-010-86[g2].jpg</t>
  </si>
  <si>
    <t>Кепка GOORIN BROTHERS арт. MH4764 (белый), размер 57</t>
  </si>
  <si>
    <t>Кепки &lt;br/&gt;&lt;br/&gt; Цвет: белый &lt;br/&gt; Размер (обхват головы в см.): 57 &lt;br/&gt; Страна: Китай &lt;br/&gt; Сезон: всесезон &lt;br/&gt; Состав: 100% хлопок</t>
  </si>
  <si>
    <t>42-130-17-57</t>
  </si>
  <si>
    <t>Шапка GOORIN BROTHERS арт. 107-4154 (красный)</t>
  </si>
  <si>
    <t>Шапка GOORIN BROTHERS арт. 107-4154 (красный), размер UNI</t>
  </si>
  <si>
    <t>https://hatsandcaps.ru/components/com_jshopping/files/img_products/full_16-925-18(0).jpg</t>
  </si>
  <si>
    <t>16-925-18-00</t>
  </si>
  <si>
    <t>https://hatsandcaps.ru/components/com_jshopping/files/img_products/full_16-925-18[g1].jpg,https://hatsandcaps.ru/components/com_jshopping/files/img_products/full_16-925-18[g2].jpg</t>
  </si>
  <si>
    <t>Шляпа BAILEY арт. 63120 LOCHE (коричневый), размер 61</t>
  </si>
  <si>
    <t>21-138-14-61</t>
  </si>
  <si>
    <t>21-091-10-61</t>
  </si>
  <si>
    <t>21-091-10-63</t>
  </si>
  <si>
    <t>Шапка LE COQ SPORTIF арт. Lineaire (разноцветный)</t>
  </si>
  <si>
    <t>Шапка LE COQ SPORTIF арт. Lineaire (разноцветный), размер UNI</t>
  </si>
  <si>
    <t>LE COQ SPORTIF</t>
  </si>
  <si>
    <t>https://hatsandcaps.ru/components/com_jshopping/files/img_products/full_30-004-35(0).jpg</t>
  </si>
  <si>
    <t>30-004-35-00</t>
  </si>
  <si>
    <t>https://hatsandcaps.ru/components/com_jshopping/files/img_products/full_30-004-35[g1].jpg,https://hatsandcaps.ru/components/com_jshopping/files/img_products/full_30-004-35[g2].jpg</t>
  </si>
  <si>
    <t>разноцветный</t>
  </si>
  <si>
    <t>@Шелк</t>
  </si>
  <si>
    <t>Акрил</t>
  </si>
  <si>
    <t>Алоэ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</si>
  <si>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</si>
  <si>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</si>
  <si>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</si>
  <si>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</si>
  <si>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</si>
  <si>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</si>
  <si>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замша</t>
  </si>
  <si>
    <t>Искусственная кожа</t>
  </si>
  <si>
    <t>Искусственный мех</t>
  </si>
  <si>
    <t>Искусственный шелк</t>
  </si>
  <si>
    <t>Кашемир</t>
  </si>
  <si>
    <t>Козий пух</t>
  </si>
  <si>
    <t>Конопля</t>
  </si>
  <si>
    <t>Крапива</t>
  </si>
  <si>
    <t>Купро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</si>
  <si>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</si>
  <si>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</si>
  <si>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</si>
  <si>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</si>
  <si>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</si>
  <si>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</si>
  <si>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</si>
  <si>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</si>
  <si>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</si>
  <si>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</si>
  <si>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</si>
  <si>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</si>
  <si>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Натуральный шелк</t>
  </si>
  <si>
    <t>Нейлон</t>
  </si>
  <si>
    <t>ПАН</t>
  </si>
  <si>
    <t>ПВХ</t>
  </si>
  <si>
    <t>ПТФЭ</t>
  </si>
  <si>
    <t>Полиакрил</t>
  </si>
  <si>
    <t>Полиамид</t>
  </si>
  <si>
    <t>Полибутилентерефталат</t>
  </si>
  <si>
    <t>Поливискоза</t>
  </si>
  <si>
    <t>Поликолон</t>
  </si>
  <si>
    <t>Полипропилен</t>
  </si>
  <si>
    <t>Полиуретан</t>
  </si>
  <si>
    <t>Полиэстер</t>
  </si>
  <si>
    <t>Полиэтилен</t>
  </si>
  <si>
    <t>Полиэфир</t>
  </si>
  <si>
    <t>Район</t>
  </si>
  <si>
    <t>Солома</t>
  </si>
  <si>
    <t>Спандекс</t>
  </si>
  <si>
    <t>Хлопок</t>
  </si>
  <si>
    <t>Целлюлоза</t>
  </si>
  <si>
    <t>Шерсть</t>
  </si>
  <si>
    <t>Эластан</t>
  </si>
  <si>
    <t>Эластик</t>
  </si>
  <si>
    <t>Эластомультиэстер</t>
  </si>
  <si>
    <t>VERSION_NUMBER</t>
  </si>
  <si>
    <t>dcp:1</t>
  </si>
  <si>
    <t>CATEGORY_HID</t>
  </si>
  <si>
    <t>7811935</t>
  </si>
  <si>
    <t>Тёплая ярко-голубая повязка на голову, связанная из гипоаллергенной шерсти и экологически чистой акриловой нити.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теплом, которое заботливо дарит Вам осенне-зимняя коллекция R.MOUNTAIN &lt;br/&gt;&lt;br/&gt; Цвет: голубой &lt;br/&gt; Размер (обхват головы в см.): 00 &lt;br/&gt; Страна: Китай &lt;br/&gt; Сезон: всесезон &lt;br/&gt; Состав: 30% шерсть - 70% акрил</t>
  </si>
  <si>
    <t>Dolly - замечательная мягкая шапка, с которой вам будет трудно расстаться. Отлично подойдёт для любого случая - будь то посиделки с подружками в кафе, или прогулка с молодым человеком снежным зимним днём. &lt;br/&gt;&lt;br/&gt; Цвет: черный &lt;br/&gt; Размер (обхват головы в см.): 00 &lt;br/&gt; Страна: Китай &lt;br/&gt; Сезон: всесезон &lt;br/&gt; Состав: 100% акрил</t>
  </si>
  <si>
    <t>Повязки &lt;br/&gt;&lt;br/&gt; Цвет: белый &lt;br/&gt; Размер (обхват головы в см.): 00 &lt;br/&gt; Страна: Италия &lt;br/&gt; Сезон: всесезон &lt;br/&gt; Состав: 50% шерсть - 50% акрил</t>
  </si>
  <si>
    <t>Тёплая ярко-розовая повязка на голову, связанная из гипоаллергенной шерсти и экологически чистой акриловой нити.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теплом, которое заботливо дарит Вам осенне-зимняя коллекция R.MOUNTAIN &lt;br/&gt;&lt;br/&gt; Цвет: розовый &lt;br/&gt; Размер (обхват головы в см.): 00 &lt;br/&gt; Страна: Китай &lt;br/&gt; Сезон: всесезон &lt;br/&gt; Состав: 30% шерсть - 70% акрил</t>
  </si>
  <si>
    <t>Шляпа HERMAN арт. CARTER 002 (коричневый)</t>
  </si>
  <si>
    <t>Agna - тёплая крупной вязки шапка с отворотом и помпоном. Этой зимой вы точно будете чувствовать себя защищенно и комфортно. А цветовая гамма и стиль Agna предоставят вам необходимую почву для создания неповторимого зимнего образа. &lt;br/&gt;&lt;br/&gt; Цвет: розовый &lt;br/&gt; Размер (обхват головы в см.): 00 &lt;br/&gt; Страна: Китай &lt;br/&gt; Сезон: всесезон &lt;br/&gt; Состав: 100% акрил</t>
  </si>
  <si>
    <t>Шапки &lt;br/&gt;&lt;br/&gt; Цвет: красный &lt;br/&gt; Размер (обхват головы в см.): 00 &lt;br/&gt; Страна: Китай &lt;br/&gt; Сезон: всесезон &lt;br/&gt; Состав: 30% шерсть - 70% акрил</t>
  </si>
  <si>
    <t>Вязаная повязка JUSTIN 8117 – модель от бельгийского бренда Herman. Аксессуар выполнен в малиновым цвете. Сбоку головной убор украшает небольшой металлический значок бренда. &lt;br/&gt;&lt;br/&gt; Цвет: малиновый &lt;br/&gt; Размер (обхват головы в см.): 00 &lt;br/&gt; Страна: Китай &lt;br/&gt; Сезон: всесезон &lt;br/&gt; Состав: 30% шерсть - 70% акрил</t>
  </si>
  <si>
    <t>Magda - трикотажный вязанный берет из натуральной высококачественной шерсти. Уникальное плетение придаёт ему неповторимую утончённость. Тёплый и яркий аксессуар на самую холодную погоду. Отлично подойдёт к осеннему пальто или зимнему пуховику. Декорирован металлической заклепкой с эмблемой Goorin. Сделан в Чехии. &lt;br/&gt;&lt;br/&gt; Цвет: красный &lt;br/&gt; Размер (обхват головы в см.): 00 &lt;br/&gt; Страна: Чехия &lt;br/&gt; Сезон: всесезон &lt;br/&gt; Состав: 100% шерсть</t>
  </si>
  <si>
    <t>Шляпа BETMAR арт. B1780L ELEANORE LIGHT (черный)</t>
  </si>
  <si>
    <t>Шляпа BETMAR арт. B1780L ELEANORE LIGHT (черный), размер 58</t>
  </si>
  <si>
    <t>https://hatsandcaps.ru/components/com_jshopping/files/img_products/full_31-179-72(0).jpg</t>
  </si>
  <si>
    <t>Черная фетровая шляпа ELEANORE LIGHT от американского бренда Betmar. Модель выполнена из чистой шерсти. Шляпа имеет широкие мягкие поля, которые красивыми волнами окаймляют лицо. Внутри по окружности вшита репсовая лента с встроенным шнурком, которым можно отрегулировать размер головного убора. Ширина полей - 9,5 см, высота тульи - 11 см, тип короны - открытая тулья (Open Crown). Модель подбирается в соответствии с таблицей размеров. Вневременной аксессуар, который сделает ваш образ элегантным и запоминающимся. &lt;br/&gt;&lt;br/&gt; Цвет: черный &lt;br/&gt; Размер (обхват головы в см.): 58 &lt;br/&gt; Страна: США &lt;br/&gt; Сезон: всесезон &lt;br/&gt; Состав: 100% шерсть</t>
  </si>
  <si>
    <t>https://hatsandcaps.ru/components/com_jshopping/files/img_products/full_31-179-72(1).jpg,https://hatsandcaps.ru/components/com_jshopping/files/img_products/full_31-179-72(2).jpg,https://hatsandcaps.ru/components/com_jshopping/files/img_products/full_31-179-72(3).jpg,https://hatsandcaps.ru/components/com_jshopping/files/img_products/full_31-179-72(4).jpg,https://hatsandcaps.ru/components/com_jshopping/files/img_products/full_31-179-72(5).jpg</t>
  </si>
  <si>
    <t>58</t>
  </si>
  <si>
    <t>Шапка R MOUNTAIN арт. ICE 8165 / ICE 8513 (коричневый)</t>
  </si>
  <si>
    <t>Шапка R MOUNTAIN арт. ICE 8165 / ICE 8513 (коричневый), размер UNI</t>
  </si>
  <si>
    <t>Отличный Шапка Шапка плюс Шарф для создания гармоничного образа своей обладательнице. Внутри имеется плюшевая подкладка для самой комфортной посадки на голове и шее. &lt;br/&gt;&lt;br/&gt; Цвет: коричневый &lt;br/&gt; Размер (обхват головы в см.): 00 &lt;br/&gt; Страна: Китай &lt;br/&gt; Сезон: всесезон &lt;br/&gt; Состав: 30% шерсть - 70% акрил</t>
  </si>
  <si>
    <t>Шапка</t>
  </si>
  <si>
    <t>Шляпа HERMAN арт. MACKINSLEY (черный)</t>
  </si>
  <si>
    <t>Шапки &lt;br/&gt;&lt;br/&gt; Цвет: бежевый &lt;br/&gt; Размер (обхват головы в см.): 00 &lt;br/&gt; Страна: Китай &lt;br/&gt; Сезон: всесезон &lt;br/&gt; Состав: 100% акрил</t>
  </si>
  <si>
    <t>Cape Cod Bay - удобная кепка кадетка, выполненная из плотного хлопка. &lt;br/&gt;&lt;br/&gt; Цвет: темно-синий &lt;br/&gt; Размер (обхват головы в см.): 55 &lt;br/&gt; Страна: Китай &lt;br/&gt; Сезон: всесезон &lt;br/&gt; Состав: 100% хлопок</t>
  </si>
  <si>
    <t>Наушники &lt;br/&gt;&lt;br/&gt; Цвет: бежевый &lt;br/&gt; Размер (обхват головы в см.): 00 &lt;br/&gt; Страна: Китай &lt;br/&gt; Сезон: всесезон &lt;br/&gt; Состав: 100% иск. мех</t>
  </si>
  <si>
    <t>Шляпа BAILEY арт. W2202B EVANT (коричневый)</t>
  </si>
  <si>
    <t>Evant – эффектная ковбойская шляпа орехового оттенка от американского бренда Bailey. Модель выполнена из чистой шерсти, такой состав дарит особую бархатистость головному убору. Шляпа жесткая: поля сильно приподняты по бокам, тулья имеет два защипа и характерную вмятину. Головной убор декорирован кожаным  черно-коричневым ремешком с миниатюрным серебристым декором. Внутри – фирменная красная шелковистая подкладка и кожаная лента с золотой лазерной гравировкой по окружности головы для комфортной посадки. Ироничная надпись на ленте: Whats on your mind? («Что у тебя на уме?»). Сделана в США. Высота тульи - 13 см, ширина полей - 11 см, тип короны – Cattleman («шляпа скотовода»). Модель подбирается в соответствии с таблицей размеров. 
 &lt;br/&gt;&lt;br/&gt; Цвет: коричневый &lt;br/&gt; Размер (обхват головы в см.): 62 &lt;br/&gt; Страна: США &lt;br/&gt; Сезон: всесезон &lt;br/&gt; Состав: 100% шерсть / подклад: 100% полиэстер</t>
  </si>
  <si>
    <t>62</t>
  </si>
  <si>
    <t>Freidis - уникальная шапка, связанная из теплейшей шерсти ягнёнка и ангоры. Такое необычное сочетание придаёт Freidis невероятную мягкость и создаёт на ней интересный узор. Очаровательно женственная модель согреет вас в любую, даже самую холодную погоду. Для комплекта к ней вы можете также приобрести перчатки Maud 121-3222, связанные из той же пряжи. &lt;br/&gt;&lt;br/&gt; Цвет: кремовый &lt;br/&gt; Размер (обхват головы в см.): 00 &lt;br/&gt; Страна: Китай &lt;br/&gt; Сезон: всесезон &lt;br/&gt; Состав: 50% шерсть ягненка - 40% ангора - 10% нейлон</t>
  </si>
  <si>
    <t>Шляпа BAILEY арт. 81690 MANNES (серый)</t>
  </si>
  <si>
    <t>Шляпа BAILEY арт. 81690 MANNES (серый), размер 63</t>
  </si>
  <si>
    <t>https://hatsandcaps.ru/components/com_jshopping/files/img_products/full_21-091-08(0).jpg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</si>
  <si>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серый &lt;br/&gt; Размер (обхват головы в см.): 63 &lt;br/&gt; Страна: Китай &lt;br/&gt; Сезон: всесезон &lt;br/&gt; Состав: 100% полипропилен</t>
  </si>
  <si>
    <t>https://hatsandcaps.ru/components/com_jshopping/files/img_products/full_21-091-08(1).jpg,https://hatsandcaps.ru/components/com_jshopping/files/img_products/full_21-091-08(2).jpg,https://hatsandcaps.ru/components/com_jshopping/files/img_products/full_21-091-08(3).jpg,https://hatsandcaps.ru/components/com_jshopping/files/img_products/full_21-091-08(4).jpg,https://hatsandcaps.ru/components/com_jshopping/files/img_products/full_21-091-08(5).jpg</t>
  </si>
  <si>
    <t>63</t>
  </si>
  <si>
    <t>Береты &lt;br/&gt;&lt;br/&gt; Цвет: черный &lt;br/&gt; Размер (обхват головы в см.): 00 &lt;br/&gt; Страна: Китай &lt;br/&gt; Сезон: всесезон &lt;br/&gt; Состав: 58% вискоза - 25% акрил - 13% полиамид - 4% ангора</t>
  </si>
  <si>
    <t>Шляпа BAILEY арт. 81690 MANNES (серый), размер 61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</si>
  <si>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серый &lt;br/&gt; Размер (обхват головы в см.): 61 &lt;br/&gt; Страна: Китай &lt;br/&gt; Сезон: всесезон &lt;br/&gt; Состав: 100% полипропилен</t>
  </si>
  <si>
    <t>Наушники &lt;br/&gt;&lt;br/&gt; Цвет: серый &lt;br/&gt; Размер (обхват головы в см.): 00 &lt;br/&gt; Страна: Китай &lt;br/&gt; Сезон: всесезон &lt;br/&gt; Состав: 100% акрил</t>
  </si>
  <si>
    <t>Hot Toddy - объёмный берет из гипоаллергенной акриловой пряжи высочайшего качества. Мягкая и приятная на ощупь модель не оставит вас равнодушной. Удлинённый берет отлично подойдёт к зимней куртке или тёплому осеннему пальто. Он добавит романтики вашему гардеробу и надёжно согреет в самую холодную погоду. Берет создан в США. &lt;br/&gt;&lt;br/&gt; Цвет: черный &lt;br/&gt; Размер (обхват головы в см.): 00 &lt;br/&gt; Страна: США &lt;br/&gt; Сезон: всесезон &lt;br/&gt; Состав: 100% акрил</t>
  </si>
  <si>
    <t>Шапки &lt;br/&gt;&lt;br/&gt; Цвет: голубой &lt;br/&gt; Размер (обхват головы в см.): 00 &lt;br/&gt; Страна: Китай &lt;br/&gt; Сезон: всесезон &lt;br/&gt; Состав: 100% хлопок</t>
  </si>
  <si>
    <t>Шляпа HERMAN арт. MAC FLEMISH (оранжевый)</t>
  </si>
  <si>
    <t>Magda - трикотажный вязанный берет из натуральной высококачественной шерсти. Уникальное плетение придаёт ему неповторимую утончённость. Тёплый и яркий аксессуар на самую холодную погоду. Отлично подойдёт к осеннему пальто или зимнему пуховику. Декорирован металлической заклепкой с эмблемой Goorin. Сделан в Чехии. &lt;br/&gt;&lt;br/&gt; Цвет: желтый &lt;br/&gt; Размер (обхват головы в см.): 00 &lt;br/&gt; Страна: Чехия &lt;br/&gt; Сезон: всесезон &lt;br/&gt; Состав: 100% шерсть</t>
  </si>
  <si>
    <t>Шапки &lt;br/&gt;&lt;br/&gt; Цвет: розовый &lt;br/&gt; Размер (обхват головы в см.): 00 &lt;br/&gt; Страна: Китай &lt;br/&gt; Сезон: всесезон &lt;br/&gt; Состав: 30% шерсть - 70% акрил</t>
  </si>
  <si>
    <t>Шляпа BAILEY арт. W2203C ESCOBARES (серый)</t>
  </si>
  <si>
    <t>Escobares – эффектная серо-бежевая ковбойская шляпа от американского бренда Bailey. Модель выполнена из натуральной шерсти. Шляпа жесткая: поля сильно приподняты по бокам, тулья имеет два защипа и характерную вмятину. Головной убор декорирован рифленым коричневым ремешком из экокожи с белыми вставками и серебристым миниатюрным ромбом спереди. Сбоку на ремешке миниатюрная перетяжка из того же материала. Внутри – фирменная красная шелковистая подкладка с датой основания бренда – 1922 и кожаная лента с золотистой лазерной гравировкой Whats on your mind? («Что у тебя в голове?»).  Высота тульи - 13,5 см, ширина полей - 11 см, тип короны – Cattleman («шляпа скотовода»). Модель подбирается в соответствии с таблицей размеров. 
 &lt;br/&gt;&lt;br/&gt; Цвет: серый &lt;br/&gt; Размер (обхват головы в см.): 57 &lt;br/&gt; Страна: США &lt;br/&gt; Сезон: всесезон &lt;br/&gt; Состав: 100% шерсть / подклад: 100% полиэстер</t>
  </si>
  <si>
    <t>Шляпа HERMAN арт. MAC FLEMISH (синий)</t>
  </si>
  <si>
    <t>Soho - ультрастильная федора от Christys. Шляпа изготовлена вручную, в Англии, из шерсти высочайшего качества, о чём свидетельствует обрезной не отстроченный край полей. Тонкий, лёгкий головной убор очень комфортно садится на голову и удобен при ношении. Аксессуар хорошо держит форму, поля зафиксированы в положении слегка вверх, но их легко можно скорректировать по собственному желанию, изогнув переднее поле, или поля по кругу, вниз. Soho - головной убор, сшитый в лучших традициях изготовления шляп. Тулья лаконично украшена репсовой лентой контрастного цвета с бантом. Эта федора несёт дух туманной Великобритании, её исторически сложившуюся культуру каждодневного ношения головных уборов - снаружи дизайн максимально сдержан, а внутри Вы найдёте пришитую по окружности ленту из кожи, для удобной посадки на голову, и фирменную шелковистую подкладку ярко-красного цвета с логотипом производителя. На модель приятно смотреть даже когда Вы снимаете шляпу. Высота тульи - 11,5см, ширина полей - 7,8см &lt;br/&gt;&lt;br/&gt; Цвет: светло-серый &lt;br/&gt; Размер (обхват головы в см.): 55 &lt;br/&gt; Страна: Великобритания &lt;br/&gt; Сезон: всесезон &lt;br/&gt; Состав: 100% шерсть</t>
  </si>
  <si>
    <t>Кепки &lt;br/&gt;&lt;br/&gt; Цвет: белый &lt;br/&gt; Размер (обхват головы в см.): 00 &lt;br/&gt; Страна: Китай &lt;br/&gt; Сезон: всесезон &lt;br/&gt; Состав: 100% хлопок</t>
  </si>
  <si>
    <t>Повязки &lt;br/&gt;&lt;br/&gt; Цвет: бежевый &lt;br/&gt; Размер (обхват головы в см.): 00 &lt;br/&gt; Страна: Китай &lt;br/&gt; Сезон: всесезон &lt;br/&gt; Состав: 30% шерсть - 70% акрил</t>
  </si>
  <si>
    <t>Шляпа HERMAN арт. QUEEN TOSCA (коричневый), размер 57</t>
  </si>
  <si>
    <t>https://hatsandcaps.ru/components/com_jshopping/files/img_products/full_80-770-14(0).jpg</t>
  </si>
  <si>
    <t>Женская широкополая летняя шляпа QUEEN TOSCA от бельгийского бренда Herman. Модель выполнена из бумажного волокна коричневого и бежевого цветов. Шляпа сплетена методом спирального плетения, при котором сначала формируется жгут, который затем укладывается по спирали. На тулье – коричневый тонкий шнурок-косичка, завязывающийся сзади, а также золотистый шильдик Herman сбоку. Края полей прострочены. Для комфортной посадки шляпы внутри предусмотрена цветная полосатая репсовая лента с фирменной нашивкой с надписью be protected by a legend, что можно перевести как «под защитой легенды». Высота тульи - 12 см, ширина полей - 8 см, тип короны - открытая тулья (Open Crown). Модель подбирается в соответствии с таблицей размеров.  &lt;br/&gt;&lt;br/&gt; Цвет: коричневый &lt;br/&gt; Размер (обхват головы в см.): 57 &lt;br/&gt; Страна: Китай &lt;br/&gt; Сезон: всесезон &lt;br/&gt; Состав: 100% бумага</t>
  </si>
  <si>
    <t>https://hatsandcaps.ru/components/com_jshopping/files/img_products/full_80-770-14(1).jpg,https://hatsandcaps.ru/components/com_jshopping/files/img_products/full_80-770-14(2).jpg,https://hatsandcaps.ru/components/com_jshopping/files/img_products/full_80-770-14(3).jpg,https://hatsandcaps.ru/components/com_jshopping/files/img_products/full_80-770-14(4).jpg,https://hatsandcaps.ru/components/com_jshopping/files/img_products/full_80-770-14(5).jpg,https://hatsandcaps.ru/components/com_jshopping/files/img_products/full_80-770-14[g1].jpg</t>
  </si>
  <si>
    <t>Hot Toddy - объёмный берет из гипоаллергенной акриловой пряжи высочайшего качества. Мягкая и приятная на ощупь модель не оставит вас равнодушной. Удлинённый берет отлично подойдёт к зимней куртке или тёплому осеннему пальто. Он добавит романтики вашему гардеробу и надёжно согреет в самую холодную погоду. Берет создан в США. &lt;br/&gt;&lt;br/&gt; Цвет: белый &lt;br/&gt; Размер (обхват головы в см.): 00 &lt;br/&gt; Страна: США &lt;br/&gt; Сезон: всесезон &lt;br/&gt; Состав: 100% акрил</t>
  </si>
  <si>
    <t>Шапки &lt;br/&gt;&lt;br/&gt; Цвет: черный &lt;br/&gt; Размер (обхват головы в см.): 00 &lt;br/&gt; Страна: Китай &lt;br/&gt; Сезон: всесезон &lt;br/&gt; Состав: 100% акрил</t>
  </si>
  <si>
    <t>Тёплая повязка нежно-бежевого цвета с добавлением шерсти.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теплом, которое заботливо дарит Вам осенне-зимняя коллекция R.MOUNTAIN &lt;br/&gt;&lt;br/&gt; Цвет: бежевый &lt;br/&gt; Размер (обхват головы в см.): 00 &lt;br/&gt; Страна: Китай &lt;br/&gt; Сезон: всесезон &lt;br/&gt; Состав: 30% шерсть - 70% акрил</t>
  </si>
  <si>
    <t>Шляпа HERMAN арт. QUEEN TOSCA (коричневый), размер 55</t>
  </si>
  <si>
    <t>Женская широкополая летняя шляпа QUEEN TOSCA от бельгийского бренда Herman. Модель выполнена из бумажного волокна коричневого и бежевого цветов. Шляпа сплетена методом спирального плетения, при котором сначала формируется жгут, который затем укладывается по спирали. На тулье – коричневый тонкий шнурок-косичка, завязывающийся сзади, а также золотистый шильдик Herman сбоку. Края полей прострочены. Для комфортной посадки шляпы внутри предусмотрена цветная полосатая репсовая лента с фирменной нашивкой с надписью be protected by a legend, что можно перевести как «под защитой легенды». Высота тульи - 12 см, ширина полей - 8 см, тип короны - открытая тулья (Open Crown). Модель подбирается в соответствии с таблицей размеров.  &lt;br/&gt;&lt;br/&gt; Цвет: коричневый &lt;br/&gt; Размер (обхват головы в см.): 55 &lt;br/&gt; Страна: Китай &lt;br/&gt; Сезон: всесезон &lt;br/&gt; Состав: 100% бумага</t>
  </si>
  <si>
    <t>Simona - элегантный классический берет из натуральной высококачественной шерсти. За счёт специальных декоративных выступов по всей окружности имеет неповторимую стильную форму. Очень аккуратная и женственная модель. Тёплый и яркий аксессуар на холодное время года. Отлично подойдёт к пальто, шубе или зимней куртке. Декорирован металлической заклепкой с эмблемой Goorin. Создан в Чехии. &lt;br/&gt;&lt;br/&gt; Цвет: серый &lt;br/&gt; Размер (обхват головы в см.): 00 &lt;br/&gt; Страна: Чехия &lt;br/&gt; Сезон: всесезон &lt;br/&gt; Состав: 100% шерсть</t>
  </si>
  <si>
    <t>Берет BETMAR арт. B640 PRECIOUS PRESENT (белый)</t>
  </si>
  <si>
    <t>Белый берет PRECIOUS PRESENT от американского бренда Betmar. Модель изготовлена из ангоры, нейлона и спандекса. Акцентная деталь – миниатюрный металлический шильдик Betmar сбоку и хвостик на макушке. По легенде, изначально хвостик у берета изобрели художники, чтобы аккуратно за него снимать берет, не пачкая его грязными от красок руками. Диаметр головного убора – 22 см. Особенность модели - исключительная мягкость. &lt;br/&gt;&lt;br/&gt; Цвет: белый &lt;br/&gt; Размер (обхват головы в см.): 00 &lt;br/&gt; Страна: Китай &lt;br/&gt; Сезон: всесезон &lt;br/&gt; Состав: 72% ангора - 20% нейлон - 8% спандекс</t>
  </si>
  <si>
    <t>Шарфы &lt;br/&gt;&lt;br/&gt; Цвет: коричневый &lt;br/&gt; Размер (обхват головы в см.): 00 &lt;br/&gt; Страна: Италия &lt;br/&gt; Сезон: всесезон &lt;br/&gt; Состав: 13% мохер - 17% акрил - 70% полиамид</t>
  </si>
  <si>
    <t>шарф</t>
  </si>
  <si>
    <t>Тёплая и невероятно комфортная повязка на голову коричневого цвета, связанная из гипоаллергенной шерсти и экологически чистой акриловой нити.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теплом, которое заботливо дарит Вам осенне-зимняя коллекция R.MOUNTAIN &lt;br/&gt;&lt;br/&gt; Цвет: коричневый &lt;br/&gt; Размер (обхват головы в см.): 00 &lt;br/&gt; Страна: Китай &lt;br/&gt; Сезон: всесезон &lt;br/&gt; Состав: 30% шерсть - 70% акрил</t>
  </si>
  <si>
    <t>Шляпа BAILEY арт. 81650 SALEM (темно-серый)</t>
  </si>
  <si>
    <t>Шляпа BAILEY арт. 81650 SALEM (темно-серый), размер 61</t>
  </si>
  <si>
    <t>https://hatsandcaps.ru/components/com_jshopping/files/img_products/full_21-089-05(0).jpg</t>
  </si>
  <si>
    <t>Salem – пестрая летняя шляпа от американского бренда Bailey. Модель выполнена из серо-белых волокон, в составе которых полиэстер и бумага. Головной убор изготовлен методом спирального плетения, при котором сначала формируется жгут, который затем укладывается по спирали. Шляпа хорошо держит форму, поля загнуты вверх. Тулья с двумя симметричными углублениями украшена цветной репсовой полосатой лентой. Сбоку на ленте – полубант с фирменным миниатюрным металлическим значком. Высота тульи - 12,5 см, ширина полей - 5,5 см, тип короны - каплевидная (Teardrop Crown). Внутри по окружности головы вшита мягкая лента, которая обеспечивает комфортную посадку головного убора. На ленте – петелька, за которую удобно вешать головной убор, нашивка с датой основания бренда – 1922, а также ироничная надпись: Whats on your mind? («Что у тебя в голове?»). Шляпа подбирается в соответствии с таблицей размеров.
 &lt;br/&gt;&lt;br/&gt; Цвет: темно-серый &lt;br/&gt; Размер (обхват головы в см.): 61 &lt;br/&gt; Страна: Китай &lt;br/&gt; Сезон: всесезон &lt;br/&gt; Состав: 55% полиэстер - 45% бумага</t>
  </si>
  <si>
    <t>https://hatsandcaps.ru/components/com_jshopping/files/img_products/full_21-089-05(1).jpg,https://hatsandcaps.ru/components/com_jshopping/files/img_products/full_21-089-05(2).jpg,https://hatsandcaps.ru/components/com_jshopping/files/img_products/full_21-089-05(3).jpg,https://hatsandcaps.ru/components/com_jshopping/files/img_products/full_21-089-05(4).jpg,https://hatsandcaps.ru/components/com_jshopping/files/img_products/full_21-089-05(5).jpg</t>
  </si>
  <si>
    <t>Шляпа BAILEY арт. 81690 MANNES (серый), размер 59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</si>
  <si>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серый &lt;br/&gt; Размер (обхват головы в см.): 59 &lt;br/&gt; Страна: Китай &lt;br/&gt; Сезон: всесезон &lt;br/&gt; Состав: 100% полипропилен</t>
  </si>
  <si>
    <t>Шляпа BAILEY арт. 81690 MANNES (серый), размер 57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</si>
  <si>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серый &lt;br/&gt; Размер (обхват головы в см.): 57 &lt;br/&gt; Страна: Китай &lt;br/&gt; Сезон: всесезон &lt;br/&gt; Состав: 100% полипропилен</t>
  </si>
  <si>
    <t>Magda - трикотажный вязанный берет из натуральной высококачественной шерсти. Уникальное плетение придаёт ему неповторимую утончённость. Тёплый и яркий аксессуар на самую холодную погоду. Отлично подойдёт к осеннему пальто или зимнему пуховику. Декорирован металлической заклепкой с эмблемой Goorin. Сделан в Чехии. &lt;br/&gt;&lt;br/&gt; Цвет: черный &lt;br/&gt; Размер (обхват головы в см.): 00 &lt;br/&gt; Страна: Чехия &lt;br/&gt; Сезон: всесезон &lt;br/&gt; Состав: 100% шерсть</t>
  </si>
  <si>
    <t>Шляпа BAILEY арт. 81690 MANNES (серый), размер 55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</si>
  <si>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серый &lt;br/&gt; Размер (обхват головы в см.): 55 &lt;br/&gt; Страна: Китай &lt;br/&gt; Сезон: всесезон &lt;br/&gt; Состав: 100% полипропилен</t>
  </si>
  <si>
    <t>Шляпа BAILEY арт. 81650 SALEM (темно-серый), размер 63</t>
  </si>
  <si>
    <t>Salem – пестрая летняя шляпа от американского бренда Bailey. Модель выполнена из серо-белых волокон, в составе которых полиэстер и бумага. Головной убор изготовлен методом спирального плетения, при котором сначала формируется жгут, который затем укладывается по спирали. Шляпа хорошо держит форму, поля загнуты вверх. Тулья с двумя симметричными углублениями украшена цветной репсовой полосатой лентой. Сбоку на ленте – полубант с фирменным миниатюрным металлическим значком. Высота тульи - 12,5 см, ширина полей - 5,5 см, тип короны - каплевидная (Teardrop Crown). Внутри по окружности головы вшита мягкая лента, которая обеспечивает комфортную посадку головного убора. На ленте – петелька, за которую удобно вешать головной убор, нашивка с датой основания бренда – 1922, а также ироничная надпись: Whats on your mind? («Что у тебя в голове?»). Шляпа подбирается в соответствии с таблицей размеров.
 &lt;br/&gt;&lt;br/&gt; Цвет: темно-серый &lt;br/&gt; Размер (обхват головы в см.): 63 &lt;br/&gt; Страна: Китай &lt;br/&gt; Сезон: всесезон &lt;br/&gt; Состав: 55% полиэстер - 45% бумага</t>
  </si>
  <si>
    <t>Повязки &lt;br/&gt;&lt;br/&gt; Цвет: красный / белый &lt;br/&gt; Размер (обхват головы в см.): 00 &lt;br/&gt; Страна: Китай &lt;br/&gt; Сезон: всесезон &lt;br/&gt; Состав: 30% шерсть - 70% акрил</t>
  </si>
  <si>
    <t>Повязки &lt;br/&gt;&lt;br/&gt; Цвет: голубой &lt;br/&gt; Размер (обхват головы в см.): 00 &lt;br/&gt; Страна: Китай &lt;br/&gt; Сезон: всесезон &lt;br/&gt; Состав: 30% шерсть - 70% акрил</t>
  </si>
  <si>
    <t>Barushka - великолепный классический берет из натуральной высококачественной шерсти. Имеет традиционную форму, приправленную прострочкой в нижней части, которая придаёт ему определённую утончённость и приятную завершённость. Тёплый и яркий аксессуар на позднюю осень и зиму. Отлично подойдёт к осеннему пальто, шубе или пуховику. Декорирован металлической заклепкой с эмблемой Goorin. Сделан в Чехии. &lt;br/&gt;&lt;br/&gt; Цвет: синий &lt;br/&gt; Размер (обхват головы в см.): 00 &lt;br/&gt; Страна: Чехия &lt;br/&gt; Сезон: всесезон &lt;br/&gt; Состав: 100% шерсть</t>
  </si>
  <si>
    <t>Шляпа BAILEY арт. 63120 LOCHE (коричневый)</t>
  </si>
  <si>
    <t>Loche – летняя коричневая шляпа трилби из шантунга от американского бренда Bailey. Шантунг – плотная фактурная материя, разновидность шелка, которая названа в честь провинции в Китае, где она была впервые получена. Модель изготовлена по специальной технологии Litestraw, которая делает шляпу прочной, гибкой и водоотталкивающей. Тулья украшена лаконичной коричневой репсовой лентой и полубантом с фирменным шильдиком. Шляпа легкая и практически не ощущается на голове. Внутри пришита мягкая лента для комфортной посадки. Сделана в США. Высота тульи - 10 см, ширина полей - 4 см, тип короны – центральная вмятина (Center Dent Crown). Шляпа маломерит, подойдет на обхват головы 53 см. &lt;br/&gt;&lt;br/&gt; Цвет: коричневый &lt;br/&gt; Размер (обхват головы в см.): 59 &lt;br/&gt; Страна: США &lt;br/&gt; Сезон: всесезон &lt;br/&gt; Состав: 100% бумага шантунг</t>
  </si>
  <si>
    <t>Шапки &lt;br/&gt;&lt;br/&gt; Цвет: кремовый &lt;br/&gt; Размер (обхват головы в см.): 00 &lt;br/&gt; Страна: Тайвань &lt;br/&gt; Сезон: всесезон &lt;br/&gt; Состав: 100% акрил</t>
  </si>
  <si>
    <t>Loche – летняя коричневая шляпа трилби из шантунга от американского бренда Bailey. Шантунг – плотная фактурная материя, разновидность шелка, которая названа в честь провинции в Китае, где она была впервые получена. Модель изготовлена по специальной технологии Litestraw, которая делает шляпу прочной, гибкой и водоотталкивающей. Тулья украшена лаконичной коричневой репсовой лентой и полубантом с фирменным шильдиком. Шляпа легкая и практически не ощущается на голове. Внутри пришита мягкая лента для комфортной посадки. Сделана в США. Высота тульи - 10 см, ширина полей - 4 см, тип короны – центральная вмятина (Center Dent Crown). Шляпа маломерит, подойдет на обхват головы 53 см. &lt;br/&gt;&lt;br/&gt; Цвет: коричневый &lt;br/&gt; Размер (обхват головы в см.): 57 &lt;br/&gt; Страна: США &lt;br/&gt; Сезон: всесезон &lt;br/&gt; Состав: 100% бумага шантунг</t>
  </si>
  <si>
    <t>SQUARE - тёплая двухслойная шапка. Плотная ткань защитит от холодного ветра, а мягкая флисовая подкладка сделает носку максимально комфортной и удобной. Быть модным легко! Удлинённая форма очень популярна в этом сезоне! Нейтральный цвет шапки позволяет сочетать её с разными элементами гардероба. Это удобный cazual на каждый день! &lt;br/&gt;&lt;br/&gt; Цвет: светло-серый &lt;br/&gt; Размер (обхват головы в см.): 00 &lt;br/&gt; Страна: Китай &lt;br/&gt; Сезон: всесезон &lt;br/&gt; Состав: 100% акрил</t>
  </si>
  <si>
    <t>Шапки &lt;br/&gt;&lt;br/&gt; Цвет: зеленый &lt;br/&gt; Размер (обхват головы в см.): 00 &lt;br/&gt; Страна: США &lt;br/&gt; Сезон: всесезон &lt;br/&gt; Состав: 100% акрил</t>
  </si>
  <si>
    <t>Шапки &lt;br/&gt;&lt;br/&gt; Цвет: оливковый &lt;br/&gt; Размер (обхват головы в см.): 00 &lt;br/&gt; Страна: Китай &lt;br/&gt; Сезон: всесезон &lt;br/&gt; Состав: 100% акрил</t>
  </si>
  <si>
    <t>Шляпа BAILEY арт. 81650 SALEM (темно-серый), размер 59</t>
  </si>
  <si>
    <t>Salem – пестрая летняя шляпа от американского бренда Bailey. Модель выполнена из серо-белых волокон, в составе которых полиэстер и бумага. Головной убор изготовлен методом спирального плетения, при котором сначала формируется жгут, который затем укладывается по спирали. Шляпа хорошо держит форму, поля загнуты вверх. Тулья с двумя симметричными углублениями украшена цветной репсовой полосатой лентой. Сбоку на ленте – полубант с фирменным миниатюрным металлическим значком. Высота тульи - 12,5 см, ширина полей - 5,5 см, тип короны - каплевидная (Teardrop Crown). Внутри по окружности головы вшита мягкая лента, которая обеспечивает комфортную посадку головного убора. На ленте – петелька, за которую удобно вешать головной убор, нашивка с датой основания бренда – 1922, а также ироничная надпись: Whats on your mind? («Что у тебя в голове?»). Шляпа подбирается в соответствии с таблицей размеров.
 &lt;br/&gt;&lt;br/&gt; Цвет: темно-серый &lt;br/&gt; Размер (обхват головы в см.): 59 &lt;br/&gt; Страна: Китай &lt;br/&gt; Сезон: всесезон &lt;br/&gt; Состав: 55% полиэстер - 45% бумага</t>
  </si>
  <si>
    <t>Шляпа BAILEY арт. 81650 SALEM (черный)</t>
  </si>
  <si>
    <t>Salem – пестрая летняя шляпа от американского бренда Bailey. Модель выполнена из черных волокон, в составе которых полиэстер и бумага. Головной убор изготовлен методом спирального плетения, при котором сначала формируется жгут, который затем укладывается по спирали. Шляпа хорошо держит форму, поля загнуты вверх. Тулья с двумя симметричными углублениями украшена цветной репсовой полосатой лентой. Сбоку на ленте – полубант с фирменным миниатюрным металлическим значком. Высота тульи - 12,5 см, ширина полей - 5,5 см, тип короны - каплевидная (Teardrop Crown). Внутри по окружности головы вшита мягкая лента, которая обеспечивает комфортную посадку головного убора. На ленте – петелька, за которую удобно вешать головной убор, нашивка с датой основания бренда – 1922, а также ироничная надпись: Whats on your mind? («Что у тебя в голове?»). Шляпа подбирается в соответствии с таблицей размеров. &lt;br/&gt;&lt;br/&gt; Цвет: черный &lt;br/&gt; Размер (обхват головы в см.): 55 &lt;br/&gt; Страна: Китай &lt;br/&gt; Сезон: всесезон &lt;br/&gt; Состав: 55% полиэстер - 45% бумага</t>
  </si>
  <si>
    <t>Шляпа BAILEY арт. 81650 SALEM (темно-серый), размер 57</t>
  </si>
  <si>
    <t>Salem – пестрая летняя шляпа от американского бренда Bailey. Модель выполнена из серо-белых волокон, в составе которых полиэстер и бумага. Головной убор изготовлен методом спирального плетения, при котором сначала формируется жгут, который затем укладывается по спирали. Шляпа хорошо держит форму, поля загнуты вверх. Тулья с двумя симметричными углублениями украшена цветной репсовой полосатой лентой. Сбоку на ленте – полубант с фирменным миниатюрным металлическим значком. Высота тульи - 12,5 см, ширина полей - 5,5 см, тип короны - каплевидная (Teardrop Crown). Внутри по окружности головы вшита мягкая лента, которая обеспечивает комфортную посадку головного убора. На ленте – петелька, за которую удобно вешать головной убор, нашивка с датой основания бренда – 1922, а также ироничная надпись: Whats on your mind? («Что у тебя в голове?»). Шляпа подбирается в соответствии с таблицей размеров.
 &lt;br/&gt;&lt;br/&gt; Цвет: темно-серый &lt;br/&gt; Размер (обхват головы в см.): 57 &lt;br/&gt; Страна: Китай &lt;br/&gt; Сезон: всесезон &lt;br/&gt; Состав: 55% полиэстер - 45% бумага</t>
  </si>
  <si>
    <t>Шляпа BAILEY арт. 81690 MANNES (оливковый / желтый)</t>
  </si>
  <si>
    <t>Шляпа BAILEY арт. 81690 MANNES (оливковый / желтый), размер 55</t>
  </si>
  <si>
    <t>https://hatsandcaps.ru/components/com_jshopping/files/img_products/full_21-091-10(0).jpg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</si>
  <si>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оливковый / желтый &lt;br/&gt; Размер (обхват головы в см.): 55 &lt;br/&gt; Страна: Китай &lt;br/&gt; Сезон: всесезон &lt;br/&gt; Состав: 100% полипропилен</t>
  </si>
  <si>
    <t>https://hatsandcaps.ru/components/com_jshopping/files/img_products/full_21-091-10(1).jpg,https://hatsandcaps.ru/components/com_jshopping/files/img_products/full_21-091-10(2).jpg,https://hatsandcaps.ru/components/com_jshopping/files/img_products/full_21-091-10(3).jpg,https://hatsandcaps.ru/components/com_jshopping/files/img_products/full_21-091-10(4).jpg,https://hatsandcaps.ru/components/com_jshopping/files/img_products/full_21-091-10(5).jpg</t>
  </si>
  <si>
    <t>оливковый / желтый</t>
  </si>
  <si>
    <t>Шляпа BAILEY арт. 7021 DARRON (желтый)</t>
  </si>
  <si>
    <t>Шляпа BAILEY арт. 7021 DARRON (желтый), размер 59</t>
  </si>
  <si>
    <t>https://hatsandcaps.ru/components/com_jshopping/files/img_products/full_21-072-20(0).jpg</t>
  </si>
  <si>
    <t>Darron – ярко-желтая шляпа поркпай из высококачественной чистой шерсти от американского бренда Bailey. Поркпай – фасон шляпы с невысокой цилиндрической тульей с ровным верхом и полями чуть загнутыми вверх. Название pork pie появилось из-за внешнего сходства с британским свиным пирогом: по всему краю тульи расположен защип, похожий на защип пирога. Тулья украшена желтой репсовой лентой с бантом и миниатюрным фирменным значком сбоку. Головной убор сделан по технологии LiteFelt, благодаря которой материал приобретает водоотталкивающие свойства, прочность и способность быстро восстанавливать форму. Можно свернуть шляпу и убрать в багаж. Внутри по окружности вшита черная гладкая лента, которая обеспечивает комфортную посадку головного убора. Ироничная надпись на ленте: Whats on your mind? («Что у тебя на уме?»). Сделана в США. Высота тульи - 9,5 см, ширина полей - 3,5 см, тип короны – низкая телескопическая (telescope crown). Шляпа подбирается в соответствии с таблицей размеров.
 &lt;br/&gt;&lt;br/&gt; Цвет: желтый &lt;br/&gt; Размер (обхват головы в см.): 59 &lt;br/&gt; Страна: США &lt;br/&gt; Сезон: всесезон &lt;br/&gt; Состав: 100% шерсть</t>
  </si>
  <si>
    <t>https://hatsandcaps.ru/components/com_jshopping/files/img_products/full_21-072-20(1).jpg,https://hatsandcaps.ru/components/com_jshopping/files/img_products/full_21-072-20(2).jpg,https://hatsandcaps.ru/components/com_jshopping/files/img_products/full_21-072-20(3).jpg,https://hatsandcaps.ru/components/com_jshopping/files/img_products/full_21-072-20(4).jpg,https://hatsandcaps.ru/components/com_jshopping/files/img_products/full_21-072-20(5).jpg</t>
  </si>
  <si>
    <t>Шляпа BAILEY арт. 81690 MANNES (оливковый / желтый), размер 57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</si>
  <si>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оливковый / желтый &lt;br/&gt; Размер (обхват головы в см.): 57 &lt;br/&gt; Страна: Китай &lt;br/&gt; Сезон: всесезон &lt;br/&gt; Состав: 100% полипропилен</t>
  </si>
  <si>
    <t>Шляпа BAILEY арт. 81690 MANNES (оливковый / желтый), размер 59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</si>
  <si>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оливковый / желтый &lt;br/&gt; Размер (обхват головы в см.): 59 &lt;br/&gt; Страна: Китай &lt;br/&gt; Сезон: всесезон &lt;br/&gt; Состав: 100% полипропилен</t>
  </si>
  <si>
    <t>Наушники &lt;br/&gt;&lt;br/&gt; Цвет: розовый &lt;br/&gt; Размер (обхват головы в см.): 00 &lt;br/&gt; Страна: Китай &lt;br/&gt; Сезон: всесезон &lt;br/&gt; Состав: 100% полиэстер</t>
  </si>
  <si>
    <t>Береты &lt;br/&gt;&lt;br/&gt; Цвет: черный &lt;br/&gt; Размер (обхват головы в см.): 00 &lt;br/&gt; Страна: Китай &lt;br/&gt; Сезон: всесезон &lt;br/&gt; Состав: 100% акрил</t>
  </si>
  <si>
    <t>Шляпы &lt;br/&gt;&lt;br/&gt; Цвет: бежевый &lt;br/&gt; Размер (обхват головы в см.): 57 &lt;br/&gt; Страна: Китай &lt;br/&gt; Сезон: всесезон &lt;br/&gt; Состав: 100% солома</t>
  </si>
  <si>
    <t>Шляпа HERMAN арт. MACKINSLEY (коричневый)</t>
  </si>
  <si>
    <t>0 &lt;br/&gt;&lt;br/&gt; Цвет: коричневый &lt;br/&gt; Размер (обхват головы в см.): 00 &lt;br/&gt; Страна: Китай &lt;br/&gt; Сезон: всесезон &lt;br/&gt; Состав: 100% акрил</t>
  </si>
  <si>
    <t>Шапки &lt;br/&gt;&lt;br/&gt; Цвет: белый &lt;br/&gt; Размер (обхват головы в см.): 55 &lt;br/&gt; Страна: Китай &lt;br/&gt; Сезон: всесезон &lt;br/&gt; Состав: 100% полиэстер</t>
  </si>
  <si>
    <t>Шляпа HERMAN арт. MAC FLEMISH (светло-серый)</t>
  </si>
  <si>
    <t>Jennie - удивительно женственная шерстяная шапка. Элегантная и утончённая модель для повседневной носки. Хорошо сочетается как с пальто, так и с зимними куртками. Замысловатый рисунок и нежный цвет Jennie добавят стиля и изыска вашему зимнему наряду. Для комплекта к ней вы можете также приобрести перчатки Jen 107-4156 и шарф Angel 107-4157, связанные из той же пряжи. &lt;br/&gt;&lt;br/&gt; Цвет: кремовый &lt;br/&gt; Размер (обхват головы в см.): 00 &lt;br/&gt; Страна: Китай &lt;br/&gt; Сезон: всесезон &lt;br/&gt; Состав: 12% ангора - 20% нейлон - 20% шерсть - 20% вискоза - 28% полиэстер</t>
  </si>
  <si>
    <t>Шляпа HERMAN арт. DON BOSCO (черный)</t>
  </si>
  <si>
    <t>Magda - трикотажный вязанный берет из натуральной высококачественной шерсти. Уникальное плетение придаёт ему неповторимую утончённость. Тёплый и яркий аксессуар на самую холодную погоду. Отлично подойдёт к осеннему пальто или зимнему пуховику. Декорирован металлической заклепкой с эмблемой Goorin. Сделан в Чехии. &lt;br/&gt;&lt;br/&gt; Цвет: серый &lt;br/&gt; Размер (обхват головы в см.): 00 &lt;br/&gt; Страна: Чехия &lt;br/&gt; Сезон: всесезон &lt;br/&gt; Состав: 100% шерсть</t>
  </si>
  <si>
    <t>Шляпа BAILEY арт. 7001 TINO (белый / оливковый)</t>
  </si>
  <si>
    <t>Шляпа BAILEY арт. 7001 TINO (белый / оливковый), размер 57</t>
  </si>
  <si>
    <t>https://hatsandcaps.ru/components/com_jshopping/files/img_products/full_21-012-25(0).jpg</t>
  </si>
  <si>
    <t>Шляпа трилби TINO - визитная карточка бренда Bailey. Модель изготовлена из высококачественного фетра, созданного по запатентованной технологии Lite Felt, которая делает шляпу водоотталкивающей и способной быстро восстанавливать и дольше сохранять форму, поэтому шляпу можно складывать при транспортировке. Соответствующие пометки water repellent и packable можно найти внутри шляпы. Такие шляпы делают без подкладки. Универсальная модель с короткими приподнятыми полями органично вписывается в разные стили одежды. Поля можно поднимать или опускать, создавая разные образы. Тулью белой шляпы со светло-зеленым фантазийным узором украшает репсовая лента оливкового цвета, завязанная в плоский бант, и съемное перо необычной расцветки. На ленте лазером выгравировано название бренда. Внутри пришита лента для удобной посадки на голову. Ширина полей - 4,5 см, высота тульи - 11,5 см, тип короны - центральное углубление (Center Dent Crown). Сделана в США. &lt;br/&gt;&lt;br/&gt; Цвет: белый / оливковый &lt;br/&gt; Размер (обхват головы в см.): 57 &lt;br/&gt; Страна: США &lt;br/&gt; Сезон: всесезон &lt;br/&gt; Состав: 100% шерсть</t>
  </si>
  <si>
    <t>https://hatsandcaps.ru/components/com_jshopping/files/img_products/full_21-012-25(1).jpg,https://hatsandcaps.ru/components/com_jshopping/files/img_products/full_21-012-25(2).jpg,https://hatsandcaps.ru/components/com_jshopping/files/img_products/full_21-012-25(3).jpg,https://hatsandcaps.ru/components/com_jshopping/files/img_products/full_21-012-25(4).jpg,https://hatsandcaps.ru/components/com_jshopping/files/img_products/full_21-012-25(5).jpg</t>
  </si>
  <si>
    <t>белый / оливковый</t>
  </si>
  <si>
    <t>Barushka - великолепный классический берет из натуральной высококачественной шерсти. Имеет традиционную форму, приправленную прострочкой в нижней части, которая придаёт ему определённую утончённость и приятную завершённость. Тёплый и яркий аксессуар на позднюю осень и зиму. Отлично подойдёт к осеннему пальто, шубе или пуховику. Декорирован металлической заклепкой с эмблемой Goorin. Сделан в Чехии. &lt;br/&gt;&lt;br/&gt; Цвет: темно-серый &lt;br/&gt; Размер (обхват головы в см.): 00 &lt;br/&gt; Страна: Чехия &lt;br/&gt; Сезон: всесезон &lt;br/&gt; Состав: 100% шерсть</t>
  </si>
  <si>
    <t>Шапки &lt;br/&gt;&lt;br/&gt; Цвет: коричневый &lt;br/&gt; Размер (обхват головы в см.): 00 &lt;br/&gt; Страна: США &lt;br/&gt; Сезон: всесезон &lt;br/&gt; Состав: 100% акрил</t>
  </si>
  <si>
    <t>Тёплая вязаная шапка с добавлением ангоры и с помпоном из НАТУРАЛЬНОГО МЕХА. Идеальна для зимних холодов. Фасон шапки придаёт образу своей обладательницы необычайную нежность и женственность, а приятный на ощупь материал дарит ощущение тепла и комфорта. Сочетать этот головной убор можно с любыми цветами гардероба. Помпон выполнен из натурального кроличьего меха. &lt;br/&gt;&lt;br/&gt; Цвет: коричневый &lt;br/&gt; Размер (обхват головы в см.): 00 &lt;br/&gt; Страна: Китай &lt;br/&gt; Сезон: всесезон &lt;br/&gt; Состав: 58% вискоза - 25% акрил - 13% полиамид - 4% ангора</t>
  </si>
  <si>
    <t>Очень удобные наушники. Легко складываются и помещаются в кармане. Тёплая и очень элегантная защита от холода для ваших ушек. Берегите себя этой зимой. Наушники продаются в красивой подарочной упаковке. &lt;br/&gt;&lt;br/&gt; Цвет: розовый / серый &lt;br/&gt; Размер (обхват головы в см.): 00 &lt;br/&gt; Страна: Китай &lt;br/&gt; Сезон: всесезон &lt;br/&gt; Состав: 100% полиэстер</t>
  </si>
  <si>
    <t>розовый / серый</t>
  </si>
  <si>
    <t>Тёплая ярко-голубая повязка крупной нити с добавлением шерсти. Хорошо защищает уши от ветра. Внутри повязки пришита мягчайшая флисовая подкладка, что делает носку максимально приятной и удобной. Сбоку повязка украшена эмблемой производителя - маленькой буквой R, сделанной из дерева. Сочетайте её с курткой или спортивным костюмом и наслаждайтесь комфортом и теплом и позитивом. &lt;br/&gt;&lt;br/&gt; Цвет: голубой &lt;br/&gt; Размер (обхват головы в см.): 00 &lt;br/&gt; Страна: Китай &lt;br/&gt; Сезон: всесезон &lt;br/&gt; Состав: 30% шерсть - 70% акрил</t>
  </si>
  <si>
    <t>Urkel - шапка крупной вязки с небольшим козырьком. Универсальная и тёплая модель на каждый день. Носите в холодную осеннюю погоду с любимой курткой, универсальный ненавязчивый цвет позволит сочетать её со многими вещами Вашего гардероба. &lt;br/&gt;&lt;br/&gt; Цвет: серый &lt;br/&gt; Размер (обхват головы в см.): 00 &lt;br/&gt; Страна: Китай &lt;br/&gt; Сезон: всесезон &lt;br/&gt; Состав: 100% акрил</t>
  </si>
  <si>
    <t>Наушники &lt;br/&gt;&lt;br/&gt; Цвет: бежевый &lt;br/&gt; Размер (обхват головы в см.): 00 &lt;br/&gt; Страна: Китай &lt;br/&gt; Сезон: всесезон &lt;br/&gt; Состав: 100% акрил</t>
  </si>
  <si>
    <t>Повязки &lt;br/&gt;&lt;br/&gt; Цвет: серый &lt;br/&gt; Размер (обхват головы в см.): 00 &lt;br/&gt; Страна: Китай &lt;br/&gt; Сезон: всесезон &lt;br/&gt; Состав: 30% шерсть - 70% акрил</t>
  </si>
  <si>
    <t>Шляпа BAILEY арт. W2206F EL CAMPO (белый)</t>
  </si>
  <si>
    <t>El Campo – эффектная бело-серая шляпа от американского бренда Bailey. Модель выполнена из чистой шерсти, такой состав дарит головному уболру особую бархатистость. Шляпа жесткая: поля по бокам сильно загнуты вверх, тулья имеет два зафиксированных защипа и характерную вмятину. Головной убор декорирован узким рифленым двухслойным коричнево-белым ремешком с серебристым миниатюрным декором. Сбоку ремешок украшает серебристая винтажная пряжка. Для комфортной посадки внутри предусмотрены фирменная шелковистая красная подкладка из полиэстера и кожаная лента по окружности головы, на ней выгравирована лазером золотистая надпись с ироничным вопросом Whats on your mind? («Что у тебя на уме?»). Высота тульи - 12 см, ширина полей - 11 см, тип короны – Cattleman («шляпа скотовода»). Сделана в США. Модель подбирается в соответствии с таблицей размеров. 
 &lt;br/&gt;&lt;br/&gt; Цвет: белый &lt;br/&gt; Размер (обхват головы в см.): 57 &lt;br/&gt; Страна: США &lt;br/&gt; Сезон: всесезон &lt;br/&gt; Состав: 100% шерсть / подклад: 100% полиэстер</t>
  </si>
  <si>
    <t>Очень удобные наушники. Легко складываются и помещаются в кармане. Тёплая и очень элегантная защита от холода для ваших ушек. Берегите себя этой зимой. Наушники продаются в красивой подарочной упаковке. &lt;br/&gt;&lt;br/&gt; Цвет: бежевый &lt;br/&gt; Размер (обхват головы в см.): 00 &lt;br/&gt; Страна: Китай &lt;br/&gt; Сезон: всесезон &lt;br/&gt; Состав: 100% акрил</t>
  </si>
  <si>
    <t>Шляпа BAILEY арт. W22EDB HOOLIHAN (черный)</t>
  </si>
  <si>
    <t>Шляпа BAILEY арт. W22EDB HOOLIHAN (черный), размер 59</t>
  </si>
  <si>
    <t>https://hatsandcaps.ru/components/com_jshopping/files/img_products/full_21-815-09(0).jpg</t>
  </si>
  <si>
    <t>Hoolihan – эффектная ковбойская черная шляпа от американского бренда Bailey. Модель выполнена из натуральной чистой шерсти. Шляпа жесткая: прошитые поля сильно приподняты по бокам, тулья имеет два защипа и характерную вмятину. Головной убор декорирован ремешком из экокожи с цветным этническим принтом, к которому спереди пришиты миниатюрные серебристые ромбы. Сбоку на ремешке – перетяжка из черной экокожи и серебристый значок Eddy. «Эдди» – марка, которая является подразделением бренда Bailey и специализируется на создании высококачественных ковбойских шляп. Внутри – мягкая хлопковая лента по окружности головы для комфортной посадки. Высота тульи - 13,5 см, ширина полей - 9 см, тип короны – Cattleman («шляпа скотовода»). Сделана в США. Модель подбирается в соответствии с таблицей размеров. 
 &lt;br/&gt;&lt;br/&gt; Цвет: черный &lt;br/&gt; Размер (обхват головы в см.): 59 &lt;br/&gt; Страна: США &lt;br/&gt; Сезон: всесезон &lt;br/&gt; Состав: 100% шерсть / подклад: 100% полиэстер</t>
  </si>
  <si>
    <t>https://hatsandcaps.ru/components/com_jshopping/files/img_products/full_21-815-09(1).jpg,https://hatsandcaps.ru/components/com_jshopping/files/img_products/full_21-815-09(2).jpg,https://hatsandcaps.ru/components/com_jshopping/files/img_products/full_21-815-09(3).jpg,https://hatsandcaps.ru/components/com_jshopping/files/img_products/full_21-815-09(4).jpg,https://hatsandcaps.ru/components/com_jshopping/files/img_products/full_21-815-09(5).jpg</t>
  </si>
  <si>
    <t>Тёплая вязаная шапка серого цвета с подворотом коричневого цвета и с двумя помпонами из НАТУРАЛЬНОГО МЕХА. Идеальна для зимних холодов. Мягкий цвет, а также фасон шапки придаёт образу своей обладательницы необычайную нежность и женственность, а приятный на ощупь материал дарит ощущение тепла и комфорта. Сочетать этот головной убор можно с любыми цветами гардероба. Помпоны выполнены из натурального кроличьего меха. &lt;br/&gt;&lt;br/&gt; Цвет: серый / коричневый &lt;br/&gt; Размер (обхват головы в см.): 00 &lt;br/&gt; Страна: Китай &lt;br/&gt; Сезон: всесезон &lt;br/&gt; Состав: 58% вискоза - 25% акрил - 13% полиамид - 4% ангора</t>
  </si>
  <si>
    <t>Magda - трикотажный вязанный берет из натуральной высококачественной шерсти. Уникальное плетение придаёт ему неповторимую утончённость. Тёплый и яркий аксессуар на самую холодную погоду. Отлично подойдёт к осеннему пальто или зимнему пуховику. Декорирован металлической заклепкой с эмблемой Goorin. Сделан в Чехии. &lt;br/&gt;&lt;br/&gt; Цвет: голубой &lt;br/&gt; Размер (обхват головы в см.): 00 &lt;br/&gt; Страна: Чехия &lt;br/&gt; Сезон: всесезон &lt;br/&gt; Состав: 100% шерсть</t>
  </si>
  <si>
    <t>Очень удобные наушники. Легко складываются и помещаются в кармане. Тёплая и очень элегантная защита от холода для ваших ушек. Берегите себя этой зимой. Наушники продаются в красивой подарочной упаковке. &lt;br/&gt;&lt;br/&gt; Цвет: белый &lt;br/&gt; Размер (обхват головы в см.): 00 &lt;br/&gt; Страна: Китай &lt;br/&gt; Сезон: всесезон &lt;br/&gt; Состав: 85% акрил - 15% полиэстер</t>
  </si>
  <si>
    <t>Barushka - великолепный классический берет из натуральной высококачественной шерсти. Имеет традиционную форму, приправленную прострочкой в нижней части, которая придаёт ему определённую утончённость и приятную завершённость. Тёплый и яркий аксессуар на позднюю осень и зиму. Отлично подойдёт к осеннему пальто, шубе или пуховику. Декорирован металлической заклепкой с эмблемой Goorin. Сделан в Чехии. &lt;br/&gt;&lt;br/&gt; Цвет: белый &lt;br/&gt; Размер (обхват головы в см.): 00 &lt;br/&gt; Страна: Чехия &lt;br/&gt; Сезон: всесезон &lt;br/&gt; Состав: 100% шерсть</t>
  </si>
  <si>
    <t>Simona - элегантный классический берет из натуральной высококачественной шерсти. За счёт специальных декоративных выступов по всей окружности имеет неповторимую стильную форму. Очень аккуратная и женственная модель. Тёплый и яркий аксессуар на холодное время года. Отлично подойдёт к пальто, шубе или зимней куртке. Декорирован металлической заклепкой с эмблемой Goorin. Создан в Чехии. &lt;br/&gt;&lt;br/&gt; Цвет: синий &lt;br/&gt; Размер (обхват головы в см.): 00 &lt;br/&gt; Страна: Чехия &lt;br/&gt; Сезон: всесезон &lt;br/&gt; Состав: 100% шерсть</t>
  </si>
  <si>
    <t>Береты &lt;br/&gt;&lt;br/&gt; Цвет: розовый &lt;br/&gt; Размер (обхват головы в см.): 00 &lt;br/&gt; Страна: Китай &lt;br/&gt; Сезон: всесезон &lt;br/&gt; Состав: 100% акрил</t>
  </si>
  <si>
    <t>Rib Eye - модная вязаная шапка-кепка с козырьком. Теплая и очень комфортная. Учитывайте, что модель не глубокая и выполнена в форме кепки. Прикрывает уши наполовину. Украшена фирменным логотипом Goorin. Эту модель приобрел для своего гардероба Джастин Тимберлейк. &lt;br/&gt;&lt;br/&gt; Цвет: розовый &lt;br/&gt; Размер (обхват головы в см.): 00 &lt;br/&gt; Страна: Китай &lt;br/&gt; Сезон: всесезон &lt;br/&gt; Состав: 60% хлопок - 40% акрил</t>
  </si>
  <si>
    <t>Simona - элегантный классический берет из натуральной высококачественной шерсти. За счёт специальных декоративных выступов по всей окружности имеет неповторимую стильную форму. Очень аккуратная и женственная модель. Тёплый и яркий аксессуар на холодное время года. Отлично подойдёт к пальто, шубе или зимней куртке. Декорирован металлической заклепкой с эмблемой Goorin. Создан в Чехии. &lt;br/&gt;&lt;br/&gt; Цвет: малиновый &lt;br/&gt; Размер (обхват головы в см.): 00 &lt;br/&gt; Страна: Чехия &lt;br/&gt; Сезон: всесезон &lt;br/&gt; Состав: 100% шерсть</t>
  </si>
  <si>
    <t>Модель 1977 - тёплая двухслойная шапка с подворотом в духе далёких семидесятых. Подворот можно расправить и шапка приобретёт новую форму а-ля «носок» - удлинённая со складками на затылке. Универсальная и тёплая модель на каждый морозный день. &lt;br/&gt;&lt;br/&gt; Цвет: красный &lt;br/&gt; Размер (обхват головы в см.): 00 &lt;br/&gt; Страна: Китай &lt;br/&gt; Сезон: всесезон &lt;br/&gt; Состав: 100% акрил</t>
  </si>
  <si>
    <t>Loche – летняя коричневая шляпа трилби из шантунга от американского бренда Bailey. Шантунг – плотная фактурная материя, разновидность шелка, которая названа в честь провинции в Китае, где она была впервые получена. Модель изготовлена по специальной технологии Litestraw, которая делает шляпу прочной, гибкой и водоотталкивающей. Тулья украшена лаконичной коричневой репсовой лентой и полубантом с фирменным шильдиком. Шляпа легкая и практически не ощущается на голове. Внутри пришита мягкая лента для комфортной посадки. Сделана в США. Высота тульи - 10 см, ширина полей - 4 см, тип короны – центральная вмятина (Center Dent Crown). Шляпа маломерит, подойдет на обхват головы 53 см. &lt;br/&gt;&lt;br/&gt; Цвет: коричневый &lt;br/&gt; Размер (обхват головы в см.): 61 &lt;br/&gt; Страна: США &lt;br/&gt; Сезон: всесезон &lt;br/&gt; Состав: 100% бумага шантунг</t>
  </si>
  <si>
    <t>Шляпа BAILEY арт. 81690 MANNES (оливковый / желтый), размер 61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</si>
  <si>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оливковый / желтый &lt;br/&gt; Размер (обхват головы в см.): 61 &lt;br/&gt; Страна: Китай &lt;br/&gt; Сезон: всесезон &lt;br/&gt; Состав: 100% полипропилен</t>
  </si>
  <si>
    <t>Шляпа BAILEY арт. 81690 MANNES (оливковый / желтый), размер 63</t>
  </si>
  <si>
    <t>Mannes – пестрая летняя шляпа от американского бренда Bailey. Модель выполнена из разноцветных полипропиленовых волокон. Головной убор изготовлен методом спирального плетения, при котором сначала формируется жгут, который затем укладывается по спирали. Тулья с двумя симметричными углублениями украшена репсовой лентой, расцветка которой перекликается с рисунком на шляпе. Сбоку на ленте – перетяжка и черный металлический фирменный значок. Шляпа хорошо держит форму, поля загнуты вверх. Ширина полей - 4 см, высота тульи - 10 см, тип короны - каплевидная (Teardrop Crown). Внутри по окружности вшита мягкая лента, которая обеспечивает комфортную посадку головного убора. На ленте внутри – петелька, за которую удобно вешать головной убор, нашивка с датой основания бренда – 1922, а также ироничная надпись: Whats on your mind? («Что у тебя на уме?»). Шляпа подбирается в соответствии с таблицей размеров. &lt;br/&gt;&lt;br/&gt; Цвет: оливковый / желтый &lt;br/&gt; Размер (обхват головы в см.): 63 &lt;br/&gt; Страна: Китай &lt;br/&gt; Сезон: всесезон &lt;br/&gt; Состав: 100% полипропилен</t>
  </si>
  <si>
    <t>Шапки &lt;br/&gt;&lt;br/&gt; Цвет: разноцветный &lt;br/&gt; Размер (обхват головы в см.): 00 &lt;br/&gt; Страна: Китай &lt;br/&gt; Сезон: всесезон &lt;br/&gt; Состав: 98% акрил - 2% элестан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</si>
</sst>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theme="10"/>
      <name val="Calibri"/>
      <family val="2"/>
      <charset val="204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6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0" fontId="0" fillId="0" borderId="0" xfId="0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6" fillId="0" borderId="0" xfId="1" applyNumberFormat="1"/>
    <xf numFmtId="0" fontId="16" fillId="0" borderId="0" xfId="1"/>
    <xf numFmtId="1" fontId="16" fillId="0" borderId="0" xfId="1" applyNumberFormat="1" applyAlignment="1">
      <alignment horizontal="left"/>
    </xf>
    <xf numFmtId="49" fontId="16" fillId="0" borderId="7" xfId="1" applyNumberFormat="1" applyBorder="1" applyAlignment="1">
      <alignment horizontal="left" vertical="top"/>
    </xf>
    <xf numFmtId="0" fontId="16" fillId="0" borderId="7" xfId="1" applyBorder="1" applyAlignment="1">
      <alignment horizontal="left" vertical="top"/>
    </xf>
    <xf numFmtId="49" fontId="16" fillId="5" borderId="8" xfId="1" applyNumberFormat="1" applyFill="1" applyBorder="1" applyAlignment="1">
      <alignment horizontal="left" vertical="top"/>
    </xf>
    <xf numFmtId="49" fontId="16" fillId="3" borderId="7" xfId="1" applyNumberFormat="1" applyFill="1" applyBorder="1" applyAlignment="1">
      <alignment horizontal="left" vertical="top"/>
    </xf>
    <xf numFmtId="49" fontId="16" fillId="4" borderId="8" xfId="1" applyNumberFormat="1" applyFill="1" applyBorder="1" applyAlignment="1">
      <alignment horizontal="left" vertical="top"/>
    </xf>
  </cellXfs>
  <cellStyles count="2">
    <cellStyle name="Обычный" xfId="0" builtinId="0"/>
    <cellStyle name="Обычный 3" xfId="1" xr:uid="{2F41095F-7BFF-42D9-BF98-4B716D5CF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dd-items/excel-fi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wnload.cdn.yandex.net/from/yandex.ru/support/ru/marketplace/files/yandex-market-vendor-list-for-gtin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118" customWidth="1"/>
    <col min="2" max="26" width="9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26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password="FD45" sheet="1" objects="1" scenarios="1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88.42578125" customWidth="1"/>
    <col min="2" max="2" width="85.7109375" customWidth="1"/>
    <col min="3" max="6" width="8.42578125" customWidth="1"/>
    <col min="7" max="26" width="9.140625" customWidth="1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31"/>
  <sheetViews>
    <sheetView tabSelected="1" workbookViewId="0">
      <pane xSplit="1" ySplit="5" topLeftCell="B112" activePane="bottomRight" state="frozen"/>
      <selection pane="topRight"/>
      <selection pane="bottomLeft"/>
      <selection pane="bottomRight" activeCell="F125" sqref="F125"/>
    </sheetView>
  </sheetViews>
  <sheetFormatPr defaultRowHeight="15" x14ac:dyDescent="0.25"/>
  <cols>
    <col min="1" max="1" width="15.5703125" style="24" bestFit="1" customWidth="1"/>
    <col min="2" max="2" width="25.7109375" style="24" bestFit="1" customWidth="1"/>
    <col min="3" max="3" width="23.7109375" style="25" bestFit="1" customWidth="1"/>
    <col min="4" max="4" width="45.7109375" style="24" bestFit="1" customWidth="1"/>
    <col min="5" max="5" width="26.42578125" style="24" bestFit="1" customWidth="1"/>
    <col min="6" max="6" width="12" style="24" bestFit="1" customWidth="1"/>
    <col min="7" max="7" width="49.85546875" style="24" bestFit="1" customWidth="1"/>
    <col min="8" max="8" width="26.5703125" style="24" bestFit="1" customWidth="1"/>
    <col min="9" max="9" width="36.28515625" style="24" bestFit="1" customWidth="1"/>
    <col min="10" max="10" width="15.5703125" style="24" bestFit="1" customWidth="1"/>
    <col min="11" max="11" width="58.42578125" style="24" bestFit="1" customWidth="1"/>
    <col min="12" max="12" width="8.42578125" style="24" bestFit="1" customWidth="1"/>
    <col min="13" max="13" width="12.140625" style="24" bestFit="1" customWidth="1"/>
    <col min="14" max="14" width="6.7109375" style="24" bestFit="1" customWidth="1"/>
    <col min="15" max="15" width="41.42578125" style="25" bestFit="1" customWidth="1"/>
    <col min="16" max="16" width="11.42578125" style="24" bestFit="1" customWidth="1"/>
    <col min="17" max="17" width="12.42578125" style="24" bestFit="1" customWidth="1"/>
    <col min="18" max="18" width="20.7109375" style="24" bestFit="1" customWidth="1"/>
    <col min="19" max="19" width="11.85546875" style="24" bestFit="1" customWidth="1"/>
    <col min="20" max="20" width="31.5703125" style="24" bestFit="1" customWidth="1"/>
    <col min="21" max="21" width="9.7109375" style="24" bestFit="1" customWidth="1"/>
    <col min="22" max="22" width="10" style="24" bestFit="1" customWidth="1"/>
    <col min="23" max="23" width="36.7109375" style="24" bestFit="1" customWidth="1"/>
    <col min="24" max="24" width="14.7109375" style="24" bestFit="1" customWidth="1"/>
    <col min="25" max="25" width="42.140625" style="24" bestFit="1" customWidth="1"/>
    <col min="26" max="26" width="29.28515625" style="24" bestFit="1" customWidth="1"/>
    <col min="27" max="27" width="14" style="24" bestFit="1" customWidth="1"/>
    <col min="28" max="28" width="13.28515625" style="24" bestFit="1" customWidth="1"/>
    <col min="29" max="29" width="43.42578125" style="25" bestFit="1" customWidth="1"/>
    <col min="30" max="30" width="42" style="25" bestFit="1" customWidth="1"/>
    <col min="31" max="31" width="38.5703125" style="24" bestFit="1" customWidth="1"/>
    <col min="32" max="32" width="37.42578125" style="24" bestFit="1" customWidth="1"/>
    <col min="33" max="33" width="8" hidden="1"/>
  </cols>
  <sheetData>
    <row r="1" spans="1:33" ht="30" customHeight="1" x14ac:dyDescent="0.25">
      <c r="A1" s="28" t="s">
        <v>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t="s">
        <v>64</v>
      </c>
    </row>
    <row r="2" spans="1:33" ht="60" customHeight="1" x14ac:dyDescent="0.25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t="s">
        <v>64</v>
      </c>
    </row>
    <row r="3" spans="1:33" ht="30" customHeight="1" x14ac:dyDescent="0.25">
      <c r="A3" s="30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 t="s">
        <v>67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20" t="s">
        <v>68</v>
      </c>
      <c r="AB3" s="30" t="s">
        <v>69</v>
      </c>
      <c r="AC3" s="30"/>
      <c r="AD3" s="30"/>
      <c r="AE3" s="30"/>
      <c r="AF3" s="30"/>
      <c r="AG3" t="s">
        <v>64</v>
      </c>
    </row>
    <row r="4" spans="1:33" ht="30" customHeight="1" x14ac:dyDescent="0.25">
      <c r="A4" s="21" t="s">
        <v>70</v>
      </c>
      <c r="B4" s="22" t="s">
        <v>71</v>
      </c>
      <c r="C4" s="22" t="s">
        <v>72</v>
      </c>
      <c r="D4" s="22" t="s">
        <v>73</v>
      </c>
      <c r="E4" s="21" t="s">
        <v>74</v>
      </c>
      <c r="F4" s="21" t="s">
        <v>75</v>
      </c>
      <c r="G4" s="21" t="s">
        <v>76</v>
      </c>
      <c r="H4" s="21" t="s">
        <v>77</v>
      </c>
      <c r="I4" s="21" t="s">
        <v>78</v>
      </c>
      <c r="J4" s="22" t="s">
        <v>79</v>
      </c>
      <c r="K4" s="22" t="s">
        <v>80</v>
      </c>
      <c r="L4" s="21" t="s">
        <v>81</v>
      </c>
      <c r="M4" s="22" t="s">
        <v>82</v>
      </c>
      <c r="N4" s="22" t="s">
        <v>83</v>
      </c>
      <c r="O4" s="22" t="s">
        <v>84</v>
      </c>
      <c r="P4" s="21" t="s">
        <v>85</v>
      </c>
      <c r="Q4" s="22" t="s">
        <v>86</v>
      </c>
      <c r="R4" s="22" t="s">
        <v>87</v>
      </c>
      <c r="S4" s="22" t="s">
        <v>88</v>
      </c>
      <c r="T4" s="22" t="s">
        <v>89</v>
      </c>
      <c r="U4" s="22" t="s">
        <v>90</v>
      </c>
      <c r="V4" s="22" t="s">
        <v>91</v>
      </c>
      <c r="W4" s="22" t="s">
        <v>92</v>
      </c>
      <c r="X4" s="22" t="s">
        <v>93</v>
      </c>
      <c r="Y4" s="22" t="s">
        <v>94</v>
      </c>
      <c r="Z4" s="22" t="s">
        <v>95</v>
      </c>
      <c r="AA4" s="22" t="s">
        <v>68</v>
      </c>
      <c r="AB4" s="21" t="s">
        <v>96</v>
      </c>
      <c r="AC4" s="21" t="s">
        <v>97</v>
      </c>
      <c r="AD4" s="22" t="s">
        <v>98</v>
      </c>
      <c r="AE4" s="21" t="s">
        <v>99</v>
      </c>
      <c r="AF4" s="22" t="s">
        <v>100</v>
      </c>
      <c r="AG4" t="s">
        <v>101</v>
      </c>
    </row>
    <row r="5" spans="1:33" hidden="1" x14ac:dyDescent="0.25">
      <c r="A5">
        <v>-12</v>
      </c>
      <c r="B5">
        <v>-13</v>
      </c>
      <c r="C5">
        <v>-11</v>
      </c>
      <c r="D5">
        <v>-100</v>
      </c>
      <c r="E5">
        <v>7351771</v>
      </c>
      <c r="F5">
        <v>7893318</v>
      </c>
      <c r="G5">
        <v>-7</v>
      </c>
      <c r="H5">
        <v>15341921</v>
      </c>
      <c r="I5">
        <v>7351757</v>
      </c>
      <c r="J5">
        <v>14202862</v>
      </c>
      <c r="K5">
        <v>-3</v>
      </c>
      <c r="L5">
        <v>21194330</v>
      </c>
      <c r="M5">
        <v>32828190</v>
      </c>
      <c r="N5">
        <v>14805991</v>
      </c>
      <c r="O5">
        <v>14805583</v>
      </c>
      <c r="P5">
        <v>27142893</v>
      </c>
      <c r="Q5">
        <v>17633750</v>
      </c>
      <c r="R5">
        <v>17633733</v>
      </c>
      <c r="S5">
        <v>7893238</v>
      </c>
      <c r="T5">
        <v>17633707</v>
      </c>
      <c r="U5">
        <v>14730722</v>
      </c>
      <c r="V5">
        <v>30086498</v>
      </c>
      <c r="W5">
        <v>16382542</v>
      </c>
      <c r="X5">
        <v>27141030</v>
      </c>
      <c r="Y5">
        <v>7351754</v>
      </c>
      <c r="Z5">
        <v>17577233</v>
      </c>
      <c r="AA5">
        <v>37208250</v>
      </c>
      <c r="AB5">
        <v>14474384</v>
      </c>
      <c r="AC5">
        <v>24815310</v>
      </c>
      <c r="AD5">
        <v>24815313</v>
      </c>
      <c r="AE5">
        <v>13887626</v>
      </c>
      <c r="AF5">
        <v>14871214</v>
      </c>
      <c r="AG5" t="s">
        <v>102</v>
      </c>
    </row>
    <row r="6" spans="1:33" ht="60" customHeight="1" x14ac:dyDescent="0.25">
      <c r="A6" s="23" t="s">
        <v>103</v>
      </c>
      <c r="B6" s="23" t="s">
        <v>104</v>
      </c>
      <c r="C6" s="23" t="s">
        <v>105</v>
      </c>
      <c r="D6" s="23" t="s">
        <v>106</v>
      </c>
      <c r="E6" s="23" t="s">
        <v>107</v>
      </c>
      <c r="F6" s="23" t="s">
        <v>108</v>
      </c>
      <c r="G6" s="23" t="s">
        <v>109</v>
      </c>
      <c r="H6" s="23" t="s">
        <v>110</v>
      </c>
      <c r="I6" s="23" t="s">
        <v>111</v>
      </c>
      <c r="J6" s="23" t="s">
        <v>112</v>
      </c>
      <c r="K6" s="23" t="s">
        <v>113</v>
      </c>
      <c r="L6" s="23" t="s">
        <v>114</v>
      </c>
      <c r="M6" s="23" t="s">
        <v>115</v>
      </c>
      <c r="N6" s="23" t="s">
        <v>116</v>
      </c>
      <c r="O6" s="23" t="s">
        <v>117</v>
      </c>
      <c r="P6" s="23" t="s">
        <v>118</v>
      </c>
      <c r="Q6" s="23" t="s">
        <v>119</v>
      </c>
      <c r="R6" s="23" t="s">
        <v>115</v>
      </c>
      <c r="S6" s="23" t="s">
        <v>120</v>
      </c>
      <c r="T6" s="23" t="s">
        <v>121</v>
      </c>
      <c r="U6" s="23" t="s">
        <v>122</v>
      </c>
      <c r="V6" s="23" t="s">
        <v>123</v>
      </c>
      <c r="W6" s="23" t="s">
        <v>124</v>
      </c>
      <c r="X6" s="23" t="s">
        <v>125</v>
      </c>
      <c r="Y6" s="23" t="s">
        <v>126</v>
      </c>
      <c r="Z6" s="23" t="s">
        <v>115</v>
      </c>
      <c r="AA6" s="23" t="s">
        <v>127</v>
      </c>
      <c r="AB6" s="23" t="s">
        <v>128</v>
      </c>
      <c r="AC6" s="23" t="s">
        <v>115</v>
      </c>
      <c r="AD6" s="23" t="s">
        <v>115</v>
      </c>
      <c r="AE6" s="23" t="s">
        <v>129</v>
      </c>
      <c r="AF6" s="23" t="s">
        <v>130</v>
      </c>
      <c r="AG6" t="s">
        <v>64</v>
      </c>
    </row>
    <row r="7" spans="1:33" s="27" customFormat="1" x14ac:dyDescent="0.25">
      <c r="A7" s="31">
        <v>770281900</v>
      </c>
      <c r="B7" s="32"/>
      <c r="C7" s="31">
        <v>7702819</v>
      </c>
      <c r="D7" s="32" t="s">
        <v>1097</v>
      </c>
      <c r="E7" s="32" t="s">
        <v>1098</v>
      </c>
      <c r="F7" s="32" t="s">
        <v>1099</v>
      </c>
      <c r="G7" s="32" t="s">
        <v>1100</v>
      </c>
      <c r="H7" s="32" t="s">
        <v>1658</v>
      </c>
      <c r="I7" s="32" t="s">
        <v>1101</v>
      </c>
      <c r="J7" s="33">
        <v>2000000009094</v>
      </c>
      <c r="K7" s="34" t="s">
        <v>115</v>
      </c>
      <c r="L7" s="32" t="s">
        <v>1003</v>
      </c>
      <c r="M7" s="34"/>
      <c r="N7" s="32" t="s">
        <v>1102</v>
      </c>
      <c r="O7" s="35"/>
      <c r="P7" s="32" t="s">
        <v>1019</v>
      </c>
      <c r="Q7" s="34" t="s">
        <v>115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1" t="s">
        <v>1103</v>
      </c>
      <c r="AC7" s="31">
        <v>55</v>
      </c>
      <c r="AD7" s="32"/>
      <c r="AE7" s="32" t="s">
        <v>1078</v>
      </c>
      <c r="AF7" s="32" t="s">
        <v>1078</v>
      </c>
    </row>
    <row r="8" spans="1:33" s="27" customFormat="1" x14ac:dyDescent="0.25">
      <c r="A8" s="31">
        <v>900560900</v>
      </c>
      <c r="B8" s="32"/>
      <c r="C8" s="31">
        <v>9005609</v>
      </c>
      <c r="D8" s="32" t="s">
        <v>1106</v>
      </c>
      <c r="E8" s="32" t="s">
        <v>1107</v>
      </c>
      <c r="F8" s="32" t="s">
        <v>1108</v>
      </c>
      <c r="G8" s="32" t="s">
        <v>1109</v>
      </c>
      <c r="H8" s="32" t="s">
        <v>1659</v>
      </c>
      <c r="I8" s="32" t="s">
        <v>1110</v>
      </c>
      <c r="J8" s="33">
        <v>1400000778135</v>
      </c>
      <c r="K8" s="32" t="s">
        <v>1111</v>
      </c>
      <c r="L8" s="32" t="s">
        <v>1008</v>
      </c>
      <c r="M8" s="34"/>
      <c r="N8" s="32" t="s">
        <v>1112</v>
      </c>
      <c r="O8" s="35"/>
      <c r="P8" s="32" t="s">
        <v>1019</v>
      </c>
      <c r="Q8" s="34" t="s">
        <v>115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1" t="s">
        <v>1103</v>
      </c>
      <c r="AC8" s="31">
        <v>55</v>
      </c>
      <c r="AD8" s="32"/>
      <c r="AE8" s="32" t="s">
        <v>1095</v>
      </c>
      <c r="AF8" s="32" t="s">
        <v>1095</v>
      </c>
    </row>
    <row r="9" spans="1:33" s="27" customFormat="1" x14ac:dyDescent="0.25">
      <c r="A9" s="31">
        <v>801391700</v>
      </c>
      <c r="B9" s="32"/>
      <c r="C9" s="31">
        <v>8013917</v>
      </c>
      <c r="D9" s="32" t="s">
        <v>1113</v>
      </c>
      <c r="E9" s="32" t="s">
        <v>1114</v>
      </c>
      <c r="F9" s="32" t="s">
        <v>1115</v>
      </c>
      <c r="G9" s="32" t="s">
        <v>1116</v>
      </c>
      <c r="H9" s="32" t="s">
        <v>1660</v>
      </c>
      <c r="I9" s="32" t="s">
        <v>1117</v>
      </c>
      <c r="J9" s="33">
        <v>2000000040721</v>
      </c>
      <c r="K9" s="34" t="s">
        <v>115</v>
      </c>
      <c r="L9" s="32" t="s">
        <v>1003</v>
      </c>
      <c r="M9" s="34"/>
      <c r="N9" s="32" t="s">
        <v>1112</v>
      </c>
      <c r="O9" s="35"/>
      <c r="P9" s="32" t="s">
        <v>1019</v>
      </c>
      <c r="Q9" s="34" t="s">
        <v>115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1" t="s">
        <v>1103</v>
      </c>
      <c r="AC9" s="31">
        <v>55</v>
      </c>
      <c r="AD9" s="32"/>
      <c r="AE9" s="32" t="s">
        <v>1074</v>
      </c>
      <c r="AF9" s="32" t="s">
        <v>1074</v>
      </c>
    </row>
    <row r="10" spans="1:33" s="27" customFormat="1" x14ac:dyDescent="0.25">
      <c r="A10" s="31">
        <v>770283400</v>
      </c>
      <c r="B10" s="32"/>
      <c r="C10" s="31">
        <v>7702834</v>
      </c>
      <c r="D10" s="32" t="s">
        <v>1118</v>
      </c>
      <c r="E10" s="32" t="s">
        <v>1119</v>
      </c>
      <c r="F10" s="32" t="s">
        <v>1099</v>
      </c>
      <c r="G10" s="32" t="s">
        <v>1120</v>
      </c>
      <c r="H10" s="32" t="s">
        <v>1661</v>
      </c>
      <c r="I10" s="32" t="s">
        <v>1121</v>
      </c>
      <c r="J10" s="33">
        <v>2000000009056</v>
      </c>
      <c r="K10" s="34" t="s">
        <v>115</v>
      </c>
      <c r="L10" s="32" t="s">
        <v>1003</v>
      </c>
      <c r="M10" s="34"/>
      <c r="N10" s="32" t="s">
        <v>1102</v>
      </c>
      <c r="O10" s="35"/>
      <c r="P10" s="32" t="s">
        <v>1019</v>
      </c>
      <c r="Q10" s="34" t="s">
        <v>115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1" t="s">
        <v>1103</v>
      </c>
      <c r="AC10" s="31">
        <v>55</v>
      </c>
      <c r="AD10" s="32"/>
      <c r="AE10" s="32" t="s">
        <v>1088</v>
      </c>
      <c r="AF10" s="32" t="s">
        <v>1088</v>
      </c>
    </row>
    <row r="11" spans="1:33" s="27" customFormat="1" x14ac:dyDescent="0.25">
      <c r="A11" s="31">
        <v>805881461</v>
      </c>
      <c r="B11" s="32"/>
      <c r="C11" s="34">
        <v>8058814</v>
      </c>
      <c r="D11" s="34" t="s">
        <v>1662</v>
      </c>
      <c r="E11" s="32" t="s">
        <v>1122</v>
      </c>
      <c r="F11" s="32" t="s">
        <v>1115</v>
      </c>
      <c r="G11" s="32" t="s">
        <v>1123</v>
      </c>
      <c r="H11" s="32" t="s">
        <v>1124</v>
      </c>
      <c r="I11" s="32" t="s">
        <v>1125</v>
      </c>
      <c r="J11" s="33">
        <v>2077199148477</v>
      </c>
      <c r="K11" s="34" t="s">
        <v>115</v>
      </c>
      <c r="L11" s="34" t="s">
        <v>1009</v>
      </c>
      <c r="M11" s="34"/>
      <c r="N11" s="34" t="s">
        <v>1102</v>
      </c>
      <c r="O11" s="35"/>
      <c r="P11" s="34" t="s">
        <v>1019</v>
      </c>
      <c r="Q11" s="34" t="s">
        <v>115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 t="s">
        <v>1105</v>
      </c>
      <c r="AC11" s="34">
        <v>61</v>
      </c>
      <c r="AD11" s="35"/>
      <c r="AE11" s="34" t="s">
        <v>1084</v>
      </c>
      <c r="AF11" s="34" t="s">
        <v>1084</v>
      </c>
    </row>
    <row r="12" spans="1:33" s="27" customFormat="1" x14ac:dyDescent="0.25">
      <c r="A12" s="31">
        <v>169063400</v>
      </c>
      <c r="B12" s="32"/>
      <c r="C12" s="31">
        <v>1690634</v>
      </c>
      <c r="D12" s="32" t="s">
        <v>1126</v>
      </c>
      <c r="E12" s="32" t="s">
        <v>1127</v>
      </c>
      <c r="F12" s="32" t="s">
        <v>1108</v>
      </c>
      <c r="G12" s="32" t="s">
        <v>1128</v>
      </c>
      <c r="H12" s="32" t="s">
        <v>1663</v>
      </c>
      <c r="I12" s="32" t="s">
        <v>1129</v>
      </c>
      <c r="J12" s="33">
        <v>1400000772447</v>
      </c>
      <c r="K12" s="32" t="s">
        <v>1130</v>
      </c>
      <c r="L12" s="32" t="s">
        <v>1008</v>
      </c>
      <c r="M12" s="34"/>
      <c r="N12" s="32" t="s">
        <v>1112</v>
      </c>
      <c r="O12" s="35"/>
      <c r="P12" s="32" t="s">
        <v>1019</v>
      </c>
      <c r="Q12" s="34" t="s">
        <v>115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1" t="s">
        <v>1103</v>
      </c>
      <c r="AC12" s="31">
        <v>55</v>
      </c>
      <c r="AD12" s="32"/>
      <c r="AE12" s="32" t="s">
        <v>1088</v>
      </c>
      <c r="AF12" s="32" t="s">
        <v>1088</v>
      </c>
    </row>
    <row r="13" spans="1:33" s="27" customFormat="1" x14ac:dyDescent="0.25">
      <c r="A13" s="31">
        <v>770231800</v>
      </c>
      <c r="B13" s="32"/>
      <c r="C13" s="31">
        <v>7702318</v>
      </c>
      <c r="D13" s="32" t="s">
        <v>1131</v>
      </c>
      <c r="E13" s="32" t="s">
        <v>1132</v>
      </c>
      <c r="F13" s="32" t="s">
        <v>1099</v>
      </c>
      <c r="G13" s="32" t="s">
        <v>1133</v>
      </c>
      <c r="H13" s="32" t="s">
        <v>1664</v>
      </c>
      <c r="I13" s="32" t="s">
        <v>1134</v>
      </c>
      <c r="J13" s="33">
        <v>2000000008813</v>
      </c>
      <c r="K13" s="34" t="s">
        <v>115</v>
      </c>
      <c r="L13" s="34" t="s">
        <v>1008</v>
      </c>
      <c r="M13" s="34"/>
      <c r="N13" s="32" t="s">
        <v>1102</v>
      </c>
      <c r="O13" s="35"/>
      <c r="P13" s="32" t="s">
        <v>1019</v>
      </c>
      <c r="Q13" s="34" t="s">
        <v>115</v>
      </c>
      <c r="R13" s="34"/>
      <c r="S13" s="34"/>
      <c r="T13" s="34"/>
      <c r="U13" s="34"/>
      <c r="V13" s="34"/>
      <c r="W13" s="32"/>
      <c r="X13" s="34"/>
      <c r="Y13" s="34"/>
      <c r="Z13" s="34"/>
      <c r="AA13" s="34"/>
      <c r="AB13" s="34" t="s">
        <v>1103</v>
      </c>
      <c r="AC13" s="34">
        <v>55</v>
      </c>
      <c r="AD13" s="35"/>
      <c r="AE13" s="32" t="s">
        <v>1085</v>
      </c>
      <c r="AF13" s="32" t="s">
        <v>1085</v>
      </c>
    </row>
    <row r="14" spans="1:33" s="27" customFormat="1" x14ac:dyDescent="0.25">
      <c r="A14" s="31">
        <v>803138600</v>
      </c>
      <c r="B14" s="32"/>
      <c r="C14" s="31">
        <v>8031386</v>
      </c>
      <c r="D14" s="32" t="s">
        <v>1135</v>
      </c>
      <c r="E14" s="32" t="s">
        <v>1136</v>
      </c>
      <c r="F14" s="32" t="s">
        <v>1115</v>
      </c>
      <c r="G14" s="32" t="s">
        <v>1137</v>
      </c>
      <c r="H14" s="32" t="s">
        <v>1665</v>
      </c>
      <c r="I14" s="32" t="s">
        <v>1138</v>
      </c>
      <c r="J14" s="33">
        <v>2000009040401</v>
      </c>
      <c r="K14" s="34" t="s">
        <v>115</v>
      </c>
      <c r="L14" s="34" t="s">
        <v>1003</v>
      </c>
      <c r="M14" s="34"/>
      <c r="N14" s="32" t="s">
        <v>1112</v>
      </c>
      <c r="O14" s="35"/>
      <c r="P14" s="32" t="s">
        <v>1019</v>
      </c>
      <c r="Q14" s="34" t="s">
        <v>115</v>
      </c>
      <c r="R14" s="34"/>
      <c r="S14" s="34"/>
      <c r="T14" s="34"/>
      <c r="U14" s="34"/>
      <c r="V14" s="34"/>
      <c r="W14" s="32"/>
      <c r="X14" s="34"/>
      <c r="Y14" s="34"/>
      <c r="Z14" s="34"/>
      <c r="AA14" s="34"/>
      <c r="AB14" s="34" t="s">
        <v>1103</v>
      </c>
      <c r="AC14" s="34">
        <v>55</v>
      </c>
      <c r="AD14" s="35"/>
      <c r="AE14" s="32" t="s">
        <v>1085</v>
      </c>
      <c r="AF14" s="32" t="s">
        <v>1139</v>
      </c>
    </row>
    <row r="15" spans="1:33" s="27" customFormat="1" x14ac:dyDescent="0.25">
      <c r="A15" s="31">
        <v>910081800</v>
      </c>
      <c r="B15" s="32"/>
      <c r="C15" s="31">
        <v>9100818</v>
      </c>
      <c r="D15" s="32" t="s">
        <v>1140</v>
      </c>
      <c r="E15" s="32" t="s">
        <v>1141</v>
      </c>
      <c r="F15" s="32" t="s">
        <v>1108</v>
      </c>
      <c r="G15" s="32" t="s">
        <v>1142</v>
      </c>
      <c r="H15" s="32" t="s">
        <v>1666</v>
      </c>
      <c r="I15" s="32" t="s">
        <v>1143</v>
      </c>
      <c r="J15" s="33">
        <v>2000000013145</v>
      </c>
      <c r="K15" s="32" t="s">
        <v>1144</v>
      </c>
      <c r="L15" s="32" t="s">
        <v>993</v>
      </c>
      <c r="M15" s="34"/>
      <c r="N15" s="32" t="s">
        <v>1112</v>
      </c>
      <c r="O15" s="35"/>
      <c r="P15" s="32" t="s">
        <v>1019</v>
      </c>
      <c r="Q15" s="34" t="s">
        <v>115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1" t="s">
        <v>1103</v>
      </c>
      <c r="AC15" s="31">
        <v>55</v>
      </c>
      <c r="AD15" s="32"/>
      <c r="AE15" s="32" t="s">
        <v>1085</v>
      </c>
      <c r="AF15" s="32" t="s">
        <v>1085</v>
      </c>
    </row>
    <row r="16" spans="1:33" s="27" customFormat="1" x14ac:dyDescent="0.25">
      <c r="A16" s="31">
        <v>805881459</v>
      </c>
      <c r="B16" s="32"/>
      <c r="C16" s="34">
        <v>8058814</v>
      </c>
      <c r="D16" s="34" t="s">
        <v>1662</v>
      </c>
      <c r="E16" s="32" t="s">
        <v>1145</v>
      </c>
      <c r="F16" s="32" t="s">
        <v>1115</v>
      </c>
      <c r="G16" s="32" t="s">
        <v>1123</v>
      </c>
      <c r="H16" s="32" t="s">
        <v>1146</v>
      </c>
      <c r="I16" s="32" t="s">
        <v>1147</v>
      </c>
      <c r="J16" s="33">
        <v>2077199148484</v>
      </c>
      <c r="K16" s="34" t="s">
        <v>115</v>
      </c>
      <c r="L16" s="34" t="s">
        <v>1009</v>
      </c>
      <c r="M16" s="34"/>
      <c r="N16" s="34" t="s">
        <v>1102</v>
      </c>
      <c r="O16" s="35"/>
      <c r="P16" s="34" t="s">
        <v>1019</v>
      </c>
      <c r="Q16" s="34" t="s">
        <v>115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 t="s">
        <v>1532</v>
      </c>
      <c r="AC16" s="34">
        <v>59</v>
      </c>
      <c r="AD16" s="35"/>
      <c r="AE16" s="34" t="s">
        <v>1084</v>
      </c>
      <c r="AF16" s="34" t="s">
        <v>1084</v>
      </c>
    </row>
    <row r="17" spans="1:32" s="27" customFormat="1" x14ac:dyDescent="0.25">
      <c r="A17" s="31">
        <v>805881455</v>
      </c>
      <c r="B17" s="32"/>
      <c r="C17" s="34">
        <v>8058814</v>
      </c>
      <c r="D17" s="34" t="s">
        <v>1662</v>
      </c>
      <c r="E17" s="32" t="s">
        <v>1148</v>
      </c>
      <c r="F17" s="32" t="s">
        <v>1115</v>
      </c>
      <c r="G17" s="32" t="s">
        <v>1123</v>
      </c>
      <c r="H17" s="32" t="s">
        <v>1149</v>
      </c>
      <c r="I17" s="32" t="s">
        <v>1150</v>
      </c>
      <c r="J17" s="33">
        <v>2077199148491</v>
      </c>
      <c r="K17" s="34" t="s">
        <v>115</v>
      </c>
      <c r="L17" s="34" t="s">
        <v>1009</v>
      </c>
      <c r="M17" s="34"/>
      <c r="N17" s="34" t="s">
        <v>1102</v>
      </c>
      <c r="O17" s="35"/>
      <c r="P17" s="34" t="s">
        <v>1019</v>
      </c>
      <c r="Q17" s="34" t="s">
        <v>115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 t="s">
        <v>1104</v>
      </c>
      <c r="AC17" s="34">
        <v>55</v>
      </c>
      <c r="AD17" s="35"/>
      <c r="AE17" s="34" t="s">
        <v>1084</v>
      </c>
      <c r="AF17" s="34" t="s">
        <v>1084</v>
      </c>
    </row>
    <row r="18" spans="1:32" s="27" customFormat="1" x14ac:dyDescent="0.25">
      <c r="A18" s="31">
        <v>311797258</v>
      </c>
      <c r="B18" s="32"/>
      <c r="C18" s="34">
        <v>3117972</v>
      </c>
      <c r="D18" s="34" t="s">
        <v>1667</v>
      </c>
      <c r="E18" s="32" t="s">
        <v>1668</v>
      </c>
      <c r="F18" s="32" t="s">
        <v>1151</v>
      </c>
      <c r="G18" s="32" t="s">
        <v>1669</v>
      </c>
      <c r="H18" s="32" t="s">
        <v>1670</v>
      </c>
      <c r="I18" s="32" t="s">
        <v>1152</v>
      </c>
      <c r="J18" s="33">
        <v>2077199157561</v>
      </c>
      <c r="K18" s="32" t="s">
        <v>1671</v>
      </c>
      <c r="L18" s="34" t="s">
        <v>1009</v>
      </c>
      <c r="M18" s="34"/>
      <c r="N18" s="34" t="s">
        <v>1112</v>
      </c>
      <c r="O18" s="35"/>
      <c r="P18" s="34" t="s">
        <v>1019</v>
      </c>
      <c r="Q18" s="34" t="s">
        <v>115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 t="s">
        <v>1672</v>
      </c>
      <c r="AC18" s="34">
        <v>58</v>
      </c>
      <c r="AD18" s="35"/>
      <c r="AE18" s="34" t="s">
        <v>1095</v>
      </c>
      <c r="AF18" s="34" t="s">
        <v>1095</v>
      </c>
    </row>
    <row r="19" spans="1:32" s="27" customFormat="1" x14ac:dyDescent="0.25">
      <c r="A19" s="31">
        <v>772261400</v>
      </c>
      <c r="B19" s="32"/>
      <c r="C19" s="31">
        <v>7722614</v>
      </c>
      <c r="D19" s="32" t="s">
        <v>1673</v>
      </c>
      <c r="E19" s="32" t="s">
        <v>1674</v>
      </c>
      <c r="F19" s="32" t="s">
        <v>1099</v>
      </c>
      <c r="G19" s="32" t="s">
        <v>1153</v>
      </c>
      <c r="H19" s="32" t="s">
        <v>1675</v>
      </c>
      <c r="I19" s="32" t="s">
        <v>1154</v>
      </c>
      <c r="J19" s="33">
        <v>2000000040233</v>
      </c>
      <c r="K19" s="34" t="s">
        <v>115</v>
      </c>
      <c r="L19" s="34" t="s">
        <v>1676</v>
      </c>
      <c r="M19" s="34"/>
      <c r="N19" s="32" t="s">
        <v>1112</v>
      </c>
      <c r="O19" s="35"/>
      <c r="P19" s="32" t="s">
        <v>1019</v>
      </c>
      <c r="Q19" s="34" t="s">
        <v>115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1" t="s">
        <v>1103</v>
      </c>
      <c r="AC19" s="31">
        <v>55</v>
      </c>
      <c r="AD19" s="32"/>
      <c r="AE19" s="32" t="s">
        <v>1084</v>
      </c>
      <c r="AF19" s="32" t="s">
        <v>1084</v>
      </c>
    </row>
    <row r="20" spans="1:32" s="27" customFormat="1" x14ac:dyDescent="0.25">
      <c r="A20" s="31">
        <v>424805655</v>
      </c>
      <c r="B20" s="32"/>
      <c r="C20" s="31">
        <v>4248056</v>
      </c>
      <c r="D20" s="32" t="s">
        <v>1155</v>
      </c>
      <c r="E20" s="32" t="s">
        <v>1156</v>
      </c>
      <c r="F20" s="32" t="s">
        <v>1108</v>
      </c>
      <c r="G20" s="32" t="s">
        <v>1157</v>
      </c>
      <c r="H20" s="32" t="s">
        <v>1158</v>
      </c>
      <c r="I20" s="32" t="s">
        <v>1159</v>
      </c>
      <c r="J20" s="33">
        <v>1200000762499</v>
      </c>
      <c r="K20" s="34" t="s">
        <v>115</v>
      </c>
      <c r="L20" s="32" t="s">
        <v>996</v>
      </c>
      <c r="M20" s="34"/>
      <c r="N20" s="32" t="s">
        <v>1160</v>
      </c>
      <c r="O20" s="35"/>
      <c r="P20" s="32" t="s">
        <v>1019</v>
      </c>
      <c r="Q20" s="34" t="s">
        <v>115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1">
        <v>55</v>
      </c>
      <c r="AC20" s="31">
        <v>55</v>
      </c>
      <c r="AD20" s="35"/>
      <c r="AE20" s="32" t="s">
        <v>1161</v>
      </c>
      <c r="AF20" s="32" t="s">
        <v>1094</v>
      </c>
    </row>
    <row r="21" spans="1:32" s="27" customFormat="1" x14ac:dyDescent="0.25">
      <c r="A21" s="31">
        <v>440240300</v>
      </c>
      <c r="B21" s="32"/>
      <c r="C21" s="31">
        <v>4402403</v>
      </c>
      <c r="D21" s="32" t="s">
        <v>1162</v>
      </c>
      <c r="E21" s="32" t="s">
        <v>1163</v>
      </c>
      <c r="F21" s="32" t="s">
        <v>1164</v>
      </c>
      <c r="G21" s="32" t="s">
        <v>1165</v>
      </c>
      <c r="H21" s="32" t="s">
        <v>1166</v>
      </c>
      <c r="I21" s="32" t="s">
        <v>1167</v>
      </c>
      <c r="J21" s="33">
        <v>2000009047257</v>
      </c>
      <c r="K21" s="32" t="s">
        <v>1168</v>
      </c>
      <c r="L21" s="34" t="s">
        <v>993</v>
      </c>
      <c r="M21" s="34"/>
      <c r="N21" s="32" t="s">
        <v>1112</v>
      </c>
      <c r="O21" s="35"/>
      <c r="P21" s="32" t="s">
        <v>1019</v>
      </c>
      <c r="Q21" s="34" t="s">
        <v>115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1" t="s">
        <v>1103</v>
      </c>
      <c r="AC21" s="31">
        <v>55</v>
      </c>
      <c r="AD21" s="32"/>
      <c r="AE21" s="32" t="s">
        <v>1161</v>
      </c>
      <c r="AF21" s="32" t="s">
        <v>1161</v>
      </c>
    </row>
    <row r="22" spans="1:32" s="27" customFormat="1" x14ac:dyDescent="0.25">
      <c r="A22" s="31">
        <v>803680961</v>
      </c>
      <c r="B22" s="32"/>
      <c r="C22" s="34">
        <v>8036809</v>
      </c>
      <c r="D22" s="34" t="s">
        <v>1677</v>
      </c>
      <c r="E22" s="32" t="s">
        <v>1169</v>
      </c>
      <c r="F22" s="32" t="s">
        <v>1115</v>
      </c>
      <c r="G22" s="32" t="s">
        <v>1170</v>
      </c>
      <c r="H22" s="32" t="s">
        <v>1171</v>
      </c>
      <c r="I22" s="32" t="s">
        <v>1172</v>
      </c>
      <c r="J22" s="33">
        <v>2077199148538</v>
      </c>
      <c r="K22" s="32" t="s">
        <v>1173</v>
      </c>
      <c r="L22" s="34" t="s">
        <v>1009</v>
      </c>
      <c r="M22" s="34"/>
      <c r="N22" s="34" t="s">
        <v>1102</v>
      </c>
      <c r="O22" s="35"/>
      <c r="P22" s="34" t="s">
        <v>1019</v>
      </c>
      <c r="Q22" s="34" t="s">
        <v>115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 t="s">
        <v>1105</v>
      </c>
      <c r="AC22" s="34">
        <v>61</v>
      </c>
      <c r="AD22" s="35"/>
      <c r="AE22" s="34" t="s">
        <v>1095</v>
      </c>
      <c r="AF22" s="34" t="s">
        <v>1095</v>
      </c>
    </row>
    <row r="23" spans="1:32" s="27" customFormat="1" x14ac:dyDescent="0.25">
      <c r="A23" s="31">
        <v>422110200</v>
      </c>
      <c r="B23" s="32"/>
      <c r="C23" s="31">
        <v>4221102</v>
      </c>
      <c r="D23" s="32" t="s">
        <v>1174</v>
      </c>
      <c r="E23" s="32" t="s">
        <v>1175</v>
      </c>
      <c r="F23" s="32" t="s">
        <v>1108</v>
      </c>
      <c r="G23" s="32" t="s">
        <v>1176</v>
      </c>
      <c r="H23" s="32" t="s">
        <v>1678</v>
      </c>
      <c r="I23" s="32" t="s">
        <v>1177</v>
      </c>
      <c r="J23" s="33">
        <v>2800000685102</v>
      </c>
      <c r="K23" s="32" t="s">
        <v>1178</v>
      </c>
      <c r="L23" s="32" t="s">
        <v>1008</v>
      </c>
      <c r="M23" s="34"/>
      <c r="N23" s="32" t="s">
        <v>1112</v>
      </c>
      <c r="O23" s="35"/>
      <c r="P23" s="32" t="s">
        <v>1019</v>
      </c>
      <c r="Q23" s="34" t="s">
        <v>115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1" t="s">
        <v>1103</v>
      </c>
      <c r="AC23" s="31">
        <v>55</v>
      </c>
      <c r="AD23" s="32"/>
      <c r="AE23" s="32" t="s">
        <v>1073</v>
      </c>
      <c r="AF23" s="32" t="s">
        <v>1073</v>
      </c>
    </row>
    <row r="24" spans="1:32" s="27" customFormat="1" x14ac:dyDescent="0.25">
      <c r="A24" s="31">
        <v>903771655</v>
      </c>
      <c r="B24" s="32"/>
      <c r="C24" s="31">
        <v>9037716</v>
      </c>
      <c r="D24" s="32" t="s">
        <v>1179</v>
      </c>
      <c r="E24" s="32" t="s">
        <v>1180</v>
      </c>
      <c r="F24" s="32" t="s">
        <v>1108</v>
      </c>
      <c r="G24" s="32" t="s">
        <v>1181</v>
      </c>
      <c r="H24" s="32" t="s">
        <v>1679</v>
      </c>
      <c r="I24" s="32" t="s">
        <v>1182</v>
      </c>
      <c r="J24" s="33">
        <v>2000000062587</v>
      </c>
      <c r="K24" s="32" t="s">
        <v>1183</v>
      </c>
      <c r="L24" s="32" t="s">
        <v>996</v>
      </c>
      <c r="M24" s="34"/>
      <c r="N24" s="32" t="s">
        <v>1102</v>
      </c>
      <c r="O24" s="35"/>
      <c r="P24" s="32" t="s">
        <v>1019</v>
      </c>
      <c r="Q24" s="34" t="s">
        <v>115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1">
        <v>55</v>
      </c>
      <c r="AC24" s="31">
        <v>55</v>
      </c>
      <c r="AD24" s="35"/>
      <c r="AE24" s="32" t="s">
        <v>1091</v>
      </c>
      <c r="AF24" s="32" t="s">
        <v>1184</v>
      </c>
    </row>
    <row r="25" spans="1:32" s="27" customFormat="1" x14ac:dyDescent="0.25">
      <c r="A25" s="31">
        <v>428420200</v>
      </c>
      <c r="B25" s="32"/>
      <c r="C25" s="31">
        <v>4284202</v>
      </c>
      <c r="D25" s="32" t="s">
        <v>1185</v>
      </c>
      <c r="E25" s="32" t="s">
        <v>1186</v>
      </c>
      <c r="F25" s="32" t="s">
        <v>1108</v>
      </c>
      <c r="G25" s="32" t="s">
        <v>1187</v>
      </c>
      <c r="H25" s="32" t="s">
        <v>1680</v>
      </c>
      <c r="I25" s="32" t="s">
        <v>1188</v>
      </c>
      <c r="J25" s="33">
        <v>1200000826498</v>
      </c>
      <c r="K25" s="34" t="s">
        <v>115</v>
      </c>
      <c r="L25" s="32" t="s">
        <v>1000</v>
      </c>
      <c r="M25" s="34"/>
      <c r="N25" s="32" t="s">
        <v>1112</v>
      </c>
      <c r="O25" s="35"/>
      <c r="P25" s="32" t="s">
        <v>1019</v>
      </c>
      <c r="Q25" s="34" t="s">
        <v>115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1" t="s">
        <v>1103</v>
      </c>
      <c r="AC25" s="31">
        <v>55</v>
      </c>
      <c r="AD25" s="32"/>
      <c r="AE25" s="32" t="s">
        <v>1073</v>
      </c>
      <c r="AF25" s="32" t="s">
        <v>1073</v>
      </c>
    </row>
    <row r="26" spans="1:32" s="27" customFormat="1" x14ac:dyDescent="0.25">
      <c r="A26" s="31">
        <v>424270957</v>
      </c>
      <c r="B26" s="32"/>
      <c r="C26" s="31">
        <v>4242709</v>
      </c>
      <c r="D26" s="32" t="s">
        <v>1189</v>
      </c>
      <c r="E26" s="32" t="s">
        <v>1190</v>
      </c>
      <c r="F26" s="32" t="s">
        <v>1108</v>
      </c>
      <c r="G26" s="32" t="s">
        <v>1191</v>
      </c>
      <c r="H26" s="32" t="s">
        <v>1192</v>
      </c>
      <c r="I26" s="32" t="s">
        <v>1193</v>
      </c>
      <c r="J26" s="33">
        <v>1200000802041</v>
      </c>
      <c r="K26" s="32" t="s">
        <v>1194</v>
      </c>
      <c r="L26" s="32" t="s">
        <v>996</v>
      </c>
      <c r="M26" s="34"/>
      <c r="N26" s="32" t="s">
        <v>1102</v>
      </c>
      <c r="O26" s="35"/>
      <c r="P26" s="32" t="s">
        <v>1019</v>
      </c>
      <c r="Q26" s="34" t="s">
        <v>115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1">
        <v>57</v>
      </c>
      <c r="AC26" s="31">
        <v>57</v>
      </c>
      <c r="AD26" s="35"/>
      <c r="AE26" s="32" t="s">
        <v>1095</v>
      </c>
      <c r="AF26" s="32" t="s">
        <v>1095</v>
      </c>
    </row>
    <row r="27" spans="1:32" s="27" customFormat="1" x14ac:dyDescent="0.25">
      <c r="A27" s="31">
        <v>218091462</v>
      </c>
      <c r="B27" s="32"/>
      <c r="C27" s="34">
        <v>2180914</v>
      </c>
      <c r="D27" s="34" t="s">
        <v>1681</v>
      </c>
      <c r="E27" s="32" t="s">
        <v>1196</v>
      </c>
      <c r="F27" s="32" t="s">
        <v>1197</v>
      </c>
      <c r="G27" s="32" t="s">
        <v>1198</v>
      </c>
      <c r="H27" s="32" t="s">
        <v>1682</v>
      </c>
      <c r="I27" s="32" t="s">
        <v>1199</v>
      </c>
      <c r="J27" s="33">
        <v>2077199136832</v>
      </c>
      <c r="K27" s="32" t="s">
        <v>1200</v>
      </c>
      <c r="L27" s="34" t="s">
        <v>1009</v>
      </c>
      <c r="M27" s="34"/>
      <c r="N27" s="34" t="s">
        <v>1102</v>
      </c>
      <c r="O27" s="35"/>
      <c r="P27" s="34" t="s">
        <v>1019</v>
      </c>
      <c r="Q27" s="34" t="s">
        <v>115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 t="s">
        <v>1683</v>
      </c>
      <c r="AC27" s="34">
        <v>62</v>
      </c>
      <c r="AD27" s="35"/>
      <c r="AE27" s="34" t="s">
        <v>1084</v>
      </c>
      <c r="AF27" s="34" t="s">
        <v>1084</v>
      </c>
    </row>
    <row r="28" spans="1:32" s="27" customFormat="1" x14ac:dyDescent="0.25">
      <c r="A28" s="31">
        <v>169073600</v>
      </c>
      <c r="B28" s="32"/>
      <c r="C28" s="31">
        <v>1690736</v>
      </c>
      <c r="D28" s="32" t="s">
        <v>1201</v>
      </c>
      <c r="E28" s="32" t="s">
        <v>1202</v>
      </c>
      <c r="F28" s="32" t="s">
        <v>1108</v>
      </c>
      <c r="G28" s="32" t="s">
        <v>1203</v>
      </c>
      <c r="H28" s="32" t="s">
        <v>1684</v>
      </c>
      <c r="I28" s="32" t="s">
        <v>1204</v>
      </c>
      <c r="J28" s="33">
        <v>1400000772454</v>
      </c>
      <c r="K28" s="32" t="s">
        <v>1205</v>
      </c>
      <c r="L28" s="32" t="s">
        <v>1008</v>
      </c>
      <c r="M28" s="34"/>
      <c r="N28" s="32" t="s">
        <v>1112</v>
      </c>
      <c r="O28" s="35"/>
      <c r="P28" s="32" t="s">
        <v>1019</v>
      </c>
      <c r="Q28" s="34" t="s">
        <v>115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1" t="s">
        <v>1103</v>
      </c>
      <c r="AC28" s="31">
        <v>55</v>
      </c>
      <c r="AD28" s="32"/>
      <c r="AE28" s="32" t="s">
        <v>1073</v>
      </c>
      <c r="AF28" s="32" t="s">
        <v>1206</v>
      </c>
    </row>
    <row r="29" spans="1:32" s="27" customFormat="1" x14ac:dyDescent="0.25">
      <c r="A29" s="31">
        <v>210910863</v>
      </c>
      <c r="B29" s="32"/>
      <c r="C29" s="34">
        <v>2109108</v>
      </c>
      <c r="D29" s="34" t="s">
        <v>1685</v>
      </c>
      <c r="E29" s="32" t="s">
        <v>1686</v>
      </c>
      <c r="F29" s="32" t="s">
        <v>1197</v>
      </c>
      <c r="G29" s="32" t="s">
        <v>1687</v>
      </c>
      <c r="H29" s="32" t="s">
        <v>1688</v>
      </c>
      <c r="I29" s="32" t="s">
        <v>1207</v>
      </c>
      <c r="J29" s="33">
        <v>2077199137938</v>
      </c>
      <c r="K29" s="32" t="s">
        <v>1689</v>
      </c>
      <c r="L29" s="34" t="s">
        <v>1009</v>
      </c>
      <c r="M29" s="34"/>
      <c r="N29" s="34" t="s">
        <v>1102</v>
      </c>
      <c r="O29" s="35"/>
      <c r="P29" s="34" t="s">
        <v>1019</v>
      </c>
      <c r="Q29" s="34" t="s">
        <v>115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 t="s">
        <v>1690</v>
      </c>
      <c r="AC29" s="34">
        <v>63</v>
      </c>
      <c r="AD29" s="35"/>
      <c r="AE29" s="34" t="s">
        <v>1090</v>
      </c>
      <c r="AF29" s="34" t="s">
        <v>1090</v>
      </c>
    </row>
    <row r="30" spans="1:32" s="27" customFormat="1" x14ac:dyDescent="0.25">
      <c r="A30" s="31">
        <v>802875200</v>
      </c>
      <c r="B30" s="32"/>
      <c r="C30" s="31">
        <v>8028752</v>
      </c>
      <c r="D30" s="32" t="s">
        <v>1208</v>
      </c>
      <c r="E30" s="32" t="s">
        <v>1209</v>
      </c>
      <c r="F30" s="32" t="s">
        <v>1115</v>
      </c>
      <c r="G30" s="32" t="s">
        <v>1210</v>
      </c>
      <c r="H30" s="32" t="s">
        <v>1691</v>
      </c>
      <c r="I30" s="32" t="s">
        <v>1211</v>
      </c>
      <c r="J30" s="33">
        <v>2000009032116</v>
      </c>
      <c r="K30" s="34" t="s">
        <v>115</v>
      </c>
      <c r="L30" s="32" t="s">
        <v>993</v>
      </c>
      <c r="M30" s="34"/>
      <c r="N30" s="32" t="s">
        <v>1112</v>
      </c>
      <c r="O30" s="35"/>
      <c r="P30" s="32" t="s">
        <v>1019</v>
      </c>
      <c r="Q30" s="34" t="s">
        <v>115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1" t="s">
        <v>1103</v>
      </c>
      <c r="AC30" s="31">
        <v>55</v>
      </c>
      <c r="AD30" s="32"/>
      <c r="AE30" s="32" t="s">
        <v>1095</v>
      </c>
      <c r="AF30" s="32" t="s">
        <v>1095</v>
      </c>
    </row>
    <row r="31" spans="1:32" s="27" customFormat="1" x14ac:dyDescent="0.25">
      <c r="A31" s="31">
        <v>210910861</v>
      </c>
      <c r="B31" s="32"/>
      <c r="C31" s="34">
        <v>2109108</v>
      </c>
      <c r="D31" s="34" t="s">
        <v>1685</v>
      </c>
      <c r="E31" s="32" t="s">
        <v>1692</v>
      </c>
      <c r="F31" s="32" t="s">
        <v>1197</v>
      </c>
      <c r="G31" s="32" t="s">
        <v>1687</v>
      </c>
      <c r="H31" s="32" t="s">
        <v>1693</v>
      </c>
      <c r="I31" s="32" t="s">
        <v>1212</v>
      </c>
      <c r="J31" s="33">
        <v>2077199137945</v>
      </c>
      <c r="K31" s="32" t="s">
        <v>1689</v>
      </c>
      <c r="L31" s="34" t="s">
        <v>1009</v>
      </c>
      <c r="M31" s="34"/>
      <c r="N31" s="34" t="s">
        <v>1102</v>
      </c>
      <c r="O31" s="35"/>
      <c r="P31" s="34" t="s">
        <v>1019</v>
      </c>
      <c r="Q31" s="34" t="s">
        <v>115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 t="s">
        <v>1105</v>
      </c>
      <c r="AC31" s="34">
        <v>61</v>
      </c>
      <c r="AD31" s="35"/>
      <c r="AE31" s="34" t="s">
        <v>1090</v>
      </c>
      <c r="AF31" s="34" t="s">
        <v>1090</v>
      </c>
    </row>
    <row r="32" spans="1:32" s="27" customFormat="1" x14ac:dyDescent="0.25">
      <c r="A32" s="31">
        <v>424940800</v>
      </c>
      <c r="B32" s="32"/>
      <c r="C32" s="31">
        <v>4249408</v>
      </c>
      <c r="D32" s="32" t="s">
        <v>1213</v>
      </c>
      <c r="E32" s="32" t="s">
        <v>1214</v>
      </c>
      <c r="F32" s="32" t="s">
        <v>1108</v>
      </c>
      <c r="G32" s="32" t="s">
        <v>1215</v>
      </c>
      <c r="H32" s="32" t="s">
        <v>1694</v>
      </c>
      <c r="I32" s="32" t="s">
        <v>1216</v>
      </c>
      <c r="J32" s="33">
        <v>1200000784774</v>
      </c>
      <c r="K32" s="34" t="s">
        <v>115</v>
      </c>
      <c r="L32" s="34" t="s">
        <v>1000</v>
      </c>
      <c r="M32" s="34"/>
      <c r="N32" s="32" t="s">
        <v>1112</v>
      </c>
      <c r="O32" s="35"/>
      <c r="P32" s="32" t="s">
        <v>1019</v>
      </c>
      <c r="Q32" s="34" t="s">
        <v>115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1" t="s">
        <v>1103</v>
      </c>
      <c r="AC32" s="31">
        <v>55</v>
      </c>
      <c r="AD32" s="32"/>
      <c r="AE32" s="32" t="s">
        <v>1090</v>
      </c>
      <c r="AF32" s="32" t="s">
        <v>1090</v>
      </c>
    </row>
    <row r="33" spans="1:32" s="27" customFormat="1" x14ac:dyDescent="0.25">
      <c r="A33" s="31">
        <v>901830900</v>
      </c>
      <c r="B33" s="32"/>
      <c r="C33" s="31">
        <v>9018309</v>
      </c>
      <c r="D33" s="32" t="s">
        <v>1217</v>
      </c>
      <c r="E33" s="32" t="s">
        <v>1218</v>
      </c>
      <c r="F33" s="32" t="s">
        <v>1108</v>
      </c>
      <c r="G33" s="32" t="s">
        <v>1219</v>
      </c>
      <c r="H33" s="32" t="s">
        <v>1695</v>
      </c>
      <c r="I33" s="32" t="s">
        <v>1220</v>
      </c>
      <c r="J33" s="33">
        <v>1400000786857</v>
      </c>
      <c r="K33" s="32" t="s">
        <v>1221</v>
      </c>
      <c r="L33" s="32" t="s">
        <v>993</v>
      </c>
      <c r="M33" s="34"/>
      <c r="N33" s="32" t="s">
        <v>1102</v>
      </c>
      <c r="O33" s="35"/>
      <c r="P33" s="32" t="s">
        <v>1019</v>
      </c>
      <c r="Q33" s="34" t="s">
        <v>115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1" t="s">
        <v>1103</v>
      </c>
      <c r="AC33" s="31">
        <v>55</v>
      </c>
      <c r="AD33" s="32"/>
      <c r="AE33" s="32" t="s">
        <v>1095</v>
      </c>
      <c r="AF33" s="32" t="s">
        <v>1095</v>
      </c>
    </row>
    <row r="34" spans="1:32" s="27" customFormat="1" x14ac:dyDescent="0.25">
      <c r="A34" s="31">
        <v>420541900</v>
      </c>
      <c r="B34" s="32"/>
      <c r="C34" s="31">
        <v>4205419</v>
      </c>
      <c r="D34" s="32" t="s">
        <v>1222</v>
      </c>
      <c r="E34" s="32" t="s">
        <v>1223</v>
      </c>
      <c r="F34" s="32" t="s">
        <v>1108</v>
      </c>
      <c r="G34" s="32" t="s">
        <v>1224</v>
      </c>
      <c r="H34" s="32" t="s">
        <v>1696</v>
      </c>
      <c r="I34" s="32" t="s">
        <v>1225</v>
      </c>
      <c r="J34" s="33">
        <v>2800000564834</v>
      </c>
      <c r="K34" s="32" t="s">
        <v>1226</v>
      </c>
      <c r="L34" s="32" t="s">
        <v>1008</v>
      </c>
      <c r="M34" s="34"/>
      <c r="N34" s="32" t="s">
        <v>1102</v>
      </c>
      <c r="O34" s="35"/>
      <c r="P34" s="32" t="s">
        <v>1019</v>
      </c>
      <c r="Q34" s="34" t="s">
        <v>115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1" t="s">
        <v>1103</v>
      </c>
      <c r="AC34" s="31">
        <v>55</v>
      </c>
      <c r="AD34" s="32"/>
      <c r="AE34" s="32" t="s">
        <v>1078</v>
      </c>
      <c r="AF34" s="32" t="s">
        <v>1078</v>
      </c>
    </row>
    <row r="35" spans="1:32" s="27" customFormat="1" x14ac:dyDescent="0.25">
      <c r="A35" s="31">
        <v>771461700</v>
      </c>
      <c r="B35" s="32"/>
      <c r="C35" s="31">
        <v>7714617</v>
      </c>
      <c r="D35" s="32" t="s">
        <v>1227</v>
      </c>
      <c r="E35" s="32" t="s">
        <v>1228</v>
      </c>
      <c r="F35" s="32" t="s">
        <v>1099</v>
      </c>
      <c r="G35" s="32" t="s">
        <v>1229</v>
      </c>
      <c r="H35" s="32" t="s">
        <v>1230</v>
      </c>
      <c r="I35" s="32" t="s">
        <v>1231</v>
      </c>
      <c r="J35" s="33">
        <v>2000000029108</v>
      </c>
      <c r="K35" s="34" t="s">
        <v>115</v>
      </c>
      <c r="L35" s="32" t="s">
        <v>1003</v>
      </c>
      <c r="M35" s="34"/>
      <c r="N35" s="32" t="s">
        <v>1102</v>
      </c>
      <c r="O35" s="35"/>
      <c r="P35" s="32" t="s">
        <v>1019</v>
      </c>
      <c r="Q35" s="34" t="s">
        <v>115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1" t="s">
        <v>1103</v>
      </c>
      <c r="AC35" s="31">
        <v>55</v>
      </c>
      <c r="AD35" s="32"/>
      <c r="AE35" s="32" t="s">
        <v>1074</v>
      </c>
      <c r="AF35" s="32" t="s">
        <v>1074</v>
      </c>
    </row>
    <row r="36" spans="1:32" s="27" customFormat="1" x14ac:dyDescent="0.25">
      <c r="A36" s="31">
        <v>803651357</v>
      </c>
      <c r="B36" s="32"/>
      <c r="C36" s="34">
        <v>8036513</v>
      </c>
      <c r="D36" s="34" t="s">
        <v>1697</v>
      </c>
      <c r="E36" s="32" t="s">
        <v>1232</v>
      </c>
      <c r="F36" s="32" t="s">
        <v>1115</v>
      </c>
      <c r="G36" s="32" t="s">
        <v>1233</v>
      </c>
      <c r="H36" s="32" t="s">
        <v>1234</v>
      </c>
      <c r="I36" s="32" t="s">
        <v>1235</v>
      </c>
      <c r="J36" s="33">
        <v>2077199148552</v>
      </c>
      <c r="K36" s="32" t="s">
        <v>1236</v>
      </c>
      <c r="L36" s="34" t="s">
        <v>1009</v>
      </c>
      <c r="M36" s="34"/>
      <c r="N36" s="34" t="s">
        <v>1112</v>
      </c>
      <c r="O36" s="35"/>
      <c r="P36" s="34" t="s">
        <v>1019</v>
      </c>
      <c r="Q36" s="34" t="s">
        <v>115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 t="s">
        <v>1195</v>
      </c>
      <c r="AC36" s="34">
        <v>57</v>
      </c>
      <c r="AD36" s="35"/>
      <c r="AE36" s="34" t="s">
        <v>1087</v>
      </c>
      <c r="AF36" s="34" t="s">
        <v>1087</v>
      </c>
    </row>
    <row r="37" spans="1:32" s="27" customFormat="1" x14ac:dyDescent="0.25">
      <c r="A37" s="31">
        <v>910082000</v>
      </c>
      <c r="B37" s="32"/>
      <c r="C37" s="31">
        <v>9100820</v>
      </c>
      <c r="D37" s="32" t="s">
        <v>1237</v>
      </c>
      <c r="E37" s="32" t="s">
        <v>1238</v>
      </c>
      <c r="F37" s="32" t="s">
        <v>1108</v>
      </c>
      <c r="G37" s="32" t="s">
        <v>1239</v>
      </c>
      <c r="H37" s="32" t="s">
        <v>1698</v>
      </c>
      <c r="I37" s="32" t="s">
        <v>1240</v>
      </c>
      <c r="J37" s="33">
        <v>2000000013138</v>
      </c>
      <c r="K37" s="32" t="s">
        <v>1241</v>
      </c>
      <c r="L37" s="32" t="s">
        <v>993</v>
      </c>
      <c r="M37" s="34"/>
      <c r="N37" s="32" t="s">
        <v>1112</v>
      </c>
      <c r="O37" s="35"/>
      <c r="P37" s="32" t="s">
        <v>1019</v>
      </c>
      <c r="Q37" s="34" t="s">
        <v>115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1" t="s">
        <v>1103</v>
      </c>
      <c r="AC37" s="31">
        <v>55</v>
      </c>
      <c r="AD37" s="32"/>
      <c r="AE37" s="32" t="s">
        <v>1080</v>
      </c>
      <c r="AF37" s="32" t="s">
        <v>1080</v>
      </c>
    </row>
    <row r="38" spans="1:32" s="27" customFormat="1" x14ac:dyDescent="0.25">
      <c r="A38" s="31">
        <v>770233400</v>
      </c>
      <c r="B38" s="32"/>
      <c r="C38" s="31">
        <v>7702334</v>
      </c>
      <c r="D38" s="32" t="s">
        <v>1242</v>
      </c>
      <c r="E38" s="32" t="s">
        <v>1243</v>
      </c>
      <c r="F38" s="32" t="s">
        <v>1099</v>
      </c>
      <c r="G38" s="32" t="s">
        <v>1244</v>
      </c>
      <c r="H38" s="32" t="s">
        <v>1699</v>
      </c>
      <c r="I38" s="32" t="s">
        <v>1245</v>
      </c>
      <c r="J38" s="33">
        <v>2000000008776</v>
      </c>
      <c r="K38" s="34" t="s">
        <v>115</v>
      </c>
      <c r="L38" s="34" t="s">
        <v>1008</v>
      </c>
      <c r="M38" s="34"/>
      <c r="N38" s="32" t="s">
        <v>1102</v>
      </c>
      <c r="O38" s="35"/>
      <c r="P38" s="32" t="s">
        <v>1019</v>
      </c>
      <c r="Q38" s="34" t="s">
        <v>115</v>
      </c>
      <c r="R38" s="34"/>
      <c r="S38" s="34"/>
      <c r="T38" s="34"/>
      <c r="U38" s="34"/>
      <c r="V38" s="34"/>
      <c r="W38" s="32"/>
      <c r="X38" s="34"/>
      <c r="Y38" s="34"/>
      <c r="Z38" s="34"/>
      <c r="AA38" s="34"/>
      <c r="AB38" s="34" t="s">
        <v>1103</v>
      </c>
      <c r="AC38" s="34">
        <v>55</v>
      </c>
      <c r="AD38" s="35"/>
      <c r="AE38" s="32" t="s">
        <v>1088</v>
      </c>
      <c r="AF38" s="32" t="s">
        <v>1088</v>
      </c>
    </row>
    <row r="39" spans="1:32" s="27" customFormat="1" x14ac:dyDescent="0.25">
      <c r="A39" s="31">
        <v>803651355</v>
      </c>
      <c r="B39" s="32"/>
      <c r="C39" s="34">
        <v>8036513</v>
      </c>
      <c r="D39" s="34" t="s">
        <v>1697</v>
      </c>
      <c r="E39" s="32" t="s">
        <v>1246</v>
      </c>
      <c r="F39" s="32" t="s">
        <v>1115</v>
      </c>
      <c r="G39" s="32" t="s">
        <v>1233</v>
      </c>
      <c r="H39" s="32" t="s">
        <v>1247</v>
      </c>
      <c r="I39" s="32" t="s">
        <v>1248</v>
      </c>
      <c r="J39" s="33">
        <v>2077199148569</v>
      </c>
      <c r="K39" s="32" t="s">
        <v>1236</v>
      </c>
      <c r="L39" s="34" t="s">
        <v>1009</v>
      </c>
      <c r="M39" s="34"/>
      <c r="N39" s="34" t="s">
        <v>1112</v>
      </c>
      <c r="O39" s="35"/>
      <c r="P39" s="34" t="s">
        <v>1019</v>
      </c>
      <c r="Q39" s="34" t="s">
        <v>115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 t="s">
        <v>1104</v>
      </c>
      <c r="AC39" s="34">
        <v>55</v>
      </c>
      <c r="AD39" s="35"/>
      <c r="AE39" s="34" t="s">
        <v>1087</v>
      </c>
      <c r="AF39" s="34" t="s">
        <v>1087</v>
      </c>
    </row>
    <row r="40" spans="1:32" s="27" customFormat="1" x14ac:dyDescent="0.25">
      <c r="A40" s="31">
        <v>218100857</v>
      </c>
      <c r="B40" s="32"/>
      <c r="C40" s="34">
        <v>2181008</v>
      </c>
      <c r="D40" s="34" t="s">
        <v>1700</v>
      </c>
      <c r="E40" s="32" t="s">
        <v>1249</v>
      </c>
      <c r="F40" s="32" t="s">
        <v>1197</v>
      </c>
      <c r="G40" s="32" t="s">
        <v>1250</v>
      </c>
      <c r="H40" s="32" t="s">
        <v>1701</v>
      </c>
      <c r="I40" s="32" t="s">
        <v>1251</v>
      </c>
      <c r="J40" s="33">
        <v>2077199136818</v>
      </c>
      <c r="K40" s="32" t="s">
        <v>1252</v>
      </c>
      <c r="L40" s="34" t="s">
        <v>1009</v>
      </c>
      <c r="M40" s="34"/>
      <c r="N40" s="34" t="s">
        <v>1102</v>
      </c>
      <c r="O40" s="35"/>
      <c r="P40" s="34" t="s">
        <v>1019</v>
      </c>
      <c r="Q40" s="34" t="s">
        <v>115</v>
      </c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 t="s">
        <v>1195</v>
      </c>
      <c r="AC40" s="34">
        <v>57</v>
      </c>
      <c r="AD40" s="35"/>
      <c r="AE40" s="34" t="s">
        <v>1090</v>
      </c>
      <c r="AF40" s="34" t="s">
        <v>1090</v>
      </c>
    </row>
    <row r="41" spans="1:32" s="27" customFormat="1" x14ac:dyDescent="0.25">
      <c r="A41" s="31">
        <v>803650659</v>
      </c>
      <c r="B41" s="32"/>
      <c r="C41" s="34">
        <v>8036506</v>
      </c>
      <c r="D41" s="34" t="s">
        <v>1702</v>
      </c>
      <c r="E41" s="32" t="s">
        <v>1253</v>
      </c>
      <c r="F41" s="32" t="s">
        <v>1115</v>
      </c>
      <c r="G41" s="32" t="s">
        <v>1254</v>
      </c>
      <c r="H41" s="32" t="s">
        <v>1255</v>
      </c>
      <c r="I41" s="32" t="s">
        <v>1256</v>
      </c>
      <c r="J41" s="33">
        <v>2077199148576</v>
      </c>
      <c r="K41" s="32" t="s">
        <v>1257</v>
      </c>
      <c r="L41" s="34" t="s">
        <v>1009</v>
      </c>
      <c r="M41" s="34"/>
      <c r="N41" s="34" t="s">
        <v>1112</v>
      </c>
      <c r="O41" s="35"/>
      <c r="P41" s="34" t="s">
        <v>1019</v>
      </c>
      <c r="Q41" s="34" t="s">
        <v>115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 t="s">
        <v>1532</v>
      </c>
      <c r="AC41" s="34">
        <v>59</v>
      </c>
      <c r="AD41" s="35"/>
      <c r="AE41" s="34" t="s">
        <v>1091</v>
      </c>
      <c r="AF41" s="34" t="s">
        <v>1091</v>
      </c>
    </row>
    <row r="42" spans="1:32" s="27" customFormat="1" x14ac:dyDescent="0.25">
      <c r="A42" s="31">
        <v>426370754</v>
      </c>
      <c r="B42" s="32"/>
      <c r="C42" s="31">
        <v>4263707</v>
      </c>
      <c r="D42" s="32" t="s">
        <v>1258</v>
      </c>
      <c r="E42" s="32" t="s">
        <v>1259</v>
      </c>
      <c r="F42" s="32" t="s">
        <v>1108</v>
      </c>
      <c r="G42" s="32" t="s">
        <v>1260</v>
      </c>
      <c r="H42" s="32" t="s">
        <v>1261</v>
      </c>
      <c r="I42" s="32" t="s">
        <v>1262</v>
      </c>
      <c r="J42" s="33">
        <v>1200000823282</v>
      </c>
      <c r="K42" s="32" t="s">
        <v>1263</v>
      </c>
      <c r="L42" s="32" t="s">
        <v>996</v>
      </c>
      <c r="M42" s="34"/>
      <c r="N42" s="32" t="s">
        <v>1112</v>
      </c>
      <c r="O42" s="35"/>
      <c r="P42" s="32" t="s">
        <v>1019</v>
      </c>
      <c r="Q42" s="34" t="s">
        <v>115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1">
        <v>54</v>
      </c>
      <c r="AC42" s="31">
        <v>54</v>
      </c>
      <c r="AD42" s="35"/>
      <c r="AE42" s="32" t="s">
        <v>1081</v>
      </c>
      <c r="AF42" s="32" t="s">
        <v>1081</v>
      </c>
    </row>
    <row r="43" spans="1:32" s="27" customFormat="1" x14ac:dyDescent="0.25">
      <c r="A43" s="31">
        <v>600490155</v>
      </c>
      <c r="B43" s="32"/>
      <c r="C43" s="31">
        <v>6004901</v>
      </c>
      <c r="D43" s="32" t="s">
        <v>1264</v>
      </c>
      <c r="E43" s="32" t="s">
        <v>1265</v>
      </c>
      <c r="F43" s="32" t="s">
        <v>1266</v>
      </c>
      <c r="G43" s="32" t="s">
        <v>1267</v>
      </c>
      <c r="H43" s="32" t="s">
        <v>1703</v>
      </c>
      <c r="I43" s="32" t="s">
        <v>1268</v>
      </c>
      <c r="J43" s="33">
        <v>2000009049817</v>
      </c>
      <c r="K43" s="32" t="s">
        <v>1269</v>
      </c>
      <c r="L43" s="34" t="s">
        <v>1009</v>
      </c>
      <c r="M43" s="34"/>
      <c r="N43" s="32" t="s">
        <v>1112</v>
      </c>
      <c r="O43" s="35"/>
      <c r="P43" s="32" t="s">
        <v>1019</v>
      </c>
      <c r="Q43" s="34" t="s">
        <v>115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 t="s">
        <v>1104</v>
      </c>
      <c r="AC43" s="34">
        <v>55</v>
      </c>
      <c r="AD43" s="35"/>
      <c r="AE43" s="32" t="s">
        <v>1090</v>
      </c>
      <c r="AF43" s="32" t="s">
        <v>1270</v>
      </c>
    </row>
    <row r="44" spans="1:32" s="27" customFormat="1" x14ac:dyDescent="0.25">
      <c r="A44" s="31">
        <v>426370755</v>
      </c>
      <c r="B44" s="32"/>
      <c r="C44" s="31">
        <v>4263707</v>
      </c>
      <c r="D44" s="32" t="s">
        <v>1258</v>
      </c>
      <c r="E44" s="32" t="s">
        <v>1271</v>
      </c>
      <c r="F44" s="32" t="s">
        <v>1108</v>
      </c>
      <c r="G44" s="32" t="s">
        <v>1260</v>
      </c>
      <c r="H44" s="32" t="s">
        <v>1272</v>
      </c>
      <c r="I44" s="32" t="s">
        <v>1273</v>
      </c>
      <c r="J44" s="33">
        <v>1200000823275</v>
      </c>
      <c r="K44" s="32" t="s">
        <v>1263</v>
      </c>
      <c r="L44" s="32" t="s">
        <v>996</v>
      </c>
      <c r="M44" s="34"/>
      <c r="N44" s="32" t="s">
        <v>1112</v>
      </c>
      <c r="O44" s="35"/>
      <c r="P44" s="32" t="s">
        <v>1019</v>
      </c>
      <c r="Q44" s="34" t="s">
        <v>115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1">
        <v>55</v>
      </c>
      <c r="AC44" s="31">
        <v>55</v>
      </c>
      <c r="AD44" s="35"/>
      <c r="AE44" s="32" t="s">
        <v>1081</v>
      </c>
      <c r="AF44" s="32" t="s">
        <v>1081</v>
      </c>
    </row>
    <row r="45" spans="1:32" s="27" customFormat="1" x14ac:dyDescent="0.25">
      <c r="A45" s="31">
        <v>803650655</v>
      </c>
      <c r="B45" s="32"/>
      <c r="C45" s="34">
        <v>8036506</v>
      </c>
      <c r="D45" s="34" t="s">
        <v>1702</v>
      </c>
      <c r="E45" s="32" t="s">
        <v>1274</v>
      </c>
      <c r="F45" s="32" t="s">
        <v>1115</v>
      </c>
      <c r="G45" s="32" t="s">
        <v>1254</v>
      </c>
      <c r="H45" s="32" t="s">
        <v>1275</v>
      </c>
      <c r="I45" s="32" t="s">
        <v>1276</v>
      </c>
      <c r="J45" s="33">
        <v>2077199148590</v>
      </c>
      <c r="K45" s="32" t="s">
        <v>1257</v>
      </c>
      <c r="L45" s="34" t="s">
        <v>1009</v>
      </c>
      <c r="M45" s="34"/>
      <c r="N45" s="34" t="s">
        <v>1112</v>
      </c>
      <c r="O45" s="35"/>
      <c r="P45" s="34" t="s">
        <v>1019</v>
      </c>
      <c r="Q45" s="34" t="s">
        <v>115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 t="s">
        <v>1104</v>
      </c>
      <c r="AC45" s="34">
        <v>55</v>
      </c>
      <c r="AD45" s="35"/>
      <c r="AE45" s="34" t="s">
        <v>1091</v>
      </c>
      <c r="AF45" s="34" t="s">
        <v>1091</v>
      </c>
    </row>
    <row r="46" spans="1:32" s="27" customFormat="1" x14ac:dyDescent="0.25">
      <c r="A46" s="31">
        <v>311561700</v>
      </c>
      <c r="B46" s="32"/>
      <c r="C46" s="31">
        <v>3115617</v>
      </c>
      <c r="D46" s="32" t="s">
        <v>1277</v>
      </c>
      <c r="E46" s="32" t="s">
        <v>1278</v>
      </c>
      <c r="F46" s="32" t="s">
        <v>1151</v>
      </c>
      <c r="G46" s="32" t="s">
        <v>1279</v>
      </c>
      <c r="H46" s="32" t="s">
        <v>1704</v>
      </c>
      <c r="I46" s="32" t="s">
        <v>1280</v>
      </c>
      <c r="J46" s="33">
        <v>2000000049892</v>
      </c>
      <c r="K46" s="34" t="s">
        <v>115</v>
      </c>
      <c r="L46" s="32" t="s">
        <v>996</v>
      </c>
      <c r="M46" s="34"/>
      <c r="N46" s="32" t="s">
        <v>1112</v>
      </c>
      <c r="O46" s="35"/>
      <c r="P46" s="32" t="s">
        <v>1019</v>
      </c>
      <c r="Q46" s="34" t="s">
        <v>115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1" t="s">
        <v>1103</v>
      </c>
      <c r="AC46" s="31">
        <v>55</v>
      </c>
      <c r="AD46" s="32"/>
      <c r="AE46" s="32" t="s">
        <v>1074</v>
      </c>
      <c r="AF46" s="32" t="s">
        <v>1074</v>
      </c>
    </row>
    <row r="47" spans="1:32" s="27" customFormat="1" x14ac:dyDescent="0.25">
      <c r="A47" s="31">
        <v>770431800</v>
      </c>
      <c r="B47" s="32"/>
      <c r="C47" s="31">
        <v>7704318</v>
      </c>
      <c r="D47" s="32" t="s">
        <v>1281</v>
      </c>
      <c r="E47" s="32" t="s">
        <v>1282</v>
      </c>
      <c r="F47" s="32" t="s">
        <v>1099</v>
      </c>
      <c r="G47" s="32" t="s">
        <v>1283</v>
      </c>
      <c r="H47" s="32" t="s">
        <v>1664</v>
      </c>
      <c r="I47" s="32" t="s">
        <v>1284</v>
      </c>
      <c r="J47" s="33">
        <v>2000000009711</v>
      </c>
      <c r="K47" s="34" t="s">
        <v>115</v>
      </c>
      <c r="L47" s="34" t="s">
        <v>1008</v>
      </c>
      <c r="M47" s="34"/>
      <c r="N47" s="32" t="s">
        <v>1112</v>
      </c>
      <c r="O47" s="35"/>
      <c r="P47" s="32" t="s">
        <v>1019</v>
      </c>
      <c r="Q47" s="34" t="s">
        <v>115</v>
      </c>
      <c r="R47" s="34"/>
      <c r="S47" s="34"/>
      <c r="T47" s="34"/>
      <c r="U47" s="34"/>
      <c r="V47" s="34"/>
      <c r="W47" s="32"/>
      <c r="X47" s="34"/>
      <c r="Y47" s="34"/>
      <c r="Z47" s="34"/>
      <c r="AA47" s="34"/>
      <c r="AB47" s="34" t="s">
        <v>1103</v>
      </c>
      <c r="AC47" s="34">
        <v>55</v>
      </c>
      <c r="AD47" s="35"/>
      <c r="AE47" s="32" t="s">
        <v>1085</v>
      </c>
      <c r="AF47" s="32" t="s">
        <v>1085</v>
      </c>
    </row>
    <row r="48" spans="1:32" s="27" customFormat="1" x14ac:dyDescent="0.25">
      <c r="A48" s="31">
        <v>803650657</v>
      </c>
      <c r="B48" s="32"/>
      <c r="C48" s="34">
        <v>8036506</v>
      </c>
      <c r="D48" s="34" t="s">
        <v>1702</v>
      </c>
      <c r="E48" s="32" t="s">
        <v>1285</v>
      </c>
      <c r="F48" s="32" t="s">
        <v>1115</v>
      </c>
      <c r="G48" s="32" t="s">
        <v>1254</v>
      </c>
      <c r="H48" s="32" t="s">
        <v>1286</v>
      </c>
      <c r="I48" s="32" t="s">
        <v>1287</v>
      </c>
      <c r="J48" s="33">
        <v>2077199148583</v>
      </c>
      <c r="K48" s="32" t="s">
        <v>1257</v>
      </c>
      <c r="L48" s="34" t="s">
        <v>1009</v>
      </c>
      <c r="M48" s="34"/>
      <c r="N48" s="34" t="s">
        <v>1112</v>
      </c>
      <c r="O48" s="35"/>
      <c r="P48" s="34" t="s">
        <v>1019</v>
      </c>
      <c r="Q48" s="34" t="s">
        <v>115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 t="s">
        <v>1195</v>
      </c>
      <c r="AC48" s="34">
        <v>57</v>
      </c>
      <c r="AD48" s="35"/>
      <c r="AE48" s="34" t="s">
        <v>1091</v>
      </c>
      <c r="AF48" s="34" t="s">
        <v>1091</v>
      </c>
    </row>
    <row r="49" spans="1:32" s="27" customFormat="1" x14ac:dyDescent="0.25">
      <c r="A49" s="31">
        <v>770460200</v>
      </c>
      <c r="B49" s="32"/>
      <c r="C49" s="31">
        <v>7704602</v>
      </c>
      <c r="D49" s="32" t="s">
        <v>1288</v>
      </c>
      <c r="E49" s="32" t="s">
        <v>1289</v>
      </c>
      <c r="F49" s="32" t="s">
        <v>1099</v>
      </c>
      <c r="G49" s="32" t="s">
        <v>1290</v>
      </c>
      <c r="H49" s="32" t="s">
        <v>1705</v>
      </c>
      <c r="I49" s="32" t="s">
        <v>1291</v>
      </c>
      <c r="J49" s="33">
        <v>2000000009803</v>
      </c>
      <c r="K49" s="34" t="s">
        <v>115</v>
      </c>
      <c r="L49" s="32" t="s">
        <v>1003</v>
      </c>
      <c r="M49" s="34"/>
      <c r="N49" s="32" t="s">
        <v>1102</v>
      </c>
      <c r="O49" s="35"/>
      <c r="P49" s="32" t="s">
        <v>1019</v>
      </c>
      <c r="Q49" s="34" t="s">
        <v>115</v>
      </c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1" t="s">
        <v>1103</v>
      </c>
      <c r="AC49" s="31">
        <v>55</v>
      </c>
      <c r="AD49" s="32"/>
      <c r="AE49" s="32" t="s">
        <v>1073</v>
      </c>
      <c r="AF49" s="32" t="s">
        <v>1073</v>
      </c>
    </row>
    <row r="50" spans="1:32" s="27" customFormat="1" x14ac:dyDescent="0.25">
      <c r="A50" s="31">
        <v>807701457</v>
      </c>
      <c r="B50" s="32"/>
      <c r="C50" s="31">
        <v>8077014</v>
      </c>
      <c r="D50" s="32" t="s">
        <v>1292</v>
      </c>
      <c r="E50" s="32" t="s">
        <v>1706</v>
      </c>
      <c r="F50" s="32" t="s">
        <v>1115</v>
      </c>
      <c r="G50" s="32" t="s">
        <v>1707</v>
      </c>
      <c r="H50" s="32" t="s">
        <v>1708</v>
      </c>
      <c r="I50" s="32" t="s">
        <v>1293</v>
      </c>
      <c r="J50" s="33">
        <v>2077199031205</v>
      </c>
      <c r="K50" s="32" t="s">
        <v>1709</v>
      </c>
      <c r="L50" s="32" t="s">
        <v>1009</v>
      </c>
      <c r="M50" s="34"/>
      <c r="N50" s="32" t="s">
        <v>1112</v>
      </c>
      <c r="O50" s="35"/>
      <c r="P50" s="32" t="s">
        <v>1019</v>
      </c>
      <c r="Q50" s="34" t="s">
        <v>115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1">
        <v>57</v>
      </c>
      <c r="AC50" s="31">
        <v>57</v>
      </c>
      <c r="AD50" s="35"/>
      <c r="AE50" s="32" t="s">
        <v>1084</v>
      </c>
      <c r="AF50" s="32" t="s">
        <v>1084</v>
      </c>
    </row>
    <row r="51" spans="1:32" s="27" customFormat="1" x14ac:dyDescent="0.25">
      <c r="A51" s="31">
        <v>901831700</v>
      </c>
      <c r="B51" s="32"/>
      <c r="C51" s="31">
        <v>9018317</v>
      </c>
      <c r="D51" s="32" t="s">
        <v>1294</v>
      </c>
      <c r="E51" s="32" t="s">
        <v>1295</v>
      </c>
      <c r="F51" s="32" t="s">
        <v>1108</v>
      </c>
      <c r="G51" s="32" t="s">
        <v>1296</v>
      </c>
      <c r="H51" s="32" t="s">
        <v>1710</v>
      </c>
      <c r="I51" s="32" t="s">
        <v>1297</v>
      </c>
      <c r="J51" s="33">
        <v>1400000786871</v>
      </c>
      <c r="K51" s="32" t="s">
        <v>1298</v>
      </c>
      <c r="L51" s="32" t="s">
        <v>993</v>
      </c>
      <c r="M51" s="34"/>
      <c r="N51" s="32" t="s">
        <v>1102</v>
      </c>
      <c r="O51" s="35"/>
      <c r="P51" s="32" t="s">
        <v>1019</v>
      </c>
      <c r="Q51" s="34" t="s">
        <v>115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1" t="s">
        <v>1103</v>
      </c>
      <c r="AC51" s="31">
        <v>55</v>
      </c>
      <c r="AD51" s="32"/>
      <c r="AE51" s="32" t="s">
        <v>1074</v>
      </c>
      <c r="AF51" s="32" t="s">
        <v>1074</v>
      </c>
    </row>
    <row r="52" spans="1:32" s="27" customFormat="1" x14ac:dyDescent="0.25">
      <c r="A52" s="31">
        <v>422110900</v>
      </c>
      <c r="B52" s="32"/>
      <c r="C52" s="31">
        <v>4221109</v>
      </c>
      <c r="D52" s="32" t="s">
        <v>1299</v>
      </c>
      <c r="E52" s="32" t="s">
        <v>1300</v>
      </c>
      <c r="F52" s="32" t="s">
        <v>1108</v>
      </c>
      <c r="G52" s="32" t="s">
        <v>1301</v>
      </c>
      <c r="H52" s="32" t="s">
        <v>1711</v>
      </c>
      <c r="I52" s="32" t="s">
        <v>1302</v>
      </c>
      <c r="J52" s="33">
        <v>1200000826580</v>
      </c>
      <c r="K52" s="32" t="s">
        <v>1303</v>
      </c>
      <c r="L52" s="32" t="s">
        <v>1008</v>
      </c>
      <c r="M52" s="34"/>
      <c r="N52" s="32" t="s">
        <v>1112</v>
      </c>
      <c r="O52" s="35"/>
      <c r="P52" s="32" t="s">
        <v>1019</v>
      </c>
      <c r="Q52" s="34" t="s">
        <v>115</v>
      </c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1" t="s">
        <v>1103</v>
      </c>
      <c r="AC52" s="31">
        <v>55</v>
      </c>
      <c r="AD52" s="32"/>
      <c r="AE52" s="32" t="s">
        <v>1095</v>
      </c>
      <c r="AF52" s="32" t="s">
        <v>1095</v>
      </c>
    </row>
    <row r="53" spans="1:32" s="27" customFormat="1" x14ac:dyDescent="0.25">
      <c r="A53" s="31">
        <v>771460200</v>
      </c>
      <c r="B53" s="32"/>
      <c r="C53" s="31">
        <v>7714602</v>
      </c>
      <c r="D53" s="32" t="s">
        <v>1304</v>
      </c>
      <c r="E53" s="32" t="s">
        <v>1305</v>
      </c>
      <c r="F53" s="32" t="s">
        <v>1099</v>
      </c>
      <c r="G53" s="32" t="s">
        <v>1306</v>
      </c>
      <c r="H53" s="32" t="s">
        <v>1712</v>
      </c>
      <c r="I53" s="32" t="s">
        <v>1307</v>
      </c>
      <c r="J53" s="33">
        <v>2000000029078</v>
      </c>
      <c r="K53" s="34" t="s">
        <v>115</v>
      </c>
      <c r="L53" s="32" t="s">
        <v>1003</v>
      </c>
      <c r="M53" s="34"/>
      <c r="N53" s="32" t="s">
        <v>1102</v>
      </c>
      <c r="O53" s="35"/>
      <c r="P53" s="32" t="s">
        <v>1019</v>
      </c>
      <c r="Q53" s="34" t="s">
        <v>115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1" t="s">
        <v>1103</v>
      </c>
      <c r="AC53" s="31">
        <v>55</v>
      </c>
      <c r="AD53" s="32"/>
      <c r="AE53" s="32" t="s">
        <v>1073</v>
      </c>
      <c r="AF53" s="32" t="s">
        <v>1073</v>
      </c>
    </row>
    <row r="54" spans="1:32" s="27" customFormat="1" x14ac:dyDescent="0.25">
      <c r="A54" s="31">
        <v>429581755</v>
      </c>
      <c r="B54" s="32"/>
      <c r="C54" s="31">
        <v>4295817</v>
      </c>
      <c r="D54" s="32" t="s">
        <v>1308</v>
      </c>
      <c r="E54" s="32" t="s">
        <v>1309</v>
      </c>
      <c r="F54" s="32" t="s">
        <v>1108</v>
      </c>
      <c r="G54" s="32" t="s">
        <v>1310</v>
      </c>
      <c r="H54" s="32" t="s">
        <v>1311</v>
      </c>
      <c r="I54" s="32" t="s">
        <v>1312</v>
      </c>
      <c r="J54" s="33">
        <v>1200000860393</v>
      </c>
      <c r="K54" s="34" t="s">
        <v>115</v>
      </c>
      <c r="L54" s="32" t="s">
        <v>1009</v>
      </c>
      <c r="M54" s="34"/>
      <c r="N54" s="32" t="s">
        <v>1112</v>
      </c>
      <c r="O54" s="35"/>
      <c r="P54" s="32" t="s">
        <v>1019</v>
      </c>
      <c r="Q54" s="34" t="s">
        <v>115</v>
      </c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1">
        <v>55</v>
      </c>
      <c r="AC54" s="31">
        <v>55</v>
      </c>
      <c r="AD54" s="35"/>
      <c r="AE54" s="32" t="s">
        <v>1074</v>
      </c>
      <c r="AF54" s="32" t="s">
        <v>1074</v>
      </c>
    </row>
    <row r="55" spans="1:32" s="27" customFormat="1" x14ac:dyDescent="0.25">
      <c r="A55" s="31">
        <v>807701455</v>
      </c>
      <c r="B55" s="36"/>
      <c r="C55" s="31">
        <v>8077014</v>
      </c>
      <c r="D55" s="32" t="s">
        <v>1292</v>
      </c>
      <c r="E55" s="32" t="s">
        <v>1713</v>
      </c>
      <c r="F55" s="32" t="s">
        <v>1115</v>
      </c>
      <c r="G55" s="32" t="s">
        <v>1707</v>
      </c>
      <c r="H55" s="32" t="s">
        <v>1714</v>
      </c>
      <c r="I55" s="32" t="s">
        <v>1313</v>
      </c>
      <c r="J55" s="33">
        <v>2077199031199</v>
      </c>
      <c r="K55" s="32" t="s">
        <v>1709</v>
      </c>
      <c r="L55" s="37" t="s">
        <v>1009</v>
      </c>
      <c r="M55" s="34"/>
      <c r="N55" s="32" t="s">
        <v>1112</v>
      </c>
      <c r="O55" s="35"/>
      <c r="P55" s="37" t="s">
        <v>1019</v>
      </c>
      <c r="Q55" s="34" t="s">
        <v>115</v>
      </c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1">
        <v>55</v>
      </c>
      <c r="AC55" s="31">
        <v>55</v>
      </c>
      <c r="AD55" s="35"/>
      <c r="AE55" s="32" t="s">
        <v>1084</v>
      </c>
      <c r="AF55" s="32" t="s">
        <v>1084</v>
      </c>
    </row>
    <row r="56" spans="1:32" s="27" customFormat="1" x14ac:dyDescent="0.25">
      <c r="A56" s="31">
        <v>910100800</v>
      </c>
      <c r="B56" s="32"/>
      <c r="C56" s="31">
        <v>9101008</v>
      </c>
      <c r="D56" s="32" t="s">
        <v>1314</v>
      </c>
      <c r="E56" s="32" t="s">
        <v>1315</v>
      </c>
      <c r="F56" s="32" t="s">
        <v>1108</v>
      </c>
      <c r="G56" s="32" t="s">
        <v>1316</v>
      </c>
      <c r="H56" s="32" t="s">
        <v>1715</v>
      </c>
      <c r="I56" s="32" t="s">
        <v>1317</v>
      </c>
      <c r="J56" s="33">
        <v>2000000013206</v>
      </c>
      <c r="K56" s="32" t="s">
        <v>1318</v>
      </c>
      <c r="L56" s="32" t="s">
        <v>993</v>
      </c>
      <c r="M56" s="34"/>
      <c r="N56" s="32" t="s">
        <v>1112</v>
      </c>
      <c r="O56" s="35"/>
      <c r="P56" s="32" t="s">
        <v>1019</v>
      </c>
      <c r="Q56" s="34" t="s">
        <v>115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1" t="s">
        <v>1103</v>
      </c>
      <c r="AC56" s="31">
        <v>55</v>
      </c>
      <c r="AD56" s="32"/>
      <c r="AE56" s="32" t="s">
        <v>1090</v>
      </c>
      <c r="AF56" s="32" t="s">
        <v>1090</v>
      </c>
    </row>
    <row r="57" spans="1:32" s="27" customFormat="1" x14ac:dyDescent="0.25">
      <c r="A57" s="31">
        <v>310401700</v>
      </c>
      <c r="B57" s="32"/>
      <c r="C57" s="34">
        <v>3104017</v>
      </c>
      <c r="D57" s="34" t="s">
        <v>1716</v>
      </c>
      <c r="E57" s="32" t="s">
        <v>1319</v>
      </c>
      <c r="F57" s="32" t="s">
        <v>1151</v>
      </c>
      <c r="G57" s="32" t="s">
        <v>1320</v>
      </c>
      <c r="H57" s="32" t="s">
        <v>1717</v>
      </c>
      <c r="I57" s="32" t="s">
        <v>1321</v>
      </c>
      <c r="J57" s="33">
        <v>2000000017846</v>
      </c>
      <c r="K57" s="32" t="s">
        <v>1322</v>
      </c>
      <c r="L57" s="34" t="s">
        <v>993</v>
      </c>
      <c r="M57" s="34"/>
      <c r="N57" s="34" t="s">
        <v>1112</v>
      </c>
      <c r="O57" s="35"/>
      <c r="P57" s="34" t="s">
        <v>1019</v>
      </c>
      <c r="Q57" s="34" t="s">
        <v>115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 t="s">
        <v>1103</v>
      </c>
      <c r="AC57" s="34">
        <v>55</v>
      </c>
      <c r="AD57" s="35"/>
      <c r="AE57" s="34" t="s">
        <v>1074</v>
      </c>
      <c r="AF57" s="34" t="s">
        <v>1074</v>
      </c>
    </row>
    <row r="58" spans="1:32" s="27" customFormat="1" x14ac:dyDescent="0.25">
      <c r="A58" s="31">
        <v>805200900</v>
      </c>
      <c r="B58" s="32"/>
      <c r="C58" s="31">
        <v>8052009</v>
      </c>
      <c r="D58" s="32" t="s">
        <v>1323</v>
      </c>
      <c r="E58" s="32" t="s">
        <v>1324</v>
      </c>
      <c r="F58" s="32" t="s">
        <v>1115</v>
      </c>
      <c r="G58" s="32" t="s">
        <v>1325</v>
      </c>
      <c r="H58" s="32" t="s">
        <v>1326</v>
      </c>
      <c r="I58" s="32" t="s">
        <v>1327</v>
      </c>
      <c r="J58" s="33">
        <v>2000009050523</v>
      </c>
      <c r="K58" s="32" t="s">
        <v>1328</v>
      </c>
      <c r="L58" s="32" t="s">
        <v>993</v>
      </c>
      <c r="M58" s="34"/>
      <c r="N58" s="32" t="s">
        <v>1112</v>
      </c>
      <c r="O58" s="35"/>
      <c r="P58" s="32" t="s">
        <v>1019</v>
      </c>
      <c r="Q58" s="34" t="s">
        <v>115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1" t="s">
        <v>1103</v>
      </c>
      <c r="AC58" s="31">
        <v>55</v>
      </c>
      <c r="AD58" s="32"/>
      <c r="AE58" s="32" t="s">
        <v>1095</v>
      </c>
      <c r="AF58" s="32" t="s">
        <v>1095</v>
      </c>
    </row>
    <row r="59" spans="1:32" s="27" customFormat="1" x14ac:dyDescent="0.25">
      <c r="A59" s="31">
        <v>440353600</v>
      </c>
      <c r="B59" s="32"/>
      <c r="C59" s="31">
        <v>4403536</v>
      </c>
      <c r="D59" s="32" t="s">
        <v>1329</v>
      </c>
      <c r="E59" s="32" t="s">
        <v>1330</v>
      </c>
      <c r="F59" s="32" t="s">
        <v>1164</v>
      </c>
      <c r="G59" s="32" t="s">
        <v>1331</v>
      </c>
      <c r="H59" s="32" t="s">
        <v>1332</v>
      </c>
      <c r="I59" s="32" t="s">
        <v>1333</v>
      </c>
      <c r="J59" s="33">
        <v>2077199005183</v>
      </c>
      <c r="K59" s="32" t="s">
        <v>1334</v>
      </c>
      <c r="L59" s="32" t="s">
        <v>993</v>
      </c>
      <c r="M59" s="34"/>
      <c r="N59" s="32" t="s">
        <v>1112</v>
      </c>
      <c r="O59" s="35"/>
      <c r="P59" s="32" t="s">
        <v>1019</v>
      </c>
      <c r="Q59" s="34" t="s">
        <v>115</v>
      </c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1" t="s">
        <v>1103</v>
      </c>
      <c r="AC59" s="31">
        <v>55</v>
      </c>
      <c r="AD59" s="32"/>
      <c r="AE59" s="32" t="s">
        <v>1073</v>
      </c>
      <c r="AF59" s="32" t="s">
        <v>1206</v>
      </c>
    </row>
    <row r="60" spans="1:32" s="27" customFormat="1" x14ac:dyDescent="0.25">
      <c r="A60" s="31">
        <v>801521400</v>
      </c>
      <c r="B60" s="32"/>
      <c r="C60" s="31">
        <v>8015214</v>
      </c>
      <c r="D60" s="32" t="s">
        <v>1335</v>
      </c>
      <c r="E60" s="32" t="s">
        <v>1336</v>
      </c>
      <c r="F60" s="32" t="s">
        <v>1115</v>
      </c>
      <c r="G60" s="32" t="s">
        <v>1337</v>
      </c>
      <c r="H60" s="32" t="s">
        <v>1718</v>
      </c>
      <c r="I60" s="32" t="s">
        <v>1338</v>
      </c>
      <c r="J60" s="33">
        <v>2000000040868</v>
      </c>
      <c r="K60" s="34" t="s">
        <v>115</v>
      </c>
      <c r="L60" s="34" t="s">
        <v>1719</v>
      </c>
      <c r="M60" s="34"/>
      <c r="N60" s="32" t="s">
        <v>1112</v>
      </c>
      <c r="O60" s="35"/>
      <c r="P60" s="32" t="s">
        <v>1019</v>
      </c>
      <c r="Q60" s="34" t="s">
        <v>115</v>
      </c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1" t="s">
        <v>1103</v>
      </c>
      <c r="AC60" s="31">
        <v>55</v>
      </c>
      <c r="AD60" s="32"/>
      <c r="AE60" s="32" t="s">
        <v>1084</v>
      </c>
      <c r="AF60" s="32" t="s">
        <v>1084</v>
      </c>
    </row>
    <row r="61" spans="1:32" s="27" customFormat="1" x14ac:dyDescent="0.25">
      <c r="A61" s="31">
        <v>771481400</v>
      </c>
      <c r="B61" s="32"/>
      <c r="C61" s="31">
        <v>7714814</v>
      </c>
      <c r="D61" s="32" t="s">
        <v>1339</v>
      </c>
      <c r="E61" s="32" t="s">
        <v>1340</v>
      </c>
      <c r="F61" s="32" t="s">
        <v>1099</v>
      </c>
      <c r="G61" s="32" t="s">
        <v>1341</v>
      </c>
      <c r="H61" s="32" t="s">
        <v>1720</v>
      </c>
      <c r="I61" s="32" t="s">
        <v>1342</v>
      </c>
      <c r="J61" s="33">
        <v>2000000029221</v>
      </c>
      <c r="K61" s="34" t="s">
        <v>115</v>
      </c>
      <c r="L61" s="32" t="s">
        <v>1003</v>
      </c>
      <c r="M61" s="34"/>
      <c r="N61" s="32" t="s">
        <v>1102</v>
      </c>
      <c r="O61" s="35"/>
      <c r="P61" s="32" t="s">
        <v>1019</v>
      </c>
      <c r="Q61" s="34" t="s">
        <v>115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1" t="s">
        <v>1103</v>
      </c>
      <c r="AC61" s="31">
        <v>55</v>
      </c>
      <c r="AD61" s="32"/>
      <c r="AE61" s="32" t="s">
        <v>1084</v>
      </c>
      <c r="AF61" s="32" t="s">
        <v>1084</v>
      </c>
    </row>
    <row r="62" spans="1:32" s="27" customFormat="1" x14ac:dyDescent="0.25">
      <c r="A62" s="31">
        <v>210890561</v>
      </c>
      <c r="B62" s="32"/>
      <c r="C62" s="34">
        <v>2108905</v>
      </c>
      <c r="D62" s="34" t="s">
        <v>1721</v>
      </c>
      <c r="E62" s="32" t="s">
        <v>1722</v>
      </c>
      <c r="F62" s="32" t="s">
        <v>1197</v>
      </c>
      <c r="G62" s="32" t="s">
        <v>1723</v>
      </c>
      <c r="H62" s="32" t="s">
        <v>1724</v>
      </c>
      <c r="I62" s="32" t="s">
        <v>1343</v>
      </c>
      <c r="J62" s="33">
        <v>2077199138201</v>
      </c>
      <c r="K62" s="32" t="s">
        <v>1725</v>
      </c>
      <c r="L62" s="34" t="s">
        <v>1009</v>
      </c>
      <c r="M62" s="34"/>
      <c r="N62" s="34" t="s">
        <v>1102</v>
      </c>
      <c r="O62" s="35"/>
      <c r="P62" s="34" t="s">
        <v>1019</v>
      </c>
      <c r="Q62" s="34" t="s">
        <v>115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 t="s">
        <v>1105</v>
      </c>
      <c r="AC62" s="34">
        <v>61</v>
      </c>
      <c r="AD62" s="35"/>
      <c r="AE62" s="34" t="s">
        <v>1090</v>
      </c>
      <c r="AF62" s="34" t="s">
        <v>1487</v>
      </c>
    </row>
    <row r="63" spans="1:32" s="27" customFormat="1" x14ac:dyDescent="0.25">
      <c r="A63" s="31">
        <v>210910859</v>
      </c>
      <c r="B63" s="32"/>
      <c r="C63" s="34">
        <v>2109108</v>
      </c>
      <c r="D63" s="34" t="s">
        <v>1685</v>
      </c>
      <c r="E63" s="32" t="s">
        <v>1726</v>
      </c>
      <c r="F63" s="32" t="s">
        <v>1197</v>
      </c>
      <c r="G63" s="32" t="s">
        <v>1687</v>
      </c>
      <c r="H63" s="32" t="s">
        <v>1727</v>
      </c>
      <c r="I63" s="32" t="s">
        <v>1344</v>
      </c>
      <c r="J63" s="33">
        <v>2077199137952</v>
      </c>
      <c r="K63" s="32" t="s">
        <v>1689</v>
      </c>
      <c r="L63" s="34" t="s">
        <v>1009</v>
      </c>
      <c r="M63" s="34"/>
      <c r="N63" s="34" t="s">
        <v>1102</v>
      </c>
      <c r="O63" s="35"/>
      <c r="P63" s="34" t="s">
        <v>1019</v>
      </c>
      <c r="Q63" s="34" t="s">
        <v>115</v>
      </c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 t="s">
        <v>1532</v>
      </c>
      <c r="AC63" s="34">
        <v>59</v>
      </c>
      <c r="AD63" s="35"/>
      <c r="AE63" s="34" t="s">
        <v>1090</v>
      </c>
      <c r="AF63" s="34" t="s">
        <v>1090</v>
      </c>
    </row>
    <row r="64" spans="1:32" s="27" customFormat="1" x14ac:dyDescent="0.25">
      <c r="A64" s="31">
        <v>210910857</v>
      </c>
      <c r="B64" s="32"/>
      <c r="C64" s="34">
        <v>2109108</v>
      </c>
      <c r="D64" s="34" t="s">
        <v>1685</v>
      </c>
      <c r="E64" s="32" t="s">
        <v>1728</v>
      </c>
      <c r="F64" s="32" t="s">
        <v>1197</v>
      </c>
      <c r="G64" s="32" t="s">
        <v>1687</v>
      </c>
      <c r="H64" s="32" t="s">
        <v>1729</v>
      </c>
      <c r="I64" s="32" t="s">
        <v>1345</v>
      </c>
      <c r="J64" s="33">
        <v>2077199137969</v>
      </c>
      <c r="K64" s="32" t="s">
        <v>1689</v>
      </c>
      <c r="L64" s="34" t="s">
        <v>1009</v>
      </c>
      <c r="M64" s="34"/>
      <c r="N64" s="34" t="s">
        <v>1102</v>
      </c>
      <c r="O64" s="35"/>
      <c r="P64" s="34" t="s">
        <v>1019</v>
      </c>
      <c r="Q64" s="34" t="s">
        <v>115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 t="s">
        <v>1195</v>
      </c>
      <c r="AC64" s="34">
        <v>57</v>
      </c>
      <c r="AD64" s="35"/>
      <c r="AE64" s="34" t="s">
        <v>1090</v>
      </c>
      <c r="AF64" s="34" t="s">
        <v>1090</v>
      </c>
    </row>
    <row r="65" spans="1:32" s="27" customFormat="1" x14ac:dyDescent="0.25">
      <c r="A65" s="31">
        <v>910080900</v>
      </c>
      <c r="B65" s="32"/>
      <c r="C65" s="31">
        <v>9100809</v>
      </c>
      <c r="D65" s="32" t="s">
        <v>1346</v>
      </c>
      <c r="E65" s="32" t="s">
        <v>1347</v>
      </c>
      <c r="F65" s="32" t="s">
        <v>1108</v>
      </c>
      <c r="G65" s="32" t="s">
        <v>1348</v>
      </c>
      <c r="H65" s="32" t="s">
        <v>1730</v>
      </c>
      <c r="I65" s="32" t="s">
        <v>1349</v>
      </c>
      <c r="J65" s="33">
        <v>2000000013107</v>
      </c>
      <c r="K65" s="32" t="s">
        <v>1350</v>
      </c>
      <c r="L65" s="32" t="s">
        <v>993</v>
      </c>
      <c r="M65" s="34"/>
      <c r="N65" s="32" t="s">
        <v>1112</v>
      </c>
      <c r="O65" s="35"/>
      <c r="P65" s="32" t="s">
        <v>1019</v>
      </c>
      <c r="Q65" s="34" t="s">
        <v>115</v>
      </c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1" t="s">
        <v>1103</v>
      </c>
      <c r="AC65" s="31">
        <v>55</v>
      </c>
      <c r="AD65" s="32"/>
      <c r="AE65" s="32" t="s">
        <v>1095</v>
      </c>
      <c r="AF65" s="32" t="s">
        <v>1095</v>
      </c>
    </row>
    <row r="66" spans="1:32" s="27" customFormat="1" x14ac:dyDescent="0.25">
      <c r="A66" s="31">
        <v>423690957</v>
      </c>
      <c r="B66" s="32"/>
      <c r="C66" s="31">
        <v>4236909</v>
      </c>
      <c r="D66" s="32" t="s">
        <v>1351</v>
      </c>
      <c r="E66" s="32" t="s">
        <v>1352</v>
      </c>
      <c r="F66" s="32" t="s">
        <v>1108</v>
      </c>
      <c r="G66" s="32" t="s">
        <v>1353</v>
      </c>
      <c r="H66" s="32" t="s">
        <v>1354</v>
      </c>
      <c r="I66" s="32" t="s">
        <v>1355</v>
      </c>
      <c r="J66" s="33">
        <v>1200000760198</v>
      </c>
      <c r="K66" s="34" t="s">
        <v>115</v>
      </c>
      <c r="L66" s="32" t="s">
        <v>1009</v>
      </c>
      <c r="M66" s="34"/>
      <c r="N66" s="32" t="s">
        <v>1102</v>
      </c>
      <c r="O66" s="35"/>
      <c r="P66" s="32" t="s">
        <v>1019</v>
      </c>
      <c r="Q66" s="34" t="s">
        <v>115</v>
      </c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1">
        <v>57</v>
      </c>
      <c r="AC66" s="31">
        <v>57</v>
      </c>
      <c r="AD66" s="35"/>
      <c r="AE66" s="32" t="s">
        <v>1095</v>
      </c>
      <c r="AF66" s="32" t="s">
        <v>1095</v>
      </c>
    </row>
    <row r="67" spans="1:32" s="27" customFormat="1" x14ac:dyDescent="0.25">
      <c r="A67" s="31">
        <v>210910855</v>
      </c>
      <c r="B67" s="32"/>
      <c r="C67" s="34">
        <v>2109108</v>
      </c>
      <c r="D67" s="34" t="s">
        <v>1685</v>
      </c>
      <c r="E67" s="32" t="s">
        <v>1731</v>
      </c>
      <c r="F67" s="32" t="s">
        <v>1197</v>
      </c>
      <c r="G67" s="32" t="s">
        <v>1687</v>
      </c>
      <c r="H67" s="32" t="s">
        <v>1732</v>
      </c>
      <c r="I67" s="32" t="s">
        <v>1356</v>
      </c>
      <c r="J67" s="33">
        <v>2077199137976</v>
      </c>
      <c r="K67" s="32" t="s">
        <v>1689</v>
      </c>
      <c r="L67" s="34" t="s">
        <v>1009</v>
      </c>
      <c r="M67" s="34"/>
      <c r="N67" s="34" t="s">
        <v>1102</v>
      </c>
      <c r="O67" s="35"/>
      <c r="P67" s="34" t="s">
        <v>1019</v>
      </c>
      <c r="Q67" s="34" t="s">
        <v>115</v>
      </c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 t="s">
        <v>1104</v>
      </c>
      <c r="AC67" s="34">
        <v>55</v>
      </c>
      <c r="AD67" s="35"/>
      <c r="AE67" s="34" t="s">
        <v>1090</v>
      </c>
      <c r="AF67" s="34" t="s">
        <v>1090</v>
      </c>
    </row>
    <row r="68" spans="1:32" s="27" customFormat="1" x14ac:dyDescent="0.25">
      <c r="A68" s="31">
        <v>210890563</v>
      </c>
      <c r="B68" s="32"/>
      <c r="C68" s="34">
        <v>2108905</v>
      </c>
      <c r="D68" s="34" t="s">
        <v>1721</v>
      </c>
      <c r="E68" s="32" t="s">
        <v>1733</v>
      </c>
      <c r="F68" s="32" t="s">
        <v>1197</v>
      </c>
      <c r="G68" s="32" t="s">
        <v>1723</v>
      </c>
      <c r="H68" s="32" t="s">
        <v>1734</v>
      </c>
      <c r="I68" s="32" t="s">
        <v>1357</v>
      </c>
      <c r="J68" s="33">
        <v>2077199138195</v>
      </c>
      <c r="K68" s="32" t="s">
        <v>1725</v>
      </c>
      <c r="L68" s="34" t="s">
        <v>1009</v>
      </c>
      <c r="M68" s="34"/>
      <c r="N68" s="34" t="s">
        <v>1102</v>
      </c>
      <c r="O68" s="35"/>
      <c r="P68" s="34" t="s">
        <v>1019</v>
      </c>
      <c r="Q68" s="34" t="s">
        <v>115</v>
      </c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 t="s">
        <v>1690</v>
      </c>
      <c r="AC68" s="34">
        <v>63</v>
      </c>
      <c r="AD68" s="35"/>
      <c r="AE68" s="34" t="s">
        <v>1090</v>
      </c>
      <c r="AF68" s="34" t="s">
        <v>1487</v>
      </c>
    </row>
    <row r="69" spans="1:32" s="27" customFormat="1" x14ac:dyDescent="0.25">
      <c r="A69" s="31">
        <v>772271800</v>
      </c>
      <c r="B69" s="32"/>
      <c r="C69" s="31">
        <v>7722718</v>
      </c>
      <c r="D69" s="32" t="s">
        <v>1358</v>
      </c>
      <c r="E69" s="32" t="s">
        <v>1359</v>
      </c>
      <c r="F69" s="32" t="s">
        <v>1099</v>
      </c>
      <c r="G69" s="32" t="s">
        <v>1360</v>
      </c>
      <c r="H69" s="32" t="s">
        <v>1735</v>
      </c>
      <c r="I69" s="32" t="s">
        <v>1361</v>
      </c>
      <c r="J69" s="33">
        <v>2000000040905</v>
      </c>
      <c r="K69" s="34" t="s">
        <v>115</v>
      </c>
      <c r="L69" s="32" t="s">
        <v>1003</v>
      </c>
      <c r="M69" s="34"/>
      <c r="N69" s="32" t="s">
        <v>1102</v>
      </c>
      <c r="O69" s="35"/>
      <c r="P69" s="32" t="s">
        <v>1019</v>
      </c>
      <c r="Q69" s="34" t="s">
        <v>115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1" t="s">
        <v>1103</v>
      </c>
      <c r="AC69" s="31">
        <v>55</v>
      </c>
      <c r="AD69" s="32"/>
      <c r="AE69" s="32" t="s">
        <v>1085</v>
      </c>
      <c r="AF69" s="32" t="s">
        <v>1362</v>
      </c>
    </row>
    <row r="70" spans="1:32" s="27" customFormat="1" x14ac:dyDescent="0.25">
      <c r="A70" s="31">
        <v>770451900</v>
      </c>
      <c r="B70" s="32"/>
      <c r="C70" s="31">
        <v>7704519</v>
      </c>
      <c r="D70" s="32" t="s">
        <v>1363</v>
      </c>
      <c r="E70" s="32" t="s">
        <v>1364</v>
      </c>
      <c r="F70" s="32" t="s">
        <v>1099</v>
      </c>
      <c r="G70" s="32" t="s">
        <v>1365</v>
      </c>
      <c r="H70" s="32" t="s">
        <v>1736</v>
      </c>
      <c r="I70" s="32" t="s">
        <v>1366</v>
      </c>
      <c r="J70" s="33">
        <v>2000000009797</v>
      </c>
      <c r="K70" s="34" t="s">
        <v>115</v>
      </c>
      <c r="L70" s="32" t="s">
        <v>1003</v>
      </c>
      <c r="M70" s="34"/>
      <c r="N70" s="32" t="s">
        <v>1102</v>
      </c>
      <c r="O70" s="35"/>
      <c r="P70" s="32" t="s">
        <v>1019</v>
      </c>
      <c r="Q70" s="34" t="s">
        <v>115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1" t="s">
        <v>1103</v>
      </c>
      <c r="AC70" s="31">
        <v>55</v>
      </c>
      <c r="AD70" s="32"/>
      <c r="AE70" s="32" t="s">
        <v>1078</v>
      </c>
      <c r="AF70" s="32" t="s">
        <v>1078</v>
      </c>
    </row>
    <row r="71" spans="1:32" s="27" customFormat="1" x14ac:dyDescent="0.25">
      <c r="A71" s="31">
        <v>910090600</v>
      </c>
      <c r="B71" s="32"/>
      <c r="C71" s="31">
        <v>9100906</v>
      </c>
      <c r="D71" s="32" t="s">
        <v>1367</v>
      </c>
      <c r="E71" s="32" t="s">
        <v>1368</v>
      </c>
      <c r="F71" s="32" t="s">
        <v>1108</v>
      </c>
      <c r="G71" s="32" t="s">
        <v>1369</v>
      </c>
      <c r="H71" s="32" t="s">
        <v>1737</v>
      </c>
      <c r="I71" s="32" t="s">
        <v>1370</v>
      </c>
      <c r="J71" s="33">
        <v>2000000013176</v>
      </c>
      <c r="K71" s="32" t="s">
        <v>1371</v>
      </c>
      <c r="L71" s="32" t="s">
        <v>993</v>
      </c>
      <c r="M71" s="34"/>
      <c r="N71" s="32" t="s">
        <v>1112</v>
      </c>
      <c r="O71" s="35"/>
      <c r="P71" s="32" t="s">
        <v>1019</v>
      </c>
      <c r="Q71" s="34" t="s">
        <v>115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1" t="s">
        <v>1103</v>
      </c>
      <c r="AC71" s="31">
        <v>55</v>
      </c>
      <c r="AD71" s="32"/>
      <c r="AE71" s="32" t="s">
        <v>1091</v>
      </c>
      <c r="AF71" s="32" t="s">
        <v>1091</v>
      </c>
    </row>
    <row r="72" spans="1:32" s="27" customFormat="1" x14ac:dyDescent="0.25">
      <c r="A72" s="31">
        <v>211381459</v>
      </c>
      <c r="B72" s="32"/>
      <c r="C72" s="34">
        <v>2113814</v>
      </c>
      <c r="D72" s="34" t="s">
        <v>1738</v>
      </c>
      <c r="E72" s="32" t="s">
        <v>1372</v>
      </c>
      <c r="F72" s="32" t="s">
        <v>1197</v>
      </c>
      <c r="G72" s="32" t="s">
        <v>1373</v>
      </c>
      <c r="H72" s="32" t="s">
        <v>1739</v>
      </c>
      <c r="I72" s="32" t="s">
        <v>1374</v>
      </c>
      <c r="J72" s="33">
        <v>2000000005355</v>
      </c>
      <c r="K72" s="32" t="s">
        <v>1375</v>
      </c>
      <c r="L72" s="34" t="s">
        <v>1009</v>
      </c>
      <c r="M72" s="34"/>
      <c r="N72" s="34" t="s">
        <v>1102</v>
      </c>
      <c r="O72" s="35"/>
      <c r="P72" s="34" t="s">
        <v>1019</v>
      </c>
      <c r="Q72" s="34" t="s">
        <v>115</v>
      </c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 t="s">
        <v>1532</v>
      </c>
      <c r="AC72" s="34">
        <v>59</v>
      </c>
      <c r="AD72" s="35"/>
      <c r="AE72" s="34" t="s">
        <v>1084</v>
      </c>
      <c r="AF72" s="34" t="s">
        <v>1084</v>
      </c>
    </row>
    <row r="73" spans="1:32" s="27" customFormat="1" x14ac:dyDescent="0.25">
      <c r="A73" s="31">
        <v>200173600</v>
      </c>
      <c r="B73" s="32"/>
      <c r="C73" s="31">
        <v>2001736</v>
      </c>
      <c r="D73" s="32" t="s">
        <v>1376</v>
      </c>
      <c r="E73" s="32" t="s">
        <v>1377</v>
      </c>
      <c r="F73" s="32" t="s">
        <v>1378</v>
      </c>
      <c r="G73" s="32" t="s">
        <v>1379</v>
      </c>
      <c r="H73" s="32" t="s">
        <v>1740</v>
      </c>
      <c r="I73" s="32" t="s">
        <v>1380</v>
      </c>
      <c r="J73" s="33">
        <v>1400000783658</v>
      </c>
      <c r="K73" s="32" t="s">
        <v>1381</v>
      </c>
      <c r="L73" s="32" t="s">
        <v>1008</v>
      </c>
      <c r="M73" s="34"/>
      <c r="N73" s="32" t="s">
        <v>1102</v>
      </c>
      <c r="O73" s="35"/>
      <c r="P73" s="32" t="s">
        <v>1019</v>
      </c>
      <c r="Q73" s="34" t="s">
        <v>115</v>
      </c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1" t="s">
        <v>1103</v>
      </c>
      <c r="AC73" s="31">
        <v>55</v>
      </c>
      <c r="AD73" s="32"/>
      <c r="AE73" s="32" t="s">
        <v>1073</v>
      </c>
      <c r="AF73" s="32" t="s">
        <v>1206</v>
      </c>
    </row>
    <row r="74" spans="1:32" s="27" customFormat="1" x14ac:dyDescent="0.25">
      <c r="A74" s="31">
        <v>211381457</v>
      </c>
      <c r="B74" s="32"/>
      <c r="C74" s="34">
        <v>2113814</v>
      </c>
      <c r="D74" s="34" t="s">
        <v>1738</v>
      </c>
      <c r="E74" s="32" t="s">
        <v>1382</v>
      </c>
      <c r="F74" s="32" t="s">
        <v>1197</v>
      </c>
      <c r="G74" s="32" t="s">
        <v>1373</v>
      </c>
      <c r="H74" s="32" t="s">
        <v>1741</v>
      </c>
      <c r="I74" s="32" t="s">
        <v>1383</v>
      </c>
      <c r="J74" s="33">
        <v>2000000005348</v>
      </c>
      <c r="K74" s="32" t="s">
        <v>1375</v>
      </c>
      <c r="L74" s="34" t="s">
        <v>1009</v>
      </c>
      <c r="M74" s="34"/>
      <c r="N74" s="34" t="s">
        <v>1102</v>
      </c>
      <c r="O74" s="35"/>
      <c r="P74" s="34" t="s">
        <v>1019</v>
      </c>
      <c r="Q74" s="34" t="s">
        <v>115</v>
      </c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 t="s">
        <v>1195</v>
      </c>
      <c r="AC74" s="34">
        <v>57</v>
      </c>
      <c r="AD74" s="35"/>
      <c r="AE74" s="34" t="s">
        <v>1084</v>
      </c>
      <c r="AF74" s="34" t="s">
        <v>1084</v>
      </c>
    </row>
    <row r="75" spans="1:32" s="27" customFormat="1" x14ac:dyDescent="0.25">
      <c r="A75" s="31">
        <v>804800200</v>
      </c>
      <c r="B75" s="32"/>
      <c r="C75" s="31">
        <v>8048002</v>
      </c>
      <c r="D75" s="32" t="s">
        <v>1384</v>
      </c>
      <c r="E75" s="32" t="s">
        <v>1385</v>
      </c>
      <c r="F75" s="32" t="s">
        <v>1115</v>
      </c>
      <c r="G75" s="32" t="s">
        <v>1386</v>
      </c>
      <c r="H75" s="32" t="s">
        <v>1705</v>
      </c>
      <c r="I75" s="32" t="s">
        <v>1387</v>
      </c>
      <c r="J75" s="33">
        <v>2000009040456</v>
      </c>
      <c r="K75" s="34" t="s">
        <v>115</v>
      </c>
      <c r="L75" s="32" t="s">
        <v>1003</v>
      </c>
      <c r="M75" s="34"/>
      <c r="N75" s="32" t="s">
        <v>1112</v>
      </c>
      <c r="O75" s="35"/>
      <c r="P75" s="32" t="s">
        <v>1019</v>
      </c>
      <c r="Q75" s="34" t="s">
        <v>115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1" t="s">
        <v>1103</v>
      </c>
      <c r="AC75" s="31">
        <v>55</v>
      </c>
      <c r="AD75" s="32"/>
      <c r="AE75" s="32" t="s">
        <v>1073</v>
      </c>
      <c r="AF75" s="32" t="s">
        <v>1073</v>
      </c>
    </row>
    <row r="76" spans="1:32" s="27" customFormat="1" x14ac:dyDescent="0.25">
      <c r="A76" s="31">
        <v>200450100</v>
      </c>
      <c r="B76" s="32"/>
      <c r="C76" s="31">
        <v>2004501</v>
      </c>
      <c r="D76" s="32" t="s">
        <v>1388</v>
      </c>
      <c r="E76" s="32" t="s">
        <v>1389</v>
      </c>
      <c r="F76" s="32" t="s">
        <v>1378</v>
      </c>
      <c r="G76" s="32" t="s">
        <v>1390</v>
      </c>
      <c r="H76" s="32" t="s">
        <v>1742</v>
      </c>
      <c r="I76" s="32" t="s">
        <v>1391</v>
      </c>
      <c r="J76" s="33">
        <v>2000000007786</v>
      </c>
      <c r="K76" s="32" t="s">
        <v>1392</v>
      </c>
      <c r="L76" s="34" t="s">
        <v>1008</v>
      </c>
      <c r="M76" s="34"/>
      <c r="N76" s="32" t="s">
        <v>1102</v>
      </c>
      <c r="O76" s="35"/>
      <c r="P76" s="32" t="s">
        <v>1019</v>
      </c>
      <c r="Q76" s="34" t="s">
        <v>115</v>
      </c>
      <c r="R76" s="34"/>
      <c r="S76" s="34"/>
      <c r="T76" s="34"/>
      <c r="U76" s="34"/>
      <c r="V76" s="34"/>
      <c r="W76" s="32"/>
      <c r="X76" s="34"/>
      <c r="Y76" s="34"/>
      <c r="Z76" s="34"/>
      <c r="AA76" s="34"/>
      <c r="AB76" s="34" t="s">
        <v>1103</v>
      </c>
      <c r="AC76" s="34">
        <v>55</v>
      </c>
      <c r="AD76" s="35"/>
      <c r="AE76" s="32" t="s">
        <v>1090</v>
      </c>
      <c r="AF76" s="32" t="s">
        <v>1270</v>
      </c>
    </row>
    <row r="77" spans="1:32" s="27" customFormat="1" x14ac:dyDescent="0.25">
      <c r="A77" s="31">
        <v>422111100</v>
      </c>
      <c r="B77" s="32"/>
      <c r="C77" s="31">
        <v>4221111</v>
      </c>
      <c r="D77" s="32" t="s">
        <v>1393</v>
      </c>
      <c r="E77" s="32" t="s">
        <v>1394</v>
      </c>
      <c r="F77" s="32" t="s">
        <v>1108</v>
      </c>
      <c r="G77" s="32" t="s">
        <v>1395</v>
      </c>
      <c r="H77" s="32" t="s">
        <v>1743</v>
      </c>
      <c r="I77" s="32" t="s">
        <v>1396</v>
      </c>
      <c r="J77" s="33">
        <v>2800000685126</v>
      </c>
      <c r="K77" s="32" t="s">
        <v>1397</v>
      </c>
      <c r="L77" s="32" t="s">
        <v>1008</v>
      </c>
      <c r="M77" s="34"/>
      <c r="N77" s="32" t="s">
        <v>1112</v>
      </c>
      <c r="O77" s="35"/>
      <c r="P77" s="32" t="s">
        <v>1019</v>
      </c>
      <c r="Q77" s="34" t="s">
        <v>115</v>
      </c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1" t="s">
        <v>1103</v>
      </c>
      <c r="AC77" s="31">
        <v>55</v>
      </c>
      <c r="AD77" s="32"/>
      <c r="AE77" s="32" t="s">
        <v>1081</v>
      </c>
      <c r="AF77" s="32" t="s">
        <v>1081</v>
      </c>
    </row>
    <row r="78" spans="1:32" s="27" customFormat="1" x14ac:dyDescent="0.25">
      <c r="A78" s="31">
        <v>423791955</v>
      </c>
      <c r="B78" s="32"/>
      <c r="C78" s="31">
        <v>4237919</v>
      </c>
      <c r="D78" s="32" t="s">
        <v>1398</v>
      </c>
      <c r="E78" s="32" t="s">
        <v>1399</v>
      </c>
      <c r="F78" s="32" t="s">
        <v>1108</v>
      </c>
      <c r="G78" s="32" t="s">
        <v>1400</v>
      </c>
      <c r="H78" s="32" t="s">
        <v>1401</v>
      </c>
      <c r="I78" s="32" t="s">
        <v>1402</v>
      </c>
      <c r="J78" s="33">
        <v>1200000760457</v>
      </c>
      <c r="K78" s="34" t="s">
        <v>115</v>
      </c>
      <c r="L78" s="32" t="s">
        <v>996</v>
      </c>
      <c r="M78" s="34"/>
      <c r="N78" s="32" t="s">
        <v>1160</v>
      </c>
      <c r="O78" s="35"/>
      <c r="P78" s="32" t="s">
        <v>1019</v>
      </c>
      <c r="Q78" s="34" t="s">
        <v>115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1">
        <v>55</v>
      </c>
      <c r="AC78" s="31">
        <v>55</v>
      </c>
      <c r="AD78" s="35"/>
      <c r="AE78" s="32" t="s">
        <v>1078</v>
      </c>
      <c r="AF78" s="32" t="s">
        <v>1078</v>
      </c>
    </row>
    <row r="79" spans="1:32" s="27" customFormat="1" x14ac:dyDescent="0.25">
      <c r="A79" s="31">
        <v>428230300</v>
      </c>
      <c r="B79" s="32"/>
      <c r="C79" s="31">
        <v>4282303</v>
      </c>
      <c r="D79" s="32" t="s">
        <v>1403</v>
      </c>
      <c r="E79" s="32" t="s">
        <v>1404</v>
      </c>
      <c r="F79" s="32" t="s">
        <v>1108</v>
      </c>
      <c r="G79" s="32" t="s">
        <v>1405</v>
      </c>
      <c r="H79" s="32" t="s">
        <v>1744</v>
      </c>
      <c r="I79" s="32" t="s">
        <v>1406</v>
      </c>
      <c r="J79" s="33">
        <v>1200000826061</v>
      </c>
      <c r="K79" s="32" t="s">
        <v>1407</v>
      </c>
      <c r="L79" s="32" t="s">
        <v>1008</v>
      </c>
      <c r="M79" s="34"/>
      <c r="N79" s="32" t="s">
        <v>1112</v>
      </c>
      <c r="O79" s="35"/>
      <c r="P79" s="32" t="s">
        <v>1019</v>
      </c>
      <c r="Q79" s="34" t="s">
        <v>115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1" t="s">
        <v>1103</v>
      </c>
      <c r="AC79" s="31">
        <v>55</v>
      </c>
      <c r="AD79" s="32"/>
      <c r="AE79" s="32" t="s">
        <v>1161</v>
      </c>
      <c r="AF79" s="32" t="s">
        <v>1161</v>
      </c>
    </row>
    <row r="80" spans="1:32" s="27" customFormat="1" x14ac:dyDescent="0.25">
      <c r="A80" s="31">
        <v>210890559</v>
      </c>
      <c r="B80" s="32"/>
      <c r="C80" s="34">
        <v>2108905</v>
      </c>
      <c r="D80" s="34" t="s">
        <v>1721</v>
      </c>
      <c r="E80" s="32" t="s">
        <v>1745</v>
      </c>
      <c r="F80" s="32" t="s">
        <v>1197</v>
      </c>
      <c r="G80" s="32" t="s">
        <v>1723</v>
      </c>
      <c r="H80" s="32" t="s">
        <v>1746</v>
      </c>
      <c r="I80" s="32" t="s">
        <v>1408</v>
      </c>
      <c r="J80" s="33">
        <v>2077199138218</v>
      </c>
      <c r="K80" s="32" t="s">
        <v>1725</v>
      </c>
      <c r="L80" s="34" t="s">
        <v>1009</v>
      </c>
      <c r="M80" s="34"/>
      <c r="N80" s="34" t="s">
        <v>1102</v>
      </c>
      <c r="O80" s="35"/>
      <c r="P80" s="34" t="s">
        <v>1019</v>
      </c>
      <c r="Q80" s="34" t="s">
        <v>115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 t="s">
        <v>1532</v>
      </c>
      <c r="AC80" s="34">
        <v>59</v>
      </c>
      <c r="AD80" s="35"/>
      <c r="AE80" s="34" t="s">
        <v>1090</v>
      </c>
      <c r="AF80" s="34" t="s">
        <v>1487</v>
      </c>
    </row>
    <row r="81" spans="1:32" s="27" customFormat="1" x14ac:dyDescent="0.25">
      <c r="A81" s="31">
        <v>210890955</v>
      </c>
      <c r="B81" s="32"/>
      <c r="C81" s="34">
        <v>2108909</v>
      </c>
      <c r="D81" s="34" t="s">
        <v>1747</v>
      </c>
      <c r="E81" s="32" t="s">
        <v>1409</v>
      </c>
      <c r="F81" s="32" t="s">
        <v>1197</v>
      </c>
      <c r="G81" s="32" t="s">
        <v>1410</v>
      </c>
      <c r="H81" s="32" t="s">
        <v>1748</v>
      </c>
      <c r="I81" s="32" t="s">
        <v>1411</v>
      </c>
      <c r="J81" s="33">
        <v>2000000005652</v>
      </c>
      <c r="K81" s="32" t="s">
        <v>1412</v>
      </c>
      <c r="L81" s="34" t="s">
        <v>1009</v>
      </c>
      <c r="M81" s="34"/>
      <c r="N81" s="34" t="s">
        <v>1102</v>
      </c>
      <c r="O81" s="35"/>
      <c r="P81" s="34" t="s">
        <v>1019</v>
      </c>
      <c r="Q81" s="34" t="s">
        <v>115</v>
      </c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 t="s">
        <v>1104</v>
      </c>
      <c r="AC81" s="34">
        <v>55</v>
      </c>
      <c r="AD81" s="35"/>
      <c r="AE81" s="34" t="s">
        <v>1095</v>
      </c>
      <c r="AF81" s="34" t="s">
        <v>1095</v>
      </c>
    </row>
    <row r="82" spans="1:32" s="27" customFormat="1" x14ac:dyDescent="0.25">
      <c r="A82" s="31">
        <v>210890557</v>
      </c>
      <c r="B82" s="32"/>
      <c r="C82" s="34">
        <v>2108905</v>
      </c>
      <c r="D82" s="34" t="s">
        <v>1721</v>
      </c>
      <c r="E82" s="32" t="s">
        <v>1749</v>
      </c>
      <c r="F82" s="32" t="s">
        <v>1197</v>
      </c>
      <c r="G82" s="32" t="s">
        <v>1723</v>
      </c>
      <c r="H82" s="32" t="s">
        <v>1750</v>
      </c>
      <c r="I82" s="32" t="s">
        <v>1413</v>
      </c>
      <c r="J82" s="33">
        <v>2077199138225</v>
      </c>
      <c r="K82" s="32" t="s">
        <v>1725</v>
      </c>
      <c r="L82" s="34" t="s">
        <v>1009</v>
      </c>
      <c r="M82" s="34"/>
      <c r="N82" s="34" t="s">
        <v>1102</v>
      </c>
      <c r="O82" s="35"/>
      <c r="P82" s="34" t="s">
        <v>1019</v>
      </c>
      <c r="Q82" s="34" t="s">
        <v>115</v>
      </c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 t="s">
        <v>1195</v>
      </c>
      <c r="AC82" s="34">
        <v>57</v>
      </c>
      <c r="AD82" s="35"/>
      <c r="AE82" s="34" t="s">
        <v>1090</v>
      </c>
      <c r="AF82" s="34" t="s">
        <v>1487</v>
      </c>
    </row>
    <row r="83" spans="1:32" s="27" customFormat="1" x14ac:dyDescent="0.25">
      <c r="A83" s="31">
        <v>210911055</v>
      </c>
      <c r="B83" s="32"/>
      <c r="C83" s="34">
        <v>2109110</v>
      </c>
      <c r="D83" s="34" t="s">
        <v>1751</v>
      </c>
      <c r="E83" s="32" t="s">
        <v>1752</v>
      </c>
      <c r="F83" s="32" t="s">
        <v>1197</v>
      </c>
      <c r="G83" s="32" t="s">
        <v>1753</v>
      </c>
      <c r="H83" s="32" t="s">
        <v>1754</v>
      </c>
      <c r="I83" s="32" t="s">
        <v>1414</v>
      </c>
      <c r="J83" s="33">
        <v>2077199137921</v>
      </c>
      <c r="K83" s="32" t="s">
        <v>1755</v>
      </c>
      <c r="L83" s="34" t="s">
        <v>1009</v>
      </c>
      <c r="M83" s="34"/>
      <c r="N83" s="34" t="s">
        <v>1102</v>
      </c>
      <c r="O83" s="35"/>
      <c r="P83" s="34" t="s">
        <v>1019</v>
      </c>
      <c r="Q83" s="34" t="s">
        <v>115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 t="s">
        <v>1104</v>
      </c>
      <c r="AC83" s="34">
        <v>55</v>
      </c>
      <c r="AD83" s="35"/>
      <c r="AE83" s="34" t="s">
        <v>1161</v>
      </c>
      <c r="AF83" s="34" t="s">
        <v>1756</v>
      </c>
    </row>
    <row r="84" spans="1:32" s="27" customFormat="1" x14ac:dyDescent="0.25">
      <c r="A84" s="31">
        <v>210722059</v>
      </c>
      <c r="B84" s="32"/>
      <c r="C84" s="34">
        <v>2107220</v>
      </c>
      <c r="D84" s="34" t="s">
        <v>1757</v>
      </c>
      <c r="E84" s="32" t="s">
        <v>1758</v>
      </c>
      <c r="F84" s="32" t="s">
        <v>1197</v>
      </c>
      <c r="G84" s="32" t="s">
        <v>1759</v>
      </c>
      <c r="H84" s="32" t="s">
        <v>1760</v>
      </c>
      <c r="I84" s="32" t="s">
        <v>1415</v>
      </c>
      <c r="J84" s="33">
        <v>2077199138256</v>
      </c>
      <c r="K84" s="32" t="s">
        <v>1761</v>
      </c>
      <c r="L84" s="34" t="s">
        <v>1009</v>
      </c>
      <c r="M84" s="34"/>
      <c r="N84" s="34" t="s">
        <v>1102</v>
      </c>
      <c r="O84" s="35"/>
      <c r="P84" s="34" t="s">
        <v>1019</v>
      </c>
      <c r="Q84" s="34" t="s">
        <v>115</v>
      </c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 t="s">
        <v>1532</v>
      </c>
      <c r="AC84" s="34">
        <v>59</v>
      </c>
      <c r="AD84" s="35"/>
      <c r="AE84" s="34" t="s">
        <v>1080</v>
      </c>
      <c r="AF84" s="34" t="s">
        <v>1080</v>
      </c>
    </row>
    <row r="85" spans="1:32" s="27" customFormat="1" x14ac:dyDescent="0.25">
      <c r="A85" s="31">
        <v>210911057</v>
      </c>
      <c r="B85" s="32"/>
      <c r="C85" s="34">
        <v>2109110</v>
      </c>
      <c r="D85" s="34" t="s">
        <v>1751</v>
      </c>
      <c r="E85" s="32" t="s">
        <v>1762</v>
      </c>
      <c r="F85" s="32" t="s">
        <v>1197</v>
      </c>
      <c r="G85" s="32" t="s">
        <v>1753</v>
      </c>
      <c r="H85" s="32" t="s">
        <v>1763</v>
      </c>
      <c r="I85" s="32" t="s">
        <v>1416</v>
      </c>
      <c r="J85" s="33">
        <v>2077199137914</v>
      </c>
      <c r="K85" s="32" t="s">
        <v>1755</v>
      </c>
      <c r="L85" s="34" t="s">
        <v>1009</v>
      </c>
      <c r="M85" s="34"/>
      <c r="N85" s="34" t="s">
        <v>1102</v>
      </c>
      <c r="O85" s="35"/>
      <c r="P85" s="34" t="s">
        <v>1019</v>
      </c>
      <c r="Q85" s="34" t="s">
        <v>115</v>
      </c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 t="s">
        <v>1195</v>
      </c>
      <c r="AC85" s="34">
        <v>57</v>
      </c>
      <c r="AD85" s="35"/>
      <c r="AE85" s="34" t="s">
        <v>1161</v>
      </c>
      <c r="AF85" s="34" t="s">
        <v>1756</v>
      </c>
    </row>
    <row r="86" spans="1:32" s="27" customFormat="1" x14ac:dyDescent="0.25">
      <c r="A86" s="31">
        <v>210911059</v>
      </c>
      <c r="B86" s="32"/>
      <c r="C86" s="34">
        <v>2109110</v>
      </c>
      <c r="D86" s="34" t="s">
        <v>1751</v>
      </c>
      <c r="E86" s="32" t="s">
        <v>1764</v>
      </c>
      <c r="F86" s="32" t="s">
        <v>1197</v>
      </c>
      <c r="G86" s="32" t="s">
        <v>1753</v>
      </c>
      <c r="H86" s="32" t="s">
        <v>1765</v>
      </c>
      <c r="I86" s="32" t="s">
        <v>1417</v>
      </c>
      <c r="J86" s="33">
        <v>2077199137907</v>
      </c>
      <c r="K86" s="32" t="s">
        <v>1755</v>
      </c>
      <c r="L86" s="34" t="s">
        <v>1009</v>
      </c>
      <c r="M86" s="34"/>
      <c r="N86" s="34" t="s">
        <v>1102</v>
      </c>
      <c r="O86" s="35"/>
      <c r="P86" s="34" t="s">
        <v>1019</v>
      </c>
      <c r="Q86" s="34" t="s">
        <v>115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 t="s">
        <v>1532</v>
      </c>
      <c r="AC86" s="34">
        <v>59</v>
      </c>
      <c r="AD86" s="35"/>
      <c r="AE86" s="34" t="s">
        <v>1161</v>
      </c>
      <c r="AF86" s="34" t="s">
        <v>1756</v>
      </c>
    </row>
    <row r="87" spans="1:32" s="27" customFormat="1" x14ac:dyDescent="0.25">
      <c r="A87" s="31">
        <v>422983457</v>
      </c>
      <c r="B87" s="32"/>
      <c r="C87" s="31">
        <v>4229834</v>
      </c>
      <c r="D87" s="32" t="s">
        <v>1418</v>
      </c>
      <c r="E87" s="32" t="s">
        <v>1419</v>
      </c>
      <c r="F87" s="32" t="s">
        <v>1108</v>
      </c>
      <c r="G87" s="32" t="s">
        <v>1420</v>
      </c>
      <c r="H87" s="32" t="s">
        <v>1421</v>
      </c>
      <c r="I87" s="32" t="s">
        <v>1422</v>
      </c>
      <c r="J87" s="33">
        <v>1200000733123</v>
      </c>
      <c r="K87" s="32" t="s">
        <v>1423</v>
      </c>
      <c r="L87" s="32" t="s">
        <v>996</v>
      </c>
      <c r="M87" s="34"/>
      <c r="N87" s="32" t="s">
        <v>1112</v>
      </c>
      <c r="O87" s="35"/>
      <c r="P87" s="32" t="s">
        <v>1019</v>
      </c>
      <c r="Q87" s="34" t="s">
        <v>115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1">
        <v>57</v>
      </c>
      <c r="AC87" s="31">
        <v>57</v>
      </c>
      <c r="AD87" s="35"/>
      <c r="AE87" s="32" t="s">
        <v>1088</v>
      </c>
      <c r="AF87" s="32" t="s">
        <v>1088</v>
      </c>
    </row>
    <row r="88" spans="1:32" s="27" customFormat="1" x14ac:dyDescent="0.25">
      <c r="A88" s="31">
        <v>802383400</v>
      </c>
      <c r="B88" s="32"/>
      <c r="C88" s="31">
        <v>8023834</v>
      </c>
      <c r="D88" s="32" t="s">
        <v>1424</v>
      </c>
      <c r="E88" s="32" t="s">
        <v>1425</v>
      </c>
      <c r="F88" s="32" t="s">
        <v>1115</v>
      </c>
      <c r="G88" s="32" t="s">
        <v>1426</v>
      </c>
      <c r="H88" s="32" t="s">
        <v>1766</v>
      </c>
      <c r="I88" s="32" t="s">
        <v>1427</v>
      </c>
      <c r="J88" s="33">
        <v>2000000061238</v>
      </c>
      <c r="K88" s="34" t="s">
        <v>115</v>
      </c>
      <c r="L88" s="34" t="s">
        <v>1000</v>
      </c>
      <c r="M88" s="34"/>
      <c r="N88" s="32" t="s">
        <v>1112</v>
      </c>
      <c r="O88" s="35"/>
      <c r="P88" s="32" t="s">
        <v>1019</v>
      </c>
      <c r="Q88" s="34" t="s">
        <v>115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1" t="s">
        <v>1103</v>
      </c>
      <c r="AC88" s="31">
        <v>55</v>
      </c>
      <c r="AD88" s="32"/>
      <c r="AE88" s="32" t="s">
        <v>1088</v>
      </c>
      <c r="AF88" s="32" t="s">
        <v>1088</v>
      </c>
    </row>
    <row r="89" spans="1:32" s="27" customFormat="1" x14ac:dyDescent="0.25">
      <c r="A89" s="31">
        <v>422983455</v>
      </c>
      <c r="B89" s="32"/>
      <c r="C89" s="31">
        <v>4229834</v>
      </c>
      <c r="D89" s="32" t="s">
        <v>1418</v>
      </c>
      <c r="E89" s="32" t="s">
        <v>1428</v>
      </c>
      <c r="F89" s="32" t="s">
        <v>1108</v>
      </c>
      <c r="G89" s="32" t="s">
        <v>1420</v>
      </c>
      <c r="H89" s="32" t="s">
        <v>1429</v>
      </c>
      <c r="I89" s="32" t="s">
        <v>1430</v>
      </c>
      <c r="J89" s="33">
        <v>1200000733116</v>
      </c>
      <c r="K89" s="32" t="s">
        <v>1423</v>
      </c>
      <c r="L89" s="32" t="s">
        <v>996</v>
      </c>
      <c r="M89" s="34"/>
      <c r="N89" s="32" t="s">
        <v>1112</v>
      </c>
      <c r="O89" s="35"/>
      <c r="P89" s="32" t="s">
        <v>1019</v>
      </c>
      <c r="Q89" s="34" t="s">
        <v>115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1">
        <v>55</v>
      </c>
      <c r="AC89" s="31">
        <v>55</v>
      </c>
      <c r="AD89" s="35"/>
      <c r="AE89" s="32" t="s">
        <v>1088</v>
      </c>
      <c r="AF89" s="32" t="s">
        <v>1088</v>
      </c>
    </row>
    <row r="90" spans="1:32" s="27" customFormat="1" x14ac:dyDescent="0.25">
      <c r="A90" s="31">
        <v>161970900</v>
      </c>
      <c r="B90" s="32"/>
      <c r="C90" s="31">
        <v>1619709</v>
      </c>
      <c r="D90" s="32" t="s">
        <v>1431</v>
      </c>
      <c r="E90" s="32" t="s">
        <v>1432</v>
      </c>
      <c r="F90" s="32" t="s">
        <v>1108</v>
      </c>
      <c r="G90" s="32" t="s">
        <v>1433</v>
      </c>
      <c r="H90" s="32" t="s">
        <v>1767</v>
      </c>
      <c r="I90" s="32" t="s">
        <v>1434</v>
      </c>
      <c r="J90" s="33">
        <v>1200000904226</v>
      </c>
      <c r="K90" s="34" t="s">
        <v>115</v>
      </c>
      <c r="L90" s="32" t="s">
        <v>993</v>
      </c>
      <c r="M90" s="34"/>
      <c r="N90" s="32" t="s">
        <v>1112</v>
      </c>
      <c r="O90" s="35"/>
      <c r="P90" s="32" t="s">
        <v>1019</v>
      </c>
      <c r="Q90" s="34" t="s">
        <v>115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1" t="s">
        <v>1103</v>
      </c>
      <c r="AC90" s="31">
        <v>55</v>
      </c>
      <c r="AD90" s="32"/>
      <c r="AE90" s="32" t="s">
        <v>1095</v>
      </c>
      <c r="AF90" s="32" t="s">
        <v>1095</v>
      </c>
    </row>
    <row r="91" spans="1:32" s="27" customFormat="1" x14ac:dyDescent="0.25">
      <c r="A91" s="31">
        <v>166560257</v>
      </c>
      <c r="B91" s="32"/>
      <c r="C91" s="31">
        <v>1665602</v>
      </c>
      <c r="D91" s="32" t="s">
        <v>1435</v>
      </c>
      <c r="E91" s="32" t="s">
        <v>1436</v>
      </c>
      <c r="F91" s="32" t="s">
        <v>1108</v>
      </c>
      <c r="G91" s="32" t="s">
        <v>1437</v>
      </c>
      <c r="H91" s="32" t="s">
        <v>1768</v>
      </c>
      <c r="I91" s="32" t="s">
        <v>1438</v>
      </c>
      <c r="J91" s="33">
        <v>1200000974007</v>
      </c>
      <c r="K91" s="32" t="s">
        <v>1439</v>
      </c>
      <c r="L91" s="32" t="s">
        <v>1009</v>
      </c>
      <c r="M91" s="34"/>
      <c r="N91" s="32" t="s">
        <v>1112</v>
      </c>
      <c r="O91" s="35"/>
      <c r="P91" s="32" t="s">
        <v>1019</v>
      </c>
      <c r="Q91" s="34" t="s">
        <v>115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1">
        <v>57</v>
      </c>
      <c r="AC91" s="31">
        <v>57</v>
      </c>
      <c r="AD91" s="35"/>
      <c r="AE91" s="32" t="s">
        <v>1073</v>
      </c>
      <c r="AF91" s="32" t="s">
        <v>1073</v>
      </c>
    </row>
    <row r="92" spans="1:32" s="27" customFormat="1" x14ac:dyDescent="0.25">
      <c r="A92" s="31">
        <v>803681455</v>
      </c>
      <c r="B92" s="32"/>
      <c r="C92" s="34">
        <v>8036814</v>
      </c>
      <c r="D92" s="34" t="s">
        <v>1769</v>
      </c>
      <c r="E92" s="32" t="s">
        <v>1440</v>
      </c>
      <c r="F92" s="32" t="s">
        <v>1115</v>
      </c>
      <c r="G92" s="32" t="s">
        <v>1441</v>
      </c>
      <c r="H92" s="32" t="s">
        <v>1442</v>
      </c>
      <c r="I92" s="32" t="s">
        <v>1443</v>
      </c>
      <c r="J92" s="33">
        <v>2077199148521</v>
      </c>
      <c r="K92" s="32" t="s">
        <v>1444</v>
      </c>
      <c r="L92" s="34" t="s">
        <v>1009</v>
      </c>
      <c r="M92" s="34"/>
      <c r="N92" s="34" t="s">
        <v>1102</v>
      </c>
      <c r="O92" s="35"/>
      <c r="P92" s="34" t="s">
        <v>1019</v>
      </c>
      <c r="Q92" s="34" t="s">
        <v>115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 t="s">
        <v>1104</v>
      </c>
      <c r="AC92" s="34">
        <v>55</v>
      </c>
      <c r="AD92" s="35"/>
      <c r="AE92" s="34" t="s">
        <v>1084</v>
      </c>
      <c r="AF92" s="34" t="s">
        <v>1084</v>
      </c>
    </row>
    <row r="93" spans="1:32" s="27" customFormat="1" x14ac:dyDescent="0.25">
      <c r="A93" s="31">
        <v>424501400</v>
      </c>
      <c r="B93" s="32"/>
      <c r="C93" s="31">
        <v>4245014</v>
      </c>
      <c r="D93" s="32" t="s">
        <v>1445</v>
      </c>
      <c r="E93" s="32" t="s">
        <v>1446</v>
      </c>
      <c r="F93" s="32" t="s">
        <v>1108</v>
      </c>
      <c r="G93" s="32" t="s">
        <v>1447</v>
      </c>
      <c r="H93" s="32" t="s">
        <v>1770</v>
      </c>
      <c r="I93" s="32" t="s">
        <v>1448</v>
      </c>
      <c r="J93" s="33">
        <v>1200000762000</v>
      </c>
      <c r="K93" s="34" t="s">
        <v>115</v>
      </c>
      <c r="L93" s="32" t="s">
        <v>1008</v>
      </c>
      <c r="M93" s="34"/>
      <c r="N93" s="32" t="s">
        <v>1112</v>
      </c>
      <c r="O93" s="35"/>
      <c r="P93" s="32" t="s">
        <v>1019</v>
      </c>
      <c r="Q93" s="34" t="s">
        <v>115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1" t="s">
        <v>1103</v>
      </c>
      <c r="AC93" s="31">
        <v>55</v>
      </c>
      <c r="AD93" s="32"/>
      <c r="AE93" s="32" t="s">
        <v>1084</v>
      </c>
      <c r="AF93" s="32" t="s">
        <v>1084</v>
      </c>
    </row>
    <row r="94" spans="1:32" s="27" customFormat="1" x14ac:dyDescent="0.25">
      <c r="A94" s="31">
        <v>802311755</v>
      </c>
      <c r="B94" s="32"/>
      <c r="C94" s="31">
        <v>8023117</v>
      </c>
      <c r="D94" s="32" t="s">
        <v>1449</v>
      </c>
      <c r="E94" s="32" t="s">
        <v>1450</v>
      </c>
      <c r="F94" s="32" t="s">
        <v>1115</v>
      </c>
      <c r="G94" s="32" t="s">
        <v>1451</v>
      </c>
      <c r="H94" s="32" t="s">
        <v>1771</v>
      </c>
      <c r="I94" s="32" t="s">
        <v>1452</v>
      </c>
      <c r="J94" s="33">
        <v>2000000053295</v>
      </c>
      <c r="K94" s="34" t="s">
        <v>115</v>
      </c>
      <c r="L94" s="32" t="s">
        <v>1008</v>
      </c>
      <c r="M94" s="34"/>
      <c r="N94" s="32" t="s">
        <v>1102</v>
      </c>
      <c r="O94" s="35"/>
      <c r="P94" s="32" t="s">
        <v>1019</v>
      </c>
      <c r="Q94" s="34" t="s">
        <v>115</v>
      </c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1">
        <v>55</v>
      </c>
      <c r="AC94" s="31">
        <v>55</v>
      </c>
      <c r="AD94" s="35"/>
      <c r="AE94" s="32" t="s">
        <v>1074</v>
      </c>
      <c r="AF94" s="32" t="s">
        <v>1074</v>
      </c>
    </row>
    <row r="95" spans="1:32" s="27" customFormat="1" x14ac:dyDescent="0.25">
      <c r="A95" s="31">
        <v>803650157</v>
      </c>
      <c r="B95" s="32"/>
      <c r="C95" s="34">
        <v>8036501</v>
      </c>
      <c r="D95" s="34" t="s">
        <v>1772</v>
      </c>
      <c r="E95" s="32" t="s">
        <v>1453</v>
      </c>
      <c r="F95" s="32" t="s">
        <v>1115</v>
      </c>
      <c r="G95" s="32" t="s">
        <v>1454</v>
      </c>
      <c r="H95" s="32" t="s">
        <v>1455</v>
      </c>
      <c r="I95" s="32" t="s">
        <v>1456</v>
      </c>
      <c r="J95" s="33">
        <v>2077199148613</v>
      </c>
      <c r="K95" s="32" t="s">
        <v>1457</v>
      </c>
      <c r="L95" s="34" t="s">
        <v>1009</v>
      </c>
      <c r="M95" s="34"/>
      <c r="N95" s="34" t="s">
        <v>1112</v>
      </c>
      <c r="O95" s="35"/>
      <c r="P95" s="34" t="s">
        <v>1019</v>
      </c>
      <c r="Q95" s="34" t="s">
        <v>115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 t="s">
        <v>1195</v>
      </c>
      <c r="AC95" s="34">
        <v>57</v>
      </c>
      <c r="AD95" s="35"/>
      <c r="AE95" s="34" t="s">
        <v>1090</v>
      </c>
      <c r="AF95" s="34" t="s">
        <v>1270</v>
      </c>
    </row>
    <row r="96" spans="1:32" s="27" customFormat="1" x14ac:dyDescent="0.25">
      <c r="A96" s="31">
        <v>803650159</v>
      </c>
      <c r="B96" s="32"/>
      <c r="C96" s="34">
        <v>8036501</v>
      </c>
      <c r="D96" s="34" t="s">
        <v>1772</v>
      </c>
      <c r="E96" s="32" t="s">
        <v>1458</v>
      </c>
      <c r="F96" s="32" t="s">
        <v>1115</v>
      </c>
      <c r="G96" s="32" t="s">
        <v>1454</v>
      </c>
      <c r="H96" s="32" t="s">
        <v>1459</v>
      </c>
      <c r="I96" s="32" t="s">
        <v>1460</v>
      </c>
      <c r="J96" s="33">
        <v>2077199148606</v>
      </c>
      <c r="K96" s="32" t="s">
        <v>1457</v>
      </c>
      <c r="L96" s="34" t="s">
        <v>1009</v>
      </c>
      <c r="M96" s="34"/>
      <c r="N96" s="34" t="s">
        <v>1112</v>
      </c>
      <c r="O96" s="35"/>
      <c r="P96" s="34" t="s">
        <v>1019</v>
      </c>
      <c r="Q96" s="34" t="s">
        <v>115</v>
      </c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 t="s">
        <v>1532</v>
      </c>
      <c r="AC96" s="34">
        <v>59</v>
      </c>
      <c r="AD96" s="35"/>
      <c r="AE96" s="34" t="s">
        <v>1090</v>
      </c>
      <c r="AF96" s="34" t="s">
        <v>1270</v>
      </c>
    </row>
    <row r="97" spans="1:32" s="27" customFormat="1" x14ac:dyDescent="0.25">
      <c r="A97" s="31">
        <v>169083600</v>
      </c>
      <c r="B97" s="32"/>
      <c r="C97" s="31">
        <v>1690836</v>
      </c>
      <c r="D97" s="32" t="s">
        <v>1461</v>
      </c>
      <c r="E97" s="32" t="s">
        <v>1462</v>
      </c>
      <c r="F97" s="32" t="s">
        <v>1108</v>
      </c>
      <c r="G97" s="32" t="s">
        <v>1463</v>
      </c>
      <c r="H97" s="32" t="s">
        <v>1773</v>
      </c>
      <c r="I97" s="32" t="s">
        <v>1464</v>
      </c>
      <c r="J97" s="33">
        <v>1400000772478</v>
      </c>
      <c r="K97" s="34" t="s">
        <v>115</v>
      </c>
      <c r="L97" s="32" t="s">
        <v>1008</v>
      </c>
      <c r="M97" s="34"/>
      <c r="N97" s="32" t="s">
        <v>1112</v>
      </c>
      <c r="O97" s="35"/>
      <c r="P97" s="32" t="s">
        <v>1019</v>
      </c>
      <c r="Q97" s="34" t="s">
        <v>115</v>
      </c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1" t="s">
        <v>1103</v>
      </c>
      <c r="AC97" s="31">
        <v>55</v>
      </c>
      <c r="AD97" s="32"/>
      <c r="AE97" s="32" t="s">
        <v>1073</v>
      </c>
      <c r="AF97" s="32" t="s">
        <v>1206</v>
      </c>
    </row>
    <row r="98" spans="1:32" s="27" customFormat="1" x14ac:dyDescent="0.25">
      <c r="A98" s="31">
        <v>803615261</v>
      </c>
      <c r="B98" s="32"/>
      <c r="C98" s="34">
        <v>8036152</v>
      </c>
      <c r="D98" s="34" t="s">
        <v>1774</v>
      </c>
      <c r="E98" s="32" t="s">
        <v>1465</v>
      </c>
      <c r="F98" s="32" t="s">
        <v>1115</v>
      </c>
      <c r="G98" s="32" t="s">
        <v>1466</v>
      </c>
      <c r="H98" s="32" t="s">
        <v>1467</v>
      </c>
      <c r="I98" s="32" t="s">
        <v>1468</v>
      </c>
      <c r="J98" s="33">
        <v>2077199148620</v>
      </c>
      <c r="K98" s="32" t="s">
        <v>1469</v>
      </c>
      <c r="L98" s="34" t="s">
        <v>1009</v>
      </c>
      <c r="M98" s="34"/>
      <c r="N98" s="34" t="s">
        <v>1102</v>
      </c>
      <c r="O98" s="35"/>
      <c r="P98" s="34" t="s">
        <v>1019</v>
      </c>
      <c r="Q98" s="34" t="s">
        <v>115</v>
      </c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 t="s">
        <v>1105</v>
      </c>
      <c r="AC98" s="34">
        <v>61</v>
      </c>
      <c r="AD98" s="35"/>
      <c r="AE98" s="34" t="s">
        <v>1095</v>
      </c>
      <c r="AF98" s="34" t="s">
        <v>1095</v>
      </c>
    </row>
    <row r="99" spans="1:32" s="27" customFormat="1" x14ac:dyDescent="0.25">
      <c r="A99" s="31">
        <v>423791957</v>
      </c>
      <c r="B99" s="32"/>
      <c r="C99" s="31">
        <v>4237919</v>
      </c>
      <c r="D99" s="32" t="s">
        <v>1398</v>
      </c>
      <c r="E99" s="32" t="s">
        <v>1470</v>
      </c>
      <c r="F99" s="32" t="s">
        <v>1108</v>
      </c>
      <c r="G99" s="32" t="s">
        <v>1400</v>
      </c>
      <c r="H99" s="32" t="s">
        <v>1471</v>
      </c>
      <c r="I99" s="32" t="s">
        <v>1472</v>
      </c>
      <c r="J99" s="33">
        <v>1200000760464</v>
      </c>
      <c r="K99" s="34" t="s">
        <v>115</v>
      </c>
      <c r="L99" s="32" t="s">
        <v>996</v>
      </c>
      <c r="M99" s="34"/>
      <c r="N99" s="32" t="s">
        <v>1160</v>
      </c>
      <c r="O99" s="35"/>
      <c r="P99" s="32" t="s">
        <v>1019</v>
      </c>
      <c r="Q99" s="34" t="s">
        <v>115</v>
      </c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1">
        <v>57</v>
      </c>
      <c r="AC99" s="31">
        <v>57</v>
      </c>
      <c r="AD99" s="35"/>
      <c r="AE99" s="32" t="s">
        <v>1078</v>
      </c>
      <c r="AF99" s="32" t="s">
        <v>1078</v>
      </c>
    </row>
    <row r="100" spans="1:32" s="27" customFormat="1" x14ac:dyDescent="0.25">
      <c r="A100" s="31">
        <v>803651359</v>
      </c>
      <c r="B100" s="32"/>
      <c r="C100" s="34">
        <v>8036513</v>
      </c>
      <c r="D100" s="34" t="s">
        <v>1697</v>
      </c>
      <c r="E100" s="32" t="s">
        <v>1473</v>
      </c>
      <c r="F100" s="32" t="s">
        <v>1115</v>
      </c>
      <c r="G100" s="32" t="s">
        <v>1233</v>
      </c>
      <c r="H100" s="32" t="s">
        <v>1474</v>
      </c>
      <c r="I100" s="32" t="s">
        <v>1475</v>
      </c>
      <c r="J100" s="33">
        <v>2077199148545</v>
      </c>
      <c r="K100" s="32" t="s">
        <v>1236</v>
      </c>
      <c r="L100" s="34" t="s">
        <v>1009</v>
      </c>
      <c r="M100" s="34"/>
      <c r="N100" s="34" t="s">
        <v>1112</v>
      </c>
      <c r="O100" s="35"/>
      <c r="P100" s="34" t="s">
        <v>1019</v>
      </c>
      <c r="Q100" s="34" t="s">
        <v>115</v>
      </c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 t="s">
        <v>1532</v>
      </c>
      <c r="AC100" s="34">
        <v>59</v>
      </c>
      <c r="AD100" s="35"/>
      <c r="AE100" s="34" t="s">
        <v>1087</v>
      </c>
      <c r="AF100" s="34" t="s">
        <v>1087</v>
      </c>
    </row>
    <row r="101" spans="1:32" s="27" customFormat="1" x14ac:dyDescent="0.25">
      <c r="A101" s="31">
        <v>910080800</v>
      </c>
      <c r="B101" s="32"/>
      <c r="C101" s="31">
        <v>9100808</v>
      </c>
      <c r="D101" s="32" t="s">
        <v>1476</v>
      </c>
      <c r="E101" s="32" t="s">
        <v>1477</v>
      </c>
      <c r="F101" s="32" t="s">
        <v>1108</v>
      </c>
      <c r="G101" s="32" t="s">
        <v>1478</v>
      </c>
      <c r="H101" s="32" t="s">
        <v>1775</v>
      </c>
      <c r="I101" s="32" t="s">
        <v>1479</v>
      </c>
      <c r="J101" s="33">
        <v>2000000013121</v>
      </c>
      <c r="K101" s="32" t="s">
        <v>1480</v>
      </c>
      <c r="L101" s="32" t="s">
        <v>993</v>
      </c>
      <c r="M101" s="34"/>
      <c r="N101" s="32" t="s">
        <v>1112</v>
      </c>
      <c r="O101" s="35"/>
      <c r="P101" s="32" t="s">
        <v>1019</v>
      </c>
      <c r="Q101" s="34" t="s">
        <v>115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1" t="s">
        <v>1103</v>
      </c>
      <c r="AC101" s="31">
        <v>55</v>
      </c>
      <c r="AD101" s="32"/>
      <c r="AE101" s="32" t="s">
        <v>1090</v>
      </c>
      <c r="AF101" s="32" t="s">
        <v>1090</v>
      </c>
    </row>
    <row r="102" spans="1:32" s="27" customFormat="1" x14ac:dyDescent="0.25">
      <c r="A102" s="31">
        <v>210122557</v>
      </c>
      <c r="B102" s="32"/>
      <c r="C102" s="34">
        <v>2101225</v>
      </c>
      <c r="D102" s="34" t="s">
        <v>1776</v>
      </c>
      <c r="E102" s="32" t="s">
        <v>1777</v>
      </c>
      <c r="F102" s="32" t="s">
        <v>1197</v>
      </c>
      <c r="G102" s="32" t="s">
        <v>1778</v>
      </c>
      <c r="H102" s="32" t="s">
        <v>1779</v>
      </c>
      <c r="I102" s="32" t="s">
        <v>1481</v>
      </c>
      <c r="J102" s="33">
        <v>2077199138270</v>
      </c>
      <c r="K102" s="32" t="s">
        <v>1780</v>
      </c>
      <c r="L102" s="34" t="s">
        <v>1009</v>
      </c>
      <c r="M102" s="34"/>
      <c r="N102" s="34" t="s">
        <v>1102</v>
      </c>
      <c r="O102" s="35"/>
      <c r="P102" s="34" t="s">
        <v>1019</v>
      </c>
      <c r="Q102" s="34" t="s">
        <v>115</v>
      </c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 t="s">
        <v>1195</v>
      </c>
      <c r="AC102" s="34">
        <v>57</v>
      </c>
      <c r="AD102" s="35"/>
      <c r="AE102" s="34" t="s">
        <v>1074</v>
      </c>
      <c r="AF102" s="34" t="s">
        <v>1781</v>
      </c>
    </row>
    <row r="103" spans="1:32" s="27" customFormat="1" x14ac:dyDescent="0.25">
      <c r="A103" s="31">
        <v>910090500</v>
      </c>
      <c r="B103" s="32"/>
      <c r="C103" s="31">
        <v>9100905</v>
      </c>
      <c r="D103" s="32" t="s">
        <v>1482</v>
      </c>
      <c r="E103" s="32" t="s">
        <v>1483</v>
      </c>
      <c r="F103" s="32" t="s">
        <v>1108</v>
      </c>
      <c r="G103" s="32" t="s">
        <v>1484</v>
      </c>
      <c r="H103" s="32" t="s">
        <v>1782</v>
      </c>
      <c r="I103" s="32" t="s">
        <v>1485</v>
      </c>
      <c r="J103" s="33">
        <v>2000000013152</v>
      </c>
      <c r="K103" s="32" t="s">
        <v>1486</v>
      </c>
      <c r="L103" s="32" t="s">
        <v>993</v>
      </c>
      <c r="M103" s="34"/>
      <c r="N103" s="32" t="s">
        <v>1112</v>
      </c>
      <c r="O103" s="35"/>
      <c r="P103" s="32" t="s">
        <v>1019</v>
      </c>
      <c r="Q103" s="34" t="s">
        <v>115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1" t="s">
        <v>1103</v>
      </c>
      <c r="AC103" s="31">
        <v>55</v>
      </c>
      <c r="AD103" s="32"/>
      <c r="AE103" s="32" t="s">
        <v>1090</v>
      </c>
      <c r="AF103" s="32" t="s">
        <v>1487</v>
      </c>
    </row>
    <row r="104" spans="1:32" s="27" customFormat="1" x14ac:dyDescent="0.25">
      <c r="A104" s="31">
        <v>422111400</v>
      </c>
      <c r="B104" s="32"/>
      <c r="C104" s="31">
        <v>4221114</v>
      </c>
      <c r="D104" s="32" t="s">
        <v>1488</v>
      </c>
      <c r="E104" s="32" t="s">
        <v>1489</v>
      </c>
      <c r="F104" s="32" t="s">
        <v>1108</v>
      </c>
      <c r="G104" s="32" t="s">
        <v>1490</v>
      </c>
      <c r="H104" s="32" t="s">
        <v>1783</v>
      </c>
      <c r="I104" s="32" t="s">
        <v>1491</v>
      </c>
      <c r="J104" s="33">
        <v>2800000685119</v>
      </c>
      <c r="K104" s="34" t="s">
        <v>115</v>
      </c>
      <c r="L104" s="32" t="s">
        <v>1008</v>
      </c>
      <c r="M104" s="34"/>
      <c r="N104" s="32" t="s">
        <v>1112</v>
      </c>
      <c r="O104" s="35"/>
      <c r="P104" s="32" t="s">
        <v>1019</v>
      </c>
      <c r="Q104" s="34" t="s">
        <v>115</v>
      </c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1" t="s">
        <v>1103</v>
      </c>
      <c r="AC104" s="31">
        <v>55</v>
      </c>
      <c r="AD104" s="32"/>
      <c r="AE104" s="32" t="s">
        <v>1084</v>
      </c>
      <c r="AF104" s="32" t="s">
        <v>1084</v>
      </c>
    </row>
    <row r="105" spans="1:32" s="27" customFormat="1" x14ac:dyDescent="0.25">
      <c r="A105" s="31">
        <v>801551400</v>
      </c>
      <c r="B105" s="32"/>
      <c r="C105" s="31">
        <v>8015514</v>
      </c>
      <c r="D105" s="32" t="s">
        <v>1492</v>
      </c>
      <c r="E105" s="32" t="s">
        <v>1493</v>
      </c>
      <c r="F105" s="32" t="s">
        <v>1115</v>
      </c>
      <c r="G105" s="32" t="s">
        <v>1494</v>
      </c>
      <c r="H105" s="32" t="s">
        <v>1784</v>
      </c>
      <c r="I105" s="32" t="s">
        <v>1495</v>
      </c>
      <c r="J105" s="33">
        <v>2000000041445</v>
      </c>
      <c r="K105" s="34" t="s">
        <v>115</v>
      </c>
      <c r="L105" s="34" t="s">
        <v>1008</v>
      </c>
      <c r="M105" s="34"/>
      <c r="N105" s="32" t="s">
        <v>1112</v>
      </c>
      <c r="O105" s="35"/>
      <c r="P105" s="32" t="s">
        <v>1019</v>
      </c>
      <c r="Q105" s="34" t="s">
        <v>115</v>
      </c>
      <c r="R105" s="34"/>
      <c r="S105" s="34"/>
      <c r="T105" s="34"/>
      <c r="U105" s="34"/>
      <c r="V105" s="34"/>
      <c r="W105" s="32"/>
      <c r="X105" s="34"/>
      <c r="Y105" s="34"/>
      <c r="Z105" s="34"/>
      <c r="AA105" s="34"/>
      <c r="AB105" s="34" t="s">
        <v>1103</v>
      </c>
      <c r="AC105" s="34">
        <v>55</v>
      </c>
      <c r="AD105" s="35"/>
      <c r="AE105" s="32" t="s">
        <v>1084</v>
      </c>
      <c r="AF105" s="32" t="s">
        <v>1084</v>
      </c>
    </row>
    <row r="106" spans="1:32" s="27" customFormat="1" x14ac:dyDescent="0.25">
      <c r="A106" s="31">
        <v>802426400</v>
      </c>
      <c r="B106" s="32"/>
      <c r="C106" s="31">
        <v>8024264</v>
      </c>
      <c r="D106" s="32" t="s">
        <v>1496</v>
      </c>
      <c r="E106" s="32" t="s">
        <v>1497</v>
      </c>
      <c r="F106" s="32" t="s">
        <v>1115</v>
      </c>
      <c r="G106" s="32" t="s">
        <v>1498</v>
      </c>
      <c r="H106" s="32" t="s">
        <v>1785</v>
      </c>
      <c r="I106" s="32" t="s">
        <v>1499</v>
      </c>
      <c r="J106" s="33">
        <v>2000000054612</v>
      </c>
      <c r="K106" s="34" t="s">
        <v>115</v>
      </c>
      <c r="L106" s="34" t="s">
        <v>1000</v>
      </c>
      <c r="M106" s="34"/>
      <c r="N106" s="32" t="s">
        <v>1112</v>
      </c>
      <c r="O106" s="35"/>
      <c r="P106" s="32" t="s">
        <v>1019</v>
      </c>
      <c r="Q106" s="34" t="s">
        <v>115</v>
      </c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1" t="s">
        <v>1103</v>
      </c>
      <c r="AC106" s="31">
        <v>55</v>
      </c>
      <c r="AD106" s="32"/>
      <c r="AE106" s="32" t="s">
        <v>1088</v>
      </c>
      <c r="AF106" s="32" t="s">
        <v>1786</v>
      </c>
    </row>
    <row r="107" spans="1:32" s="27" customFormat="1" x14ac:dyDescent="0.25">
      <c r="A107" s="31">
        <v>771461900</v>
      </c>
      <c r="B107" s="32"/>
      <c r="C107" s="31">
        <v>7714619</v>
      </c>
      <c r="D107" s="32" t="s">
        <v>1500</v>
      </c>
      <c r="E107" s="32" t="s">
        <v>1501</v>
      </c>
      <c r="F107" s="32" t="s">
        <v>1099</v>
      </c>
      <c r="G107" s="32" t="s">
        <v>1502</v>
      </c>
      <c r="H107" s="32" t="s">
        <v>1787</v>
      </c>
      <c r="I107" s="32" t="s">
        <v>1503</v>
      </c>
      <c r="J107" s="33">
        <v>2000000029122</v>
      </c>
      <c r="K107" s="34" t="s">
        <v>115</v>
      </c>
      <c r="L107" s="32" t="s">
        <v>1003</v>
      </c>
      <c r="M107" s="34"/>
      <c r="N107" s="32" t="s">
        <v>1102</v>
      </c>
      <c r="O107" s="35"/>
      <c r="P107" s="32" t="s">
        <v>1019</v>
      </c>
      <c r="Q107" s="34" t="s">
        <v>115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1" t="s">
        <v>1103</v>
      </c>
      <c r="AC107" s="31">
        <v>55</v>
      </c>
      <c r="AD107" s="32"/>
      <c r="AE107" s="32" t="s">
        <v>1078</v>
      </c>
      <c r="AF107" s="32" t="s">
        <v>1078</v>
      </c>
    </row>
    <row r="108" spans="1:32" s="27" customFormat="1" x14ac:dyDescent="0.25">
      <c r="A108" s="31">
        <v>803615255</v>
      </c>
      <c r="B108" s="32"/>
      <c r="C108" s="34">
        <v>8036152</v>
      </c>
      <c r="D108" s="34" t="s">
        <v>1774</v>
      </c>
      <c r="E108" s="32" t="s">
        <v>1504</v>
      </c>
      <c r="F108" s="32" t="s">
        <v>1115</v>
      </c>
      <c r="G108" s="32" t="s">
        <v>1466</v>
      </c>
      <c r="H108" s="32" t="s">
        <v>1505</v>
      </c>
      <c r="I108" s="32" t="s">
        <v>1506</v>
      </c>
      <c r="J108" s="33">
        <v>2077199148637</v>
      </c>
      <c r="K108" s="32" t="s">
        <v>1469</v>
      </c>
      <c r="L108" s="34" t="s">
        <v>1009</v>
      </c>
      <c r="M108" s="34"/>
      <c r="N108" s="34" t="s">
        <v>1102</v>
      </c>
      <c r="O108" s="35"/>
      <c r="P108" s="34" t="s">
        <v>1019</v>
      </c>
      <c r="Q108" s="34" t="s">
        <v>115</v>
      </c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 t="s">
        <v>1104</v>
      </c>
      <c r="AC108" s="34">
        <v>55</v>
      </c>
      <c r="AD108" s="35"/>
      <c r="AE108" s="34" t="s">
        <v>1095</v>
      </c>
      <c r="AF108" s="34" t="s">
        <v>1095</v>
      </c>
    </row>
    <row r="109" spans="1:32" s="27" customFormat="1" x14ac:dyDescent="0.25">
      <c r="A109" s="31">
        <v>422210800</v>
      </c>
      <c r="B109" s="32"/>
      <c r="C109" s="31">
        <v>4222108</v>
      </c>
      <c r="D109" s="32" t="s">
        <v>1507</v>
      </c>
      <c r="E109" s="32" t="s">
        <v>1508</v>
      </c>
      <c r="F109" s="32" t="s">
        <v>1108</v>
      </c>
      <c r="G109" s="32" t="s">
        <v>1509</v>
      </c>
      <c r="H109" s="32" t="s">
        <v>1788</v>
      </c>
      <c r="I109" s="32" t="s">
        <v>1510</v>
      </c>
      <c r="J109" s="33">
        <v>1200000804182</v>
      </c>
      <c r="K109" s="32" t="s">
        <v>1511</v>
      </c>
      <c r="L109" s="32" t="s">
        <v>1008</v>
      </c>
      <c r="M109" s="34"/>
      <c r="N109" s="32" t="s">
        <v>1102</v>
      </c>
      <c r="O109" s="35"/>
      <c r="P109" s="32" t="s">
        <v>1019</v>
      </c>
      <c r="Q109" s="34" t="s">
        <v>115</v>
      </c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1" t="s">
        <v>1103</v>
      </c>
      <c r="AC109" s="31">
        <v>55</v>
      </c>
      <c r="AD109" s="32"/>
      <c r="AE109" s="32" t="s">
        <v>1090</v>
      </c>
      <c r="AF109" s="32" t="s">
        <v>1090</v>
      </c>
    </row>
    <row r="110" spans="1:32" s="27" customFormat="1" x14ac:dyDescent="0.25">
      <c r="A110" s="31">
        <v>424940200</v>
      </c>
      <c r="B110" s="32"/>
      <c r="C110" s="31">
        <v>4249402</v>
      </c>
      <c r="D110" s="32" t="s">
        <v>1512</v>
      </c>
      <c r="E110" s="32" t="s">
        <v>1513</v>
      </c>
      <c r="F110" s="32" t="s">
        <v>1108</v>
      </c>
      <c r="G110" s="32" t="s">
        <v>1514</v>
      </c>
      <c r="H110" s="32" t="s">
        <v>1789</v>
      </c>
      <c r="I110" s="32" t="s">
        <v>1515</v>
      </c>
      <c r="J110" s="33">
        <v>1200000784781</v>
      </c>
      <c r="K110" s="34" t="s">
        <v>115</v>
      </c>
      <c r="L110" s="34" t="s">
        <v>1000</v>
      </c>
      <c r="M110" s="34"/>
      <c r="N110" s="32" t="s">
        <v>1112</v>
      </c>
      <c r="O110" s="35"/>
      <c r="P110" s="32" t="s">
        <v>1019</v>
      </c>
      <c r="Q110" s="34" t="s">
        <v>115</v>
      </c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1" t="s">
        <v>1103</v>
      </c>
      <c r="AC110" s="31">
        <v>55</v>
      </c>
      <c r="AD110" s="32"/>
      <c r="AE110" s="32" t="s">
        <v>1073</v>
      </c>
      <c r="AF110" s="32" t="s">
        <v>1073</v>
      </c>
    </row>
    <row r="111" spans="1:32" s="27" customFormat="1" x14ac:dyDescent="0.25">
      <c r="A111" s="31">
        <v>770460800</v>
      </c>
      <c r="B111" s="32"/>
      <c r="C111" s="31">
        <v>7704608</v>
      </c>
      <c r="D111" s="32" t="s">
        <v>1516</v>
      </c>
      <c r="E111" s="32" t="s">
        <v>1517</v>
      </c>
      <c r="F111" s="32" t="s">
        <v>1099</v>
      </c>
      <c r="G111" s="32" t="s">
        <v>1518</v>
      </c>
      <c r="H111" s="32" t="s">
        <v>1790</v>
      </c>
      <c r="I111" s="32" t="s">
        <v>1519</v>
      </c>
      <c r="J111" s="33">
        <v>2000000009827</v>
      </c>
      <c r="K111" s="34" t="s">
        <v>115</v>
      </c>
      <c r="L111" s="32" t="s">
        <v>1003</v>
      </c>
      <c r="M111" s="34"/>
      <c r="N111" s="32" t="s">
        <v>1102</v>
      </c>
      <c r="O111" s="35"/>
      <c r="P111" s="32" t="s">
        <v>1019</v>
      </c>
      <c r="Q111" s="34" t="s">
        <v>115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1" t="s">
        <v>1103</v>
      </c>
      <c r="AC111" s="31">
        <v>55</v>
      </c>
      <c r="AD111" s="32"/>
      <c r="AE111" s="32" t="s">
        <v>1090</v>
      </c>
      <c r="AF111" s="32" t="s">
        <v>1090</v>
      </c>
    </row>
    <row r="112" spans="1:32" s="27" customFormat="1" x14ac:dyDescent="0.25">
      <c r="A112" s="31">
        <v>218131757</v>
      </c>
      <c r="B112" s="32"/>
      <c r="C112" s="34">
        <v>2181317</v>
      </c>
      <c r="D112" s="34" t="s">
        <v>1791</v>
      </c>
      <c r="E112" s="32" t="s">
        <v>1520</v>
      </c>
      <c r="F112" s="32" t="s">
        <v>1197</v>
      </c>
      <c r="G112" s="32" t="s">
        <v>1521</v>
      </c>
      <c r="H112" s="32" t="s">
        <v>1792</v>
      </c>
      <c r="I112" s="32" t="s">
        <v>1522</v>
      </c>
      <c r="J112" s="33">
        <v>2077199155666</v>
      </c>
      <c r="K112" s="32" t="s">
        <v>1523</v>
      </c>
      <c r="L112" s="34" t="s">
        <v>1009</v>
      </c>
      <c r="M112" s="34"/>
      <c r="N112" s="34" t="s">
        <v>1102</v>
      </c>
      <c r="O112" s="35"/>
      <c r="P112" s="34" t="s">
        <v>1019</v>
      </c>
      <c r="Q112" s="34" t="s">
        <v>115</v>
      </c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 t="s">
        <v>1195</v>
      </c>
      <c r="AC112" s="34">
        <v>57</v>
      </c>
      <c r="AD112" s="35"/>
      <c r="AE112" s="34" t="s">
        <v>1074</v>
      </c>
      <c r="AF112" s="34" t="s">
        <v>1074</v>
      </c>
    </row>
    <row r="113" spans="1:32" s="27" customFormat="1" x14ac:dyDescent="0.25">
      <c r="A113" s="31">
        <v>424271457</v>
      </c>
      <c r="B113" s="32"/>
      <c r="C113" s="31">
        <v>4242714</v>
      </c>
      <c r="D113" s="32" t="s">
        <v>1524</v>
      </c>
      <c r="E113" s="32" t="s">
        <v>1525</v>
      </c>
      <c r="F113" s="32" t="s">
        <v>1108</v>
      </c>
      <c r="G113" s="32" t="s">
        <v>1526</v>
      </c>
      <c r="H113" s="32" t="s">
        <v>1527</v>
      </c>
      <c r="I113" s="32" t="s">
        <v>1528</v>
      </c>
      <c r="J113" s="33">
        <v>1200000802072</v>
      </c>
      <c r="K113" s="34" t="s">
        <v>115</v>
      </c>
      <c r="L113" s="32" t="s">
        <v>996</v>
      </c>
      <c r="M113" s="34"/>
      <c r="N113" s="32" t="s">
        <v>1102</v>
      </c>
      <c r="O113" s="35"/>
      <c r="P113" s="32" t="s">
        <v>1019</v>
      </c>
      <c r="Q113" s="34" t="s">
        <v>115</v>
      </c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1">
        <v>57</v>
      </c>
      <c r="AC113" s="31">
        <v>57</v>
      </c>
      <c r="AD113" s="35"/>
      <c r="AE113" s="32" t="s">
        <v>1084</v>
      </c>
      <c r="AF113" s="32" t="s">
        <v>1084</v>
      </c>
    </row>
    <row r="114" spans="1:32" s="27" customFormat="1" x14ac:dyDescent="0.25">
      <c r="A114" s="31">
        <v>424271459</v>
      </c>
      <c r="B114" s="32"/>
      <c r="C114" s="31">
        <v>4242714</v>
      </c>
      <c r="D114" s="32" t="s">
        <v>1524</v>
      </c>
      <c r="E114" s="32" t="s">
        <v>1529</v>
      </c>
      <c r="F114" s="32" t="s">
        <v>1108</v>
      </c>
      <c r="G114" s="32" t="s">
        <v>1526</v>
      </c>
      <c r="H114" s="32" t="s">
        <v>1530</v>
      </c>
      <c r="I114" s="32" t="s">
        <v>1531</v>
      </c>
      <c r="J114" s="33">
        <v>1200000802065</v>
      </c>
      <c r="K114" s="34" t="s">
        <v>115</v>
      </c>
      <c r="L114" s="32" t="s">
        <v>996</v>
      </c>
      <c r="M114" s="34"/>
      <c r="N114" s="32" t="s">
        <v>1102</v>
      </c>
      <c r="O114" s="35"/>
      <c r="P114" s="32" t="s">
        <v>1019</v>
      </c>
      <c r="Q114" s="34" t="s">
        <v>115</v>
      </c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1">
        <v>59</v>
      </c>
      <c r="AC114" s="31">
        <v>59</v>
      </c>
      <c r="AD114" s="35"/>
      <c r="AE114" s="32" t="s">
        <v>1084</v>
      </c>
      <c r="AF114" s="32" t="s">
        <v>1084</v>
      </c>
    </row>
    <row r="115" spans="1:32" s="27" customFormat="1" x14ac:dyDescent="0.25">
      <c r="A115" s="31">
        <v>802450200</v>
      </c>
      <c r="B115" s="38"/>
      <c r="C115" s="31">
        <v>8024502</v>
      </c>
      <c r="D115" s="32" t="s">
        <v>1533</v>
      </c>
      <c r="E115" s="32" t="s">
        <v>1534</v>
      </c>
      <c r="F115" s="32" t="s">
        <v>1115</v>
      </c>
      <c r="G115" s="32" t="s">
        <v>1535</v>
      </c>
      <c r="H115" s="32" t="s">
        <v>1793</v>
      </c>
      <c r="I115" s="32" t="s">
        <v>1536</v>
      </c>
      <c r="J115" s="33">
        <v>2000000054537</v>
      </c>
      <c r="K115" s="34" t="s">
        <v>115</v>
      </c>
      <c r="L115" s="34" t="s">
        <v>1000</v>
      </c>
      <c r="M115" s="34"/>
      <c r="N115" s="32" t="s">
        <v>1112</v>
      </c>
      <c r="O115" s="35"/>
      <c r="P115" s="32" t="s">
        <v>1019</v>
      </c>
      <c r="Q115" s="34" t="s">
        <v>115</v>
      </c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1" t="s">
        <v>1103</v>
      </c>
      <c r="AC115" s="31">
        <v>55</v>
      </c>
      <c r="AD115" s="32"/>
      <c r="AE115" s="37" t="s">
        <v>1073</v>
      </c>
      <c r="AF115" s="32" t="s">
        <v>1073</v>
      </c>
    </row>
    <row r="116" spans="1:32" s="27" customFormat="1" x14ac:dyDescent="0.25">
      <c r="A116" s="31">
        <v>218150959</v>
      </c>
      <c r="B116" s="32"/>
      <c r="C116" s="34">
        <v>2181509</v>
      </c>
      <c r="D116" s="34" t="s">
        <v>1794</v>
      </c>
      <c r="E116" s="32" t="s">
        <v>1795</v>
      </c>
      <c r="F116" s="32" t="s">
        <v>1197</v>
      </c>
      <c r="G116" s="32" t="s">
        <v>1796</v>
      </c>
      <c r="H116" s="32" t="s">
        <v>1797</v>
      </c>
      <c r="I116" s="32" t="s">
        <v>1537</v>
      </c>
      <c r="J116" s="33">
        <v>2077199136726</v>
      </c>
      <c r="K116" s="32" t="s">
        <v>1798</v>
      </c>
      <c r="L116" s="34" t="s">
        <v>1009</v>
      </c>
      <c r="M116" s="34"/>
      <c r="N116" s="34" t="s">
        <v>1102</v>
      </c>
      <c r="O116" s="35"/>
      <c r="P116" s="34" t="s">
        <v>1019</v>
      </c>
      <c r="Q116" s="34" t="s">
        <v>115</v>
      </c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 t="s">
        <v>1532</v>
      </c>
      <c r="AC116" s="34">
        <v>59</v>
      </c>
      <c r="AD116" s="35"/>
      <c r="AE116" s="34" t="s">
        <v>1095</v>
      </c>
      <c r="AF116" s="34" t="s">
        <v>1095</v>
      </c>
    </row>
    <row r="117" spans="1:32" s="27" customFormat="1" x14ac:dyDescent="0.25">
      <c r="A117" s="31">
        <v>772660800</v>
      </c>
      <c r="B117" s="32"/>
      <c r="C117" s="31">
        <v>7726608</v>
      </c>
      <c r="D117" s="32" t="s">
        <v>1538</v>
      </c>
      <c r="E117" s="32" t="s">
        <v>1539</v>
      </c>
      <c r="F117" s="32" t="s">
        <v>1099</v>
      </c>
      <c r="G117" s="32" t="s">
        <v>1540</v>
      </c>
      <c r="H117" s="32" t="s">
        <v>1799</v>
      </c>
      <c r="I117" s="32" t="s">
        <v>1541</v>
      </c>
      <c r="J117" s="33">
        <v>2000000050867</v>
      </c>
      <c r="K117" s="34" t="s">
        <v>115</v>
      </c>
      <c r="L117" s="34" t="s">
        <v>1008</v>
      </c>
      <c r="M117" s="34"/>
      <c r="N117" s="32" t="s">
        <v>1112</v>
      </c>
      <c r="O117" s="35"/>
      <c r="P117" s="32" t="s">
        <v>1019</v>
      </c>
      <c r="Q117" s="34" t="s">
        <v>115</v>
      </c>
      <c r="R117" s="34"/>
      <c r="S117" s="34"/>
      <c r="T117" s="34"/>
      <c r="U117" s="34"/>
      <c r="V117" s="34"/>
      <c r="W117" s="32"/>
      <c r="X117" s="34"/>
      <c r="Y117" s="34"/>
      <c r="Z117" s="34"/>
      <c r="AA117" s="34"/>
      <c r="AB117" s="34" t="s">
        <v>1103</v>
      </c>
      <c r="AC117" s="34">
        <v>55</v>
      </c>
      <c r="AD117" s="35"/>
      <c r="AE117" s="32" t="s">
        <v>1090</v>
      </c>
      <c r="AF117" s="32" t="s">
        <v>1542</v>
      </c>
    </row>
    <row r="118" spans="1:32" s="27" customFormat="1" x14ac:dyDescent="0.25">
      <c r="A118" s="31">
        <v>910081900</v>
      </c>
      <c r="B118" s="32"/>
      <c r="C118" s="31">
        <v>9100819</v>
      </c>
      <c r="D118" s="32" t="s">
        <v>1543</v>
      </c>
      <c r="E118" s="32" t="s">
        <v>1544</v>
      </c>
      <c r="F118" s="32" t="s">
        <v>1108</v>
      </c>
      <c r="G118" s="32" t="s">
        <v>1545</v>
      </c>
      <c r="H118" s="32" t="s">
        <v>1800</v>
      </c>
      <c r="I118" s="32" t="s">
        <v>1546</v>
      </c>
      <c r="J118" s="33">
        <v>2000000013114</v>
      </c>
      <c r="K118" s="32" t="s">
        <v>1547</v>
      </c>
      <c r="L118" s="32" t="s">
        <v>993</v>
      </c>
      <c r="M118" s="34"/>
      <c r="N118" s="32" t="s">
        <v>1112</v>
      </c>
      <c r="O118" s="35"/>
      <c r="P118" s="32" t="s">
        <v>1019</v>
      </c>
      <c r="Q118" s="34" t="s">
        <v>115</v>
      </c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1" t="s">
        <v>1103</v>
      </c>
      <c r="AC118" s="31">
        <v>55</v>
      </c>
      <c r="AD118" s="32"/>
      <c r="AE118" s="32" t="s">
        <v>1078</v>
      </c>
      <c r="AF118" s="32" t="s">
        <v>1078</v>
      </c>
    </row>
    <row r="119" spans="1:32" s="27" customFormat="1" x14ac:dyDescent="0.25">
      <c r="A119" s="31">
        <v>201201700</v>
      </c>
      <c r="B119" s="38"/>
      <c r="C119" s="31">
        <v>2012017</v>
      </c>
      <c r="D119" s="32" t="s">
        <v>1548</v>
      </c>
      <c r="E119" s="32" t="s">
        <v>1549</v>
      </c>
      <c r="F119" s="32" t="s">
        <v>1378</v>
      </c>
      <c r="G119" s="32" t="s">
        <v>1550</v>
      </c>
      <c r="H119" s="32" t="s">
        <v>1801</v>
      </c>
      <c r="I119" s="32" t="s">
        <v>1551</v>
      </c>
      <c r="J119" s="33">
        <v>2000000029986</v>
      </c>
      <c r="K119" s="34" t="s">
        <v>115</v>
      </c>
      <c r="L119" s="34" t="s">
        <v>1000</v>
      </c>
      <c r="M119" s="34"/>
      <c r="N119" s="32" t="s">
        <v>1112</v>
      </c>
      <c r="O119" s="35"/>
      <c r="P119" s="32" t="s">
        <v>1019</v>
      </c>
      <c r="Q119" s="34" t="s">
        <v>115</v>
      </c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1" t="s">
        <v>1103</v>
      </c>
      <c r="AC119" s="31">
        <v>55</v>
      </c>
      <c r="AD119" s="32"/>
      <c r="AE119" s="37" t="s">
        <v>1074</v>
      </c>
      <c r="AF119" s="32" t="s">
        <v>1074</v>
      </c>
    </row>
    <row r="120" spans="1:32" s="27" customFormat="1" x14ac:dyDescent="0.25">
      <c r="A120" s="31">
        <v>421301755</v>
      </c>
      <c r="B120" s="32"/>
      <c r="C120" s="31">
        <v>4213017</v>
      </c>
      <c r="D120" s="32" t="s">
        <v>1552</v>
      </c>
      <c r="E120" s="32" t="s">
        <v>1553</v>
      </c>
      <c r="F120" s="32" t="s">
        <v>1108</v>
      </c>
      <c r="G120" s="32" t="s">
        <v>1554</v>
      </c>
      <c r="H120" s="32" t="s">
        <v>1555</v>
      </c>
      <c r="I120" s="32" t="s">
        <v>1556</v>
      </c>
      <c r="J120" s="33">
        <v>1200000733772</v>
      </c>
      <c r="K120" s="34" t="s">
        <v>115</v>
      </c>
      <c r="L120" s="32" t="s">
        <v>996</v>
      </c>
      <c r="M120" s="34"/>
      <c r="N120" s="32" t="s">
        <v>1112</v>
      </c>
      <c r="O120" s="35"/>
      <c r="P120" s="32" t="s">
        <v>1019</v>
      </c>
      <c r="Q120" s="34" t="s">
        <v>115</v>
      </c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1">
        <v>55</v>
      </c>
      <c r="AC120" s="31">
        <v>55</v>
      </c>
      <c r="AD120" s="35"/>
      <c r="AE120" s="32" t="s">
        <v>1074</v>
      </c>
      <c r="AF120" s="32" t="s">
        <v>1074</v>
      </c>
    </row>
    <row r="121" spans="1:32" s="27" customFormat="1" x14ac:dyDescent="0.25">
      <c r="A121" s="31">
        <v>910091700</v>
      </c>
      <c r="B121" s="32"/>
      <c r="C121" s="31">
        <v>9100917</v>
      </c>
      <c r="D121" s="32" t="s">
        <v>1557</v>
      </c>
      <c r="E121" s="32" t="s">
        <v>1558</v>
      </c>
      <c r="F121" s="32" t="s">
        <v>1108</v>
      </c>
      <c r="G121" s="32" t="s">
        <v>1559</v>
      </c>
      <c r="H121" s="32" t="s">
        <v>1802</v>
      </c>
      <c r="I121" s="32" t="s">
        <v>1560</v>
      </c>
      <c r="J121" s="33">
        <v>2000000013183</v>
      </c>
      <c r="K121" s="32" t="s">
        <v>1561</v>
      </c>
      <c r="L121" s="32" t="s">
        <v>993</v>
      </c>
      <c r="M121" s="34"/>
      <c r="N121" s="32" t="s">
        <v>1112</v>
      </c>
      <c r="O121" s="35"/>
      <c r="P121" s="32" t="s">
        <v>1019</v>
      </c>
      <c r="Q121" s="34" t="s">
        <v>115</v>
      </c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1" t="s">
        <v>1103</v>
      </c>
      <c r="AC121" s="31">
        <v>55</v>
      </c>
      <c r="AD121" s="32"/>
      <c r="AE121" s="32" t="s">
        <v>1074</v>
      </c>
      <c r="AF121" s="32" t="s">
        <v>1074</v>
      </c>
    </row>
    <row r="122" spans="1:32" s="27" customFormat="1" x14ac:dyDescent="0.25">
      <c r="A122" s="31">
        <v>910100600</v>
      </c>
      <c r="B122" s="32"/>
      <c r="C122" s="31">
        <v>9101006</v>
      </c>
      <c r="D122" s="32" t="s">
        <v>1562</v>
      </c>
      <c r="E122" s="32" t="s">
        <v>1563</v>
      </c>
      <c r="F122" s="32" t="s">
        <v>1108</v>
      </c>
      <c r="G122" s="32" t="s">
        <v>1564</v>
      </c>
      <c r="H122" s="32" t="s">
        <v>1803</v>
      </c>
      <c r="I122" s="32" t="s">
        <v>1565</v>
      </c>
      <c r="J122" s="33">
        <v>2000000013190</v>
      </c>
      <c r="K122" s="32" t="s">
        <v>1566</v>
      </c>
      <c r="L122" s="32" t="s">
        <v>993</v>
      </c>
      <c r="M122" s="34"/>
      <c r="N122" s="32" t="s">
        <v>1112</v>
      </c>
      <c r="O122" s="35"/>
      <c r="P122" s="32" t="s">
        <v>1019</v>
      </c>
      <c r="Q122" s="34" t="s">
        <v>115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1" t="s">
        <v>1103</v>
      </c>
      <c r="AC122" s="31">
        <v>55</v>
      </c>
      <c r="AD122" s="32"/>
      <c r="AE122" s="32" t="s">
        <v>1091</v>
      </c>
      <c r="AF122" s="32" t="s">
        <v>1091</v>
      </c>
    </row>
    <row r="123" spans="1:32" s="27" customFormat="1" x14ac:dyDescent="0.25">
      <c r="A123" s="31">
        <v>161973400</v>
      </c>
      <c r="B123" s="32"/>
      <c r="C123" s="31">
        <v>1619734</v>
      </c>
      <c r="D123" s="32" t="s">
        <v>1567</v>
      </c>
      <c r="E123" s="32" t="s">
        <v>1568</v>
      </c>
      <c r="F123" s="32" t="s">
        <v>1108</v>
      </c>
      <c r="G123" s="32" t="s">
        <v>1569</v>
      </c>
      <c r="H123" s="32" t="s">
        <v>1804</v>
      </c>
      <c r="I123" s="32" t="s">
        <v>1570</v>
      </c>
      <c r="J123" s="33">
        <v>1200000904257</v>
      </c>
      <c r="K123" s="34" t="s">
        <v>115</v>
      </c>
      <c r="L123" s="32" t="s">
        <v>993</v>
      </c>
      <c r="M123" s="34"/>
      <c r="N123" s="32" t="s">
        <v>1112</v>
      </c>
      <c r="O123" s="35"/>
      <c r="P123" s="32" t="s">
        <v>1019</v>
      </c>
      <c r="Q123" s="34" t="s">
        <v>115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1" t="s">
        <v>1103</v>
      </c>
      <c r="AC123" s="31">
        <v>55</v>
      </c>
      <c r="AD123" s="32"/>
      <c r="AE123" s="32" t="s">
        <v>1088</v>
      </c>
      <c r="AF123" s="32" t="s">
        <v>1088</v>
      </c>
    </row>
    <row r="124" spans="1:32" s="27" customFormat="1" x14ac:dyDescent="0.25">
      <c r="A124" s="31">
        <v>420513400</v>
      </c>
      <c r="B124" s="32"/>
      <c r="C124" s="31">
        <v>4205134</v>
      </c>
      <c r="D124" s="32" t="s">
        <v>1571</v>
      </c>
      <c r="E124" s="32" t="s">
        <v>1572</v>
      </c>
      <c r="F124" s="32" t="s">
        <v>1108</v>
      </c>
      <c r="G124" s="32" t="s">
        <v>1573</v>
      </c>
      <c r="H124" s="32" t="s">
        <v>1805</v>
      </c>
      <c r="I124" s="32" t="s">
        <v>1574</v>
      </c>
      <c r="J124" s="33">
        <v>2800000685058</v>
      </c>
      <c r="K124" s="32" t="s">
        <v>1575</v>
      </c>
      <c r="L124" s="32" t="s">
        <v>1008</v>
      </c>
      <c r="M124" s="34"/>
      <c r="N124" s="32" t="s">
        <v>1112</v>
      </c>
      <c r="O124" s="35"/>
      <c r="P124" s="32" t="s">
        <v>1019</v>
      </c>
      <c r="Q124" s="34" t="s">
        <v>115</v>
      </c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1" t="s">
        <v>1103</v>
      </c>
      <c r="AC124" s="31">
        <v>55</v>
      </c>
      <c r="AD124" s="32"/>
      <c r="AE124" s="32" t="s">
        <v>1088</v>
      </c>
      <c r="AF124" s="32" t="s">
        <v>1088</v>
      </c>
    </row>
    <row r="125" spans="1:32" s="27" customFormat="1" x14ac:dyDescent="0.25">
      <c r="A125" s="31">
        <v>910108600</v>
      </c>
      <c r="B125" s="32"/>
      <c r="C125" s="31">
        <v>9101086</v>
      </c>
      <c r="D125" s="32" t="s">
        <v>1576</v>
      </c>
      <c r="E125" s="32" t="s">
        <v>1577</v>
      </c>
      <c r="F125" s="32" t="s">
        <v>1108</v>
      </c>
      <c r="G125" s="32" t="s">
        <v>1578</v>
      </c>
      <c r="H125" s="32" t="s">
        <v>1806</v>
      </c>
      <c r="I125" s="32" t="s">
        <v>1579</v>
      </c>
      <c r="J125" s="33">
        <v>2000000013213</v>
      </c>
      <c r="K125" s="32" t="s">
        <v>1580</v>
      </c>
      <c r="L125" s="32" t="s">
        <v>993</v>
      </c>
      <c r="M125" s="34"/>
      <c r="N125" s="32" t="s">
        <v>1112</v>
      </c>
      <c r="O125" s="35"/>
      <c r="P125" s="32" t="s">
        <v>1019</v>
      </c>
      <c r="Q125" s="34" t="s">
        <v>115</v>
      </c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1" t="s">
        <v>1103</v>
      </c>
      <c r="AC125" s="31">
        <v>55</v>
      </c>
      <c r="AD125" s="32"/>
      <c r="AE125" s="32" t="s">
        <v>1085</v>
      </c>
      <c r="AF125" s="32" t="s">
        <v>1139</v>
      </c>
    </row>
    <row r="126" spans="1:32" s="27" customFormat="1" x14ac:dyDescent="0.25">
      <c r="A126" s="31">
        <v>421301757</v>
      </c>
      <c r="B126" s="32"/>
      <c r="C126" s="31">
        <v>4213017</v>
      </c>
      <c r="D126" s="32" t="s">
        <v>1552</v>
      </c>
      <c r="E126" s="32" t="s">
        <v>1581</v>
      </c>
      <c r="F126" s="32" t="s">
        <v>1108</v>
      </c>
      <c r="G126" s="32" t="s">
        <v>1554</v>
      </c>
      <c r="H126" s="32" t="s">
        <v>1582</v>
      </c>
      <c r="I126" s="32" t="s">
        <v>1583</v>
      </c>
      <c r="J126" s="33">
        <v>1200000733789</v>
      </c>
      <c r="K126" s="34" t="s">
        <v>115</v>
      </c>
      <c r="L126" s="32" t="s">
        <v>996</v>
      </c>
      <c r="M126" s="34"/>
      <c r="N126" s="32" t="s">
        <v>1112</v>
      </c>
      <c r="O126" s="35"/>
      <c r="P126" s="32" t="s">
        <v>1019</v>
      </c>
      <c r="Q126" s="34" t="s">
        <v>115</v>
      </c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1">
        <v>57</v>
      </c>
      <c r="AC126" s="31">
        <v>57</v>
      </c>
      <c r="AD126" s="35"/>
      <c r="AE126" s="32" t="s">
        <v>1074</v>
      </c>
      <c r="AF126" s="32" t="s">
        <v>1074</v>
      </c>
    </row>
    <row r="127" spans="1:32" s="27" customFormat="1" x14ac:dyDescent="0.25">
      <c r="A127" s="31">
        <v>169251800</v>
      </c>
      <c r="B127" s="32"/>
      <c r="C127" s="31">
        <v>1692518</v>
      </c>
      <c r="D127" s="32" t="s">
        <v>1584</v>
      </c>
      <c r="E127" s="32" t="s">
        <v>1585</v>
      </c>
      <c r="F127" s="32" t="s">
        <v>1108</v>
      </c>
      <c r="G127" s="32" t="s">
        <v>1586</v>
      </c>
      <c r="H127" s="32" t="s">
        <v>1807</v>
      </c>
      <c r="I127" s="32" t="s">
        <v>1587</v>
      </c>
      <c r="J127" s="33">
        <v>1400000772744</v>
      </c>
      <c r="K127" s="32" t="s">
        <v>1588</v>
      </c>
      <c r="L127" s="32" t="s">
        <v>1008</v>
      </c>
      <c r="M127" s="34"/>
      <c r="N127" s="32" t="s">
        <v>1102</v>
      </c>
      <c r="O127" s="35"/>
      <c r="P127" s="32" t="s">
        <v>1019</v>
      </c>
      <c r="Q127" s="34" t="s">
        <v>115</v>
      </c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1" t="s">
        <v>1103</v>
      </c>
      <c r="AC127" s="31">
        <v>55</v>
      </c>
      <c r="AD127" s="32"/>
      <c r="AE127" s="32" t="s">
        <v>1085</v>
      </c>
      <c r="AF127" s="32" t="s">
        <v>1085</v>
      </c>
    </row>
    <row r="128" spans="1:32" s="27" customFormat="1" x14ac:dyDescent="0.25">
      <c r="A128" s="31">
        <v>211381461</v>
      </c>
      <c r="B128" s="32"/>
      <c r="C128" s="34">
        <v>2113814</v>
      </c>
      <c r="D128" s="34" t="s">
        <v>1738</v>
      </c>
      <c r="E128" s="32" t="s">
        <v>1589</v>
      </c>
      <c r="F128" s="32" t="s">
        <v>1197</v>
      </c>
      <c r="G128" s="32" t="s">
        <v>1373</v>
      </c>
      <c r="H128" s="32" t="s">
        <v>1808</v>
      </c>
      <c r="I128" s="32" t="s">
        <v>1590</v>
      </c>
      <c r="J128" s="33">
        <v>2000000005362</v>
      </c>
      <c r="K128" s="32" t="s">
        <v>1375</v>
      </c>
      <c r="L128" s="34" t="s">
        <v>1009</v>
      </c>
      <c r="M128" s="34"/>
      <c r="N128" s="34" t="s">
        <v>1102</v>
      </c>
      <c r="O128" s="35"/>
      <c r="P128" s="34" t="s">
        <v>1019</v>
      </c>
      <c r="Q128" s="34" t="s">
        <v>115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 t="s">
        <v>1105</v>
      </c>
      <c r="AC128" s="34">
        <v>61</v>
      </c>
      <c r="AD128" s="35"/>
      <c r="AE128" s="34" t="s">
        <v>1084</v>
      </c>
      <c r="AF128" s="34" t="s">
        <v>1084</v>
      </c>
    </row>
    <row r="129" spans="1:32" s="27" customFormat="1" x14ac:dyDescent="0.25">
      <c r="A129" s="31">
        <v>210911061</v>
      </c>
      <c r="B129" s="32"/>
      <c r="C129" s="34">
        <v>2109110</v>
      </c>
      <c r="D129" s="34" t="s">
        <v>1751</v>
      </c>
      <c r="E129" s="32" t="s">
        <v>1809</v>
      </c>
      <c r="F129" s="32" t="s">
        <v>1197</v>
      </c>
      <c r="G129" s="32" t="s">
        <v>1753</v>
      </c>
      <c r="H129" s="32" t="s">
        <v>1810</v>
      </c>
      <c r="I129" s="32" t="s">
        <v>1591</v>
      </c>
      <c r="J129" s="33">
        <v>2077199137891</v>
      </c>
      <c r="K129" s="32" t="s">
        <v>1755</v>
      </c>
      <c r="L129" s="34" t="s">
        <v>1009</v>
      </c>
      <c r="M129" s="34"/>
      <c r="N129" s="34" t="s">
        <v>1102</v>
      </c>
      <c r="O129" s="35"/>
      <c r="P129" s="34" t="s">
        <v>1019</v>
      </c>
      <c r="Q129" s="34" t="s">
        <v>115</v>
      </c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 t="s">
        <v>1105</v>
      </c>
      <c r="AC129" s="34">
        <v>61</v>
      </c>
      <c r="AD129" s="35"/>
      <c r="AE129" s="34" t="s">
        <v>1161</v>
      </c>
      <c r="AF129" s="34" t="s">
        <v>1756</v>
      </c>
    </row>
    <row r="130" spans="1:32" s="27" customFormat="1" x14ac:dyDescent="0.25">
      <c r="A130" s="31">
        <v>210911063</v>
      </c>
      <c r="B130" s="32"/>
      <c r="C130" s="34">
        <v>2109110</v>
      </c>
      <c r="D130" s="34" t="s">
        <v>1751</v>
      </c>
      <c r="E130" s="32" t="s">
        <v>1811</v>
      </c>
      <c r="F130" s="32" t="s">
        <v>1197</v>
      </c>
      <c r="G130" s="32" t="s">
        <v>1753</v>
      </c>
      <c r="H130" s="32" t="s">
        <v>1812</v>
      </c>
      <c r="I130" s="32" t="s">
        <v>1592</v>
      </c>
      <c r="J130" s="33">
        <v>2077199137884</v>
      </c>
      <c r="K130" s="32" t="s">
        <v>1755</v>
      </c>
      <c r="L130" s="34" t="s">
        <v>1009</v>
      </c>
      <c r="M130" s="34"/>
      <c r="N130" s="34" t="s">
        <v>1102</v>
      </c>
      <c r="O130" s="35"/>
      <c r="P130" s="34" t="s">
        <v>1019</v>
      </c>
      <c r="Q130" s="34" t="s">
        <v>115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 t="s">
        <v>1690</v>
      </c>
      <c r="AC130" s="34">
        <v>63</v>
      </c>
      <c r="AD130" s="35"/>
      <c r="AE130" s="34" t="s">
        <v>1161</v>
      </c>
      <c r="AF130" s="34" t="s">
        <v>1756</v>
      </c>
    </row>
    <row r="131" spans="1:32" s="27" customFormat="1" x14ac:dyDescent="0.25">
      <c r="A131" s="31">
        <v>300043500</v>
      </c>
      <c r="B131" s="32"/>
      <c r="C131" s="31">
        <v>3000435</v>
      </c>
      <c r="D131" s="32" t="s">
        <v>1593</v>
      </c>
      <c r="E131" s="32" t="s">
        <v>1594</v>
      </c>
      <c r="F131" s="32" t="s">
        <v>1595</v>
      </c>
      <c r="G131" s="32" t="s">
        <v>1596</v>
      </c>
      <c r="H131" s="32" t="s">
        <v>1813</v>
      </c>
      <c r="I131" s="32" t="s">
        <v>1597</v>
      </c>
      <c r="J131" s="33">
        <v>2000000013084</v>
      </c>
      <c r="K131" s="32" t="s">
        <v>1598</v>
      </c>
      <c r="L131" s="32" t="s">
        <v>1008</v>
      </c>
      <c r="M131" s="34"/>
      <c r="N131" s="32" t="s">
        <v>1102</v>
      </c>
      <c r="O131" s="35"/>
      <c r="P131" s="32" t="s">
        <v>1019</v>
      </c>
      <c r="Q131" s="34" t="s">
        <v>115</v>
      </c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1" t="s">
        <v>1103</v>
      </c>
      <c r="AC131" s="31">
        <v>55</v>
      </c>
      <c r="AD131" s="32"/>
      <c r="AE131" s="32" t="s">
        <v>1599</v>
      </c>
      <c r="AF131" s="32" t="s">
        <v>1599</v>
      </c>
    </row>
  </sheetData>
  <mergeCells count="5">
    <mergeCell ref="A1:AF1"/>
    <mergeCell ref="A2:AF2"/>
    <mergeCell ref="A3:K3"/>
    <mergeCell ref="L3:Z3"/>
    <mergeCell ref="AB3:AF3"/>
  </mergeCells>
  <dataValidations count="12">
    <dataValidation type="whole" allowBlank="1" showErrorMessage="1" errorTitle="Неверно заполнено поле" error="Неверно заполнено поле" sqref="C7:C32766 O7:O32766" xr:uid="{00000000-0002-0000-0200-000000000000}">
      <formula1>-2147483648</formula1>
      <formula2>2147483647</formula2>
    </dataValidation>
    <dataValidation type="list" errorStyle="information" sqref="F7:F1048576" xr:uid="{00000000-0002-0000-0200-000001000000}">
      <formula1>_7893318_vendor</formula1>
    </dataValidation>
    <dataValidation type="list" errorStyle="information" sqref="L7:L1048576" xr:uid="{00000000-0002-0000-0200-000002000000}">
      <formula1>_21194330_TypeProduct</formula1>
    </dataValidation>
    <dataValidation type="list" errorStyle="information" allowBlank="1" sqref="M7:M1048576" xr:uid="{00000000-0002-0000-0200-000003000000}">
      <formula1>_32828190_type_gl</formula1>
    </dataValidation>
    <dataValidation type="list" errorStyle="information" allowBlank="1" sqref="N7:N1048576" xr:uid="{00000000-0002-0000-0200-000004000000}">
      <formula1>_14805991_pol</formula1>
    </dataValidation>
    <dataValidation type="list" errorStyle="information" sqref="P7:P1048576" xr:uid="{00000000-0002-0000-0200-000006000000}">
      <formula1>_27142893_weather_season_gl</formula1>
    </dataValidation>
    <dataValidation type="list" allowBlank="1" showInputMessage="1" showErrorMessage="1" sqref="Q7:Q1048576" xr:uid="{00000000-0002-0000-0200-000007000000}">
      <formula1>_17633750_bound</formula1>
    </dataValidation>
    <dataValidation type="list" allowBlank="1" showInputMessage="1" showErrorMessage="1" sqref="R7:R1048576" xr:uid="{00000000-0002-0000-0200-000008000000}">
      <formula1>_17633733_podkladka</formula1>
    </dataValidation>
    <dataValidation type="list" allowBlank="1" showInputMessage="1" showErrorMessage="1" sqref="S7:S1048576" xr:uid="{00000000-0002-0000-0200-000009000000}">
      <formula1>_7893238_pompon</formula1>
    </dataValidation>
    <dataValidation type="list" allowBlank="1" showInputMessage="1" showErrorMessage="1" sqref="T7:T1048576" xr:uid="{00000000-0002-0000-0200-00000A000000}">
      <formula1>_17633707_unfastens</formula1>
    </dataValidation>
    <dataValidation type="list" errorStyle="information" allowBlank="1" sqref="X7:X1048576" xr:uid="{00000000-0002-0000-0200-00000B000000}">
      <formula1>_27141030_GlobalHoliday_gl</formula1>
    </dataValidation>
    <dataValidation type="decimal" allowBlank="1" showErrorMessage="1" errorTitle="Неверно заполнено поле" error="Неверно заполнено поле" sqref="AC7:AD32766" xr:uid="{00000000-0002-0000-0200-00000C000000}">
      <formula1>-2147483648</formula1>
      <formula2>2147483647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59"/>
  <sheetViews>
    <sheetView workbookViewId="0"/>
  </sheetViews>
  <sheetFormatPr defaultRowHeight="15" x14ac:dyDescent="0.25"/>
  <cols>
    <col min="1" max="1" width="37.42578125" bestFit="1" customWidth="1"/>
    <col min="2" max="2" width="11.140625" bestFit="1" customWidth="1"/>
    <col min="3" max="4" width="14.28515625" bestFit="1" customWidth="1"/>
    <col min="5" max="5" width="16.7109375" bestFit="1" customWidth="1"/>
    <col min="6" max="6" width="14.28515625" bestFit="1" customWidth="1"/>
    <col min="7" max="7" width="14.5703125" bestFit="1" customWidth="1"/>
    <col min="8" max="8" width="8.42578125" bestFit="1" customWidth="1"/>
    <col min="9" max="9" width="23.140625" bestFit="1" customWidth="1"/>
    <col min="10" max="10" width="19.42578125" bestFit="1" customWidth="1"/>
    <col min="11" max="11" width="12.85546875" bestFit="1" customWidth="1"/>
    <col min="12" max="12" width="11.140625" bestFit="1" customWidth="1"/>
    <col min="13" max="13" width="26.140625" bestFit="1" customWidth="1"/>
    <col min="14" max="14" width="25.42578125" bestFit="1" customWidth="1"/>
  </cols>
  <sheetData>
    <row r="1" spans="1:14" x14ac:dyDescent="0.25">
      <c r="A1" t="s">
        <v>131</v>
      </c>
      <c r="B1" t="s">
        <v>990</v>
      </c>
      <c r="C1" t="s">
        <v>82</v>
      </c>
      <c r="D1" t="s">
        <v>83</v>
      </c>
      <c r="E1" t="s">
        <v>1018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93</v>
      </c>
      <c r="M1" t="s">
        <v>1072</v>
      </c>
      <c r="N1" t="s">
        <v>68</v>
      </c>
    </row>
    <row r="2" spans="1:14" x14ac:dyDescent="0.25">
      <c r="A2" t="s">
        <v>132</v>
      </c>
      <c r="B2" t="s">
        <v>991</v>
      </c>
      <c r="C2" t="s">
        <v>1010</v>
      </c>
      <c r="D2" t="s">
        <v>1010</v>
      </c>
      <c r="E2" t="s">
        <v>1019</v>
      </c>
      <c r="F2" t="s">
        <v>1010</v>
      </c>
      <c r="G2" t="s">
        <v>1025</v>
      </c>
      <c r="H2" t="s">
        <v>1025</v>
      </c>
      <c r="I2" t="s">
        <v>1025</v>
      </c>
      <c r="J2" t="s">
        <v>1027</v>
      </c>
      <c r="K2" t="s">
        <v>1043</v>
      </c>
      <c r="L2" t="s">
        <v>1069</v>
      </c>
      <c r="M2" t="s">
        <v>1073</v>
      </c>
      <c r="N2" t="s">
        <v>1600</v>
      </c>
    </row>
    <row r="3" spans="1:14" x14ac:dyDescent="0.25">
      <c r="A3" t="s">
        <v>133</v>
      </c>
      <c r="B3" t="s">
        <v>992</v>
      </c>
      <c r="C3" t="s">
        <v>1011</v>
      </c>
      <c r="D3" t="s">
        <v>1017</v>
      </c>
      <c r="E3" t="s">
        <v>1020</v>
      </c>
      <c r="F3" t="s">
        <v>1025</v>
      </c>
      <c r="G3" t="s">
        <v>1026</v>
      </c>
      <c r="H3" t="s">
        <v>1026</v>
      </c>
      <c r="I3" t="s">
        <v>1026</v>
      </c>
      <c r="J3" t="s">
        <v>1028</v>
      </c>
      <c r="K3" t="s">
        <v>1044</v>
      </c>
      <c r="L3" t="s">
        <v>1070</v>
      </c>
      <c r="M3" t="s">
        <v>1074</v>
      </c>
      <c r="N3" t="s">
        <v>1601</v>
      </c>
    </row>
    <row r="4" spans="1:14" x14ac:dyDescent="0.25">
      <c r="A4" t="s">
        <v>134</v>
      </c>
      <c r="B4" t="s">
        <v>993</v>
      </c>
      <c r="C4" t="s">
        <v>1012</v>
      </c>
      <c r="E4" t="s">
        <v>1021</v>
      </c>
      <c r="F4" t="s">
        <v>1026</v>
      </c>
      <c r="J4" t="s">
        <v>1029</v>
      </c>
      <c r="K4" t="s">
        <v>1045</v>
      </c>
      <c r="L4" t="s">
        <v>1071</v>
      </c>
      <c r="M4" t="s">
        <v>1075</v>
      </c>
      <c r="N4" t="s">
        <v>1602</v>
      </c>
    </row>
    <row r="5" spans="1:14" x14ac:dyDescent="0.25">
      <c r="A5" t="s">
        <v>135</v>
      </c>
      <c r="B5" t="s">
        <v>994</v>
      </c>
      <c r="C5" t="s">
        <v>1013</v>
      </c>
      <c r="E5" t="s">
        <v>1022</v>
      </c>
      <c r="J5" t="s">
        <v>1030</v>
      </c>
      <c r="K5" t="s">
        <v>1046</v>
      </c>
      <c r="M5" t="s">
        <v>1076</v>
      </c>
      <c r="N5" t="s">
        <v>1603</v>
      </c>
    </row>
    <row r="6" spans="1:14" x14ac:dyDescent="0.25">
      <c r="A6" t="s">
        <v>136</v>
      </c>
      <c r="B6" t="s">
        <v>995</v>
      </c>
      <c r="C6" t="s">
        <v>1014</v>
      </c>
      <c r="E6" t="s">
        <v>1023</v>
      </c>
      <c r="J6" t="s">
        <v>1031</v>
      </c>
      <c r="K6" t="s">
        <v>1047</v>
      </c>
      <c r="M6" t="s">
        <v>1077</v>
      </c>
      <c r="N6" t="s">
        <v>1604</v>
      </c>
    </row>
    <row r="7" spans="1:14" x14ac:dyDescent="0.25">
      <c r="A7" t="s">
        <v>137</v>
      </c>
      <c r="B7" t="s">
        <v>996</v>
      </c>
      <c r="C7" t="s">
        <v>1015</v>
      </c>
      <c r="E7" t="s">
        <v>1024</v>
      </c>
      <c r="J7" t="s">
        <v>1032</v>
      </c>
      <c r="K7" t="s">
        <v>1048</v>
      </c>
      <c r="M7" t="s">
        <v>1078</v>
      </c>
      <c r="N7" t="s">
        <v>1605</v>
      </c>
    </row>
    <row r="8" spans="1:14" x14ac:dyDescent="0.25">
      <c r="A8" t="s">
        <v>138</v>
      </c>
      <c r="B8" t="s">
        <v>997</v>
      </c>
      <c r="C8" t="s">
        <v>1016</v>
      </c>
      <c r="J8" t="s">
        <v>1033</v>
      </c>
      <c r="K8" t="s">
        <v>1049</v>
      </c>
      <c r="M8" t="s">
        <v>1079</v>
      </c>
      <c r="N8" t="s">
        <v>1606</v>
      </c>
    </row>
    <row r="9" spans="1:14" x14ac:dyDescent="0.25">
      <c r="A9" t="s">
        <v>139</v>
      </c>
      <c r="B9" t="s">
        <v>998</v>
      </c>
      <c r="J9" t="s">
        <v>1034</v>
      </c>
      <c r="K9" t="s">
        <v>1050</v>
      </c>
      <c r="M9" t="s">
        <v>1080</v>
      </c>
      <c r="N9" t="s">
        <v>1607</v>
      </c>
    </row>
    <row r="10" spans="1:14" x14ac:dyDescent="0.25">
      <c r="A10" t="s">
        <v>140</v>
      </c>
      <c r="B10" t="s">
        <v>999</v>
      </c>
      <c r="J10" t="s">
        <v>1035</v>
      </c>
      <c r="K10" t="s">
        <v>1051</v>
      </c>
      <c r="M10" t="s">
        <v>1081</v>
      </c>
      <c r="N10" t="s">
        <v>1608</v>
      </c>
    </row>
    <row r="11" spans="1:14" x14ac:dyDescent="0.25">
      <c r="A11" t="s">
        <v>141</v>
      </c>
      <c r="B11" t="s">
        <v>1000</v>
      </c>
      <c r="J11" t="s">
        <v>1036</v>
      </c>
      <c r="K11" t="s">
        <v>1052</v>
      </c>
      <c r="M11" t="s">
        <v>1082</v>
      </c>
      <c r="N11" t="s">
        <v>1609</v>
      </c>
    </row>
    <row r="12" spans="1:14" x14ac:dyDescent="0.25">
      <c r="A12" t="s">
        <v>142</v>
      </c>
      <c r="B12" t="s">
        <v>1001</v>
      </c>
      <c r="J12" t="s">
        <v>1037</v>
      </c>
      <c r="K12" t="s">
        <v>1053</v>
      </c>
      <c r="M12" t="s">
        <v>1083</v>
      </c>
      <c r="N12" t="s">
        <v>1610</v>
      </c>
    </row>
    <row r="13" spans="1:14" x14ac:dyDescent="0.25">
      <c r="A13" t="s">
        <v>143</v>
      </c>
      <c r="B13" t="s">
        <v>1002</v>
      </c>
      <c r="J13" t="s">
        <v>1038</v>
      </c>
      <c r="K13" t="s">
        <v>1054</v>
      </c>
      <c r="M13" t="s">
        <v>1084</v>
      </c>
      <c r="N13" t="s">
        <v>1611</v>
      </c>
    </row>
    <row r="14" spans="1:14" x14ac:dyDescent="0.25">
      <c r="A14" t="s">
        <v>144</v>
      </c>
      <c r="B14" t="s">
        <v>1003</v>
      </c>
      <c r="J14" t="s">
        <v>1039</v>
      </c>
      <c r="K14" t="s">
        <v>1055</v>
      </c>
      <c r="M14" t="s">
        <v>1085</v>
      </c>
      <c r="N14" t="s">
        <v>1612</v>
      </c>
    </row>
    <row r="15" spans="1:14" x14ac:dyDescent="0.25">
      <c r="A15" t="s">
        <v>145</v>
      </c>
      <c r="B15" t="s">
        <v>1004</v>
      </c>
      <c r="J15" t="s">
        <v>1040</v>
      </c>
      <c r="K15" t="s">
        <v>1056</v>
      </c>
      <c r="M15" t="s">
        <v>1086</v>
      </c>
      <c r="N15" t="s">
        <v>1613</v>
      </c>
    </row>
    <row r="16" spans="1:14" x14ac:dyDescent="0.25">
      <c r="A16" t="s">
        <v>146</v>
      </c>
      <c r="B16" t="s">
        <v>1005</v>
      </c>
      <c r="J16" t="s">
        <v>1041</v>
      </c>
      <c r="K16" t="s">
        <v>1035</v>
      </c>
      <c r="M16" t="s">
        <v>1087</v>
      </c>
      <c r="N16" t="s">
        <v>1614</v>
      </c>
    </row>
    <row r="17" spans="1:14" x14ac:dyDescent="0.25">
      <c r="A17" t="s">
        <v>147</v>
      </c>
      <c r="B17" t="s">
        <v>1006</v>
      </c>
      <c r="J17" t="s">
        <v>1042</v>
      </c>
      <c r="K17" t="s">
        <v>1057</v>
      </c>
      <c r="M17" t="s">
        <v>1088</v>
      </c>
      <c r="N17" t="s">
        <v>1615</v>
      </c>
    </row>
    <row r="18" spans="1:14" x14ac:dyDescent="0.25">
      <c r="A18" t="s">
        <v>148</v>
      </c>
      <c r="B18" t="s">
        <v>1007</v>
      </c>
      <c r="K18" t="s">
        <v>1058</v>
      </c>
      <c r="M18" t="s">
        <v>1089</v>
      </c>
      <c r="N18" t="s">
        <v>1616</v>
      </c>
    </row>
    <row r="19" spans="1:14" x14ac:dyDescent="0.25">
      <c r="A19" t="s">
        <v>149</v>
      </c>
      <c r="B19" t="s">
        <v>1008</v>
      </c>
      <c r="K19" t="s">
        <v>1059</v>
      </c>
      <c r="M19" t="s">
        <v>1090</v>
      </c>
      <c r="N19" t="s">
        <v>1617</v>
      </c>
    </row>
    <row r="20" spans="1:14" x14ac:dyDescent="0.25">
      <c r="A20" t="s">
        <v>150</v>
      </c>
      <c r="B20" t="s">
        <v>1009</v>
      </c>
      <c r="K20" t="s">
        <v>1060</v>
      </c>
      <c r="M20" t="s">
        <v>1091</v>
      </c>
      <c r="N20" t="s">
        <v>1618</v>
      </c>
    </row>
    <row r="21" spans="1:14" x14ac:dyDescent="0.25">
      <c r="A21" t="s">
        <v>151</v>
      </c>
      <c r="K21" t="s">
        <v>1061</v>
      </c>
      <c r="M21" t="s">
        <v>1092</v>
      </c>
      <c r="N21" t="s">
        <v>1619</v>
      </c>
    </row>
    <row r="22" spans="1:14" x14ac:dyDescent="0.25">
      <c r="A22" t="s">
        <v>152</v>
      </c>
      <c r="K22" t="s">
        <v>1062</v>
      </c>
      <c r="M22" t="s">
        <v>1093</v>
      </c>
      <c r="N22" t="s">
        <v>1620</v>
      </c>
    </row>
    <row r="23" spans="1:14" x14ac:dyDescent="0.25">
      <c r="A23" t="s">
        <v>153</v>
      </c>
      <c r="K23" t="s">
        <v>1063</v>
      </c>
      <c r="M23" t="s">
        <v>1094</v>
      </c>
      <c r="N23" t="s">
        <v>1621</v>
      </c>
    </row>
    <row r="24" spans="1:14" x14ac:dyDescent="0.25">
      <c r="A24" t="s">
        <v>154</v>
      </c>
      <c r="K24" t="s">
        <v>1064</v>
      </c>
      <c r="M24" t="s">
        <v>1095</v>
      </c>
      <c r="N24" t="s">
        <v>1622</v>
      </c>
    </row>
    <row r="25" spans="1:14" x14ac:dyDescent="0.25">
      <c r="A25" t="s">
        <v>155</v>
      </c>
      <c r="K25" t="s">
        <v>1065</v>
      </c>
      <c r="M25" t="s">
        <v>1096</v>
      </c>
      <c r="N25" t="s">
        <v>1623</v>
      </c>
    </row>
    <row r="26" spans="1:14" x14ac:dyDescent="0.25">
      <c r="A26" t="s">
        <v>156</v>
      </c>
      <c r="K26" t="s">
        <v>1066</v>
      </c>
      <c r="N26" t="s">
        <v>1624</v>
      </c>
    </row>
    <row r="27" spans="1:14" x14ac:dyDescent="0.25">
      <c r="A27" t="s">
        <v>157</v>
      </c>
      <c r="K27" t="s">
        <v>1067</v>
      </c>
      <c r="N27" t="s">
        <v>1625</v>
      </c>
    </row>
    <row r="28" spans="1:14" x14ac:dyDescent="0.25">
      <c r="A28" t="s">
        <v>158</v>
      </c>
      <c r="K28" t="s">
        <v>1068</v>
      </c>
      <c r="N28" t="s">
        <v>1626</v>
      </c>
    </row>
    <row r="29" spans="1:14" x14ac:dyDescent="0.25">
      <c r="A29" t="s">
        <v>159</v>
      </c>
      <c r="N29" t="s">
        <v>1627</v>
      </c>
    </row>
    <row r="30" spans="1:14" x14ac:dyDescent="0.25">
      <c r="A30" t="s">
        <v>160</v>
      </c>
      <c r="N30" t="s">
        <v>1628</v>
      </c>
    </row>
    <row r="31" spans="1:14" x14ac:dyDescent="0.25">
      <c r="A31" t="s">
        <v>161</v>
      </c>
      <c r="N31" t="s">
        <v>1629</v>
      </c>
    </row>
    <row r="32" spans="1:14" x14ac:dyDescent="0.25">
      <c r="A32" t="s">
        <v>162</v>
      </c>
      <c r="N32" t="s">
        <v>1630</v>
      </c>
    </row>
    <row r="33" spans="1:14" x14ac:dyDescent="0.25">
      <c r="A33" t="s">
        <v>163</v>
      </c>
      <c r="N33" t="s">
        <v>1631</v>
      </c>
    </row>
    <row r="34" spans="1:14" x14ac:dyDescent="0.25">
      <c r="A34" t="s">
        <v>164</v>
      </c>
      <c r="N34" t="s">
        <v>1632</v>
      </c>
    </row>
    <row r="35" spans="1:14" x14ac:dyDescent="0.25">
      <c r="A35" t="s">
        <v>165</v>
      </c>
      <c r="N35" t="s">
        <v>1633</v>
      </c>
    </row>
    <row r="36" spans="1:14" x14ac:dyDescent="0.25">
      <c r="A36" t="s">
        <v>166</v>
      </c>
      <c r="N36" t="s">
        <v>1634</v>
      </c>
    </row>
    <row r="37" spans="1:14" x14ac:dyDescent="0.25">
      <c r="A37" t="s">
        <v>167</v>
      </c>
      <c r="N37" t="s">
        <v>1635</v>
      </c>
    </row>
    <row r="38" spans="1:14" x14ac:dyDescent="0.25">
      <c r="A38" t="s">
        <v>168</v>
      </c>
      <c r="N38" t="s">
        <v>1636</v>
      </c>
    </row>
    <row r="39" spans="1:14" x14ac:dyDescent="0.25">
      <c r="A39" t="s">
        <v>169</v>
      </c>
      <c r="N39" t="s">
        <v>1637</v>
      </c>
    </row>
    <row r="40" spans="1:14" x14ac:dyDescent="0.25">
      <c r="A40" t="s">
        <v>170</v>
      </c>
      <c r="N40" t="s">
        <v>1638</v>
      </c>
    </row>
    <row r="41" spans="1:14" x14ac:dyDescent="0.25">
      <c r="A41" t="s">
        <v>171</v>
      </c>
      <c r="N41" t="s">
        <v>1639</v>
      </c>
    </row>
    <row r="42" spans="1:14" x14ac:dyDescent="0.25">
      <c r="A42" t="s">
        <v>172</v>
      </c>
      <c r="N42" t="s">
        <v>1640</v>
      </c>
    </row>
    <row r="43" spans="1:14" x14ac:dyDescent="0.25">
      <c r="A43" t="s">
        <v>173</v>
      </c>
      <c r="N43" t="s">
        <v>1641</v>
      </c>
    </row>
    <row r="44" spans="1:14" x14ac:dyDescent="0.25">
      <c r="A44" t="s">
        <v>174</v>
      </c>
      <c r="N44" t="s">
        <v>1642</v>
      </c>
    </row>
    <row r="45" spans="1:14" x14ac:dyDescent="0.25">
      <c r="A45" t="s">
        <v>175</v>
      </c>
      <c r="N45" t="s">
        <v>1643</v>
      </c>
    </row>
    <row r="46" spans="1:14" x14ac:dyDescent="0.25">
      <c r="A46" t="s">
        <v>176</v>
      </c>
      <c r="N46" t="s">
        <v>1644</v>
      </c>
    </row>
    <row r="47" spans="1:14" x14ac:dyDescent="0.25">
      <c r="A47" t="s">
        <v>177</v>
      </c>
      <c r="N47" t="s">
        <v>1645</v>
      </c>
    </row>
    <row r="48" spans="1:14" x14ac:dyDescent="0.25">
      <c r="A48" t="s">
        <v>178</v>
      </c>
      <c r="N48" t="s">
        <v>1646</v>
      </c>
    </row>
    <row r="49" spans="1:14" x14ac:dyDescent="0.25">
      <c r="A49" t="s">
        <v>179</v>
      </c>
      <c r="N49" t="s">
        <v>1647</v>
      </c>
    </row>
    <row r="50" spans="1:14" x14ac:dyDescent="0.25">
      <c r="A50" t="s">
        <v>180</v>
      </c>
      <c r="N50" t="s">
        <v>1648</v>
      </c>
    </row>
    <row r="51" spans="1:14" x14ac:dyDescent="0.25">
      <c r="A51" t="s">
        <v>181</v>
      </c>
      <c r="N51" t="s">
        <v>1649</v>
      </c>
    </row>
    <row r="52" spans="1:14" x14ac:dyDescent="0.25">
      <c r="A52" t="s">
        <v>182</v>
      </c>
      <c r="N52" t="s">
        <v>1650</v>
      </c>
    </row>
    <row r="53" spans="1:14" x14ac:dyDescent="0.25">
      <c r="A53" t="s">
        <v>183</v>
      </c>
      <c r="N53" t="s">
        <v>1651</v>
      </c>
    </row>
    <row r="54" spans="1:14" x14ac:dyDescent="0.25">
      <c r="A54" t="s">
        <v>184</v>
      </c>
      <c r="N54" t="s">
        <v>1652</v>
      </c>
    </row>
    <row r="55" spans="1:14" x14ac:dyDescent="0.25">
      <c r="A55" t="s">
        <v>185</v>
      </c>
      <c r="N55" t="s">
        <v>1653</v>
      </c>
    </row>
    <row r="56" spans="1:14" x14ac:dyDescent="0.25">
      <c r="A56" t="s">
        <v>186</v>
      </c>
    </row>
    <row r="57" spans="1:14" x14ac:dyDescent="0.25">
      <c r="A57" t="s">
        <v>187</v>
      </c>
    </row>
    <row r="58" spans="1:14" x14ac:dyDescent="0.25">
      <c r="A58" t="s">
        <v>188</v>
      </c>
    </row>
    <row r="59" spans="1:14" x14ac:dyDescent="0.25">
      <c r="A59" t="s">
        <v>189</v>
      </c>
    </row>
    <row r="60" spans="1:14" x14ac:dyDescent="0.25">
      <c r="A60" t="s">
        <v>190</v>
      </c>
    </row>
    <row r="61" spans="1:14" x14ac:dyDescent="0.25">
      <c r="A61" t="s">
        <v>191</v>
      </c>
    </row>
    <row r="62" spans="1:14" x14ac:dyDescent="0.25">
      <c r="A62" t="s">
        <v>192</v>
      </c>
    </row>
    <row r="63" spans="1:14" x14ac:dyDescent="0.25">
      <c r="A63" t="s">
        <v>193</v>
      </c>
    </row>
    <row r="64" spans="1:14" x14ac:dyDescent="0.25">
      <c r="A64" t="s">
        <v>194</v>
      </c>
    </row>
    <row r="65" spans="1:1" x14ac:dyDescent="0.25">
      <c r="A65" t="s">
        <v>195</v>
      </c>
    </row>
    <row r="66" spans="1:1" x14ac:dyDescent="0.25">
      <c r="A66" t="s">
        <v>196</v>
      </c>
    </row>
    <row r="67" spans="1:1" x14ac:dyDescent="0.25">
      <c r="A67" t="s">
        <v>197</v>
      </c>
    </row>
    <row r="68" spans="1:1" x14ac:dyDescent="0.25">
      <c r="A68" t="s">
        <v>198</v>
      </c>
    </row>
    <row r="69" spans="1:1" x14ac:dyDescent="0.25">
      <c r="A69" t="s">
        <v>199</v>
      </c>
    </row>
    <row r="70" spans="1:1" x14ac:dyDescent="0.25">
      <c r="A70" t="s">
        <v>200</v>
      </c>
    </row>
    <row r="71" spans="1:1" x14ac:dyDescent="0.25">
      <c r="A71" t="s">
        <v>201</v>
      </c>
    </row>
    <row r="72" spans="1:1" x14ac:dyDescent="0.25">
      <c r="A72" t="s">
        <v>202</v>
      </c>
    </row>
    <row r="73" spans="1:1" x14ac:dyDescent="0.25">
      <c r="A73" t="s">
        <v>203</v>
      </c>
    </row>
    <row r="74" spans="1:1" x14ac:dyDescent="0.25">
      <c r="A74" t="s">
        <v>204</v>
      </c>
    </row>
    <row r="75" spans="1:1" x14ac:dyDescent="0.25">
      <c r="A75" t="s">
        <v>205</v>
      </c>
    </row>
    <row r="76" spans="1:1" x14ac:dyDescent="0.25">
      <c r="A76" t="s">
        <v>206</v>
      </c>
    </row>
    <row r="77" spans="1:1" x14ac:dyDescent="0.25">
      <c r="A77" t="s">
        <v>207</v>
      </c>
    </row>
    <row r="78" spans="1:1" x14ac:dyDescent="0.25">
      <c r="A78" t="s">
        <v>208</v>
      </c>
    </row>
    <row r="79" spans="1:1" x14ac:dyDescent="0.25">
      <c r="A79" t="s">
        <v>209</v>
      </c>
    </row>
    <row r="80" spans="1:1" x14ac:dyDescent="0.25">
      <c r="A80" t="s">
        <v>210</v>
      </c>
    </row>
    <row r="81" spans="1:1" x14ac:dyDescent="0.25">
      <c r="A81" t="s">
        <v>211</v>
      </c>
    </row>
    <row r="82" spans="1:1" x14ac:dyDescent="0.25">
      <c r="A82" t="s">
        <v>212</v>
      </c>
    </row>
    <row r="83" spans="1:1" x14ac:dyDescent="0.25">
      <c r="A83" t="s">
        <v>213</v>
      </c>
    </row>
    <row r="84" spans="1:1" x14ac:dyDescent="0.25">
      <c r="A84" t="s">
        <v>214</v>
      </c>
    </row>
    <row r="85" spans="1:1" x14ac:dyDescent="0.25">
      <c r="A85" t="s">
        <v>215</v>
      </c>
    </row>
    <row r="86" spans="1:1" x14ac:dyDescent="0.25">
      <c r="A86" t="s">
        <v>216</v>
      </c>
    </row>
    <row r="87" spans="1:1" x14ac:dyDescent="0.25">
      <c r="A87" t="s">
        <v>217</v>
      </c>
    </row>
    <row r="88" spans="1:1" x14ac:dyDescent="0.25">
      <c r="A88" t="s">
        <v>218</v>
      </c>
    </row>
    <row r="89" spans="1:1" x14ac:dyDescent="0.25">
      <c r="A89" t="s">
        <v>219</v>
      </c>
    </row>
    <row r="90" spans="1:1" x14ac:dyDescent="0.25">
      <c r="A90" t="s">
        <v>220</v>
      </c>
    </row>
    <row r="91" spans="1:1" x14ac:dyDescent="0.25">
      <c r="A91" t="s">
        <v>221</v>
      </c>
    </row>
    <row r="92" spans="1:1" x14ac:dyDescent="0.25">
      <c r="A92" t="s">
        <v>222</v>
      </c>
    </row>
    <row r="93" spans="1:1" x14ac:dyDescent="0.25">
      <c r="A93" t="s">
        <v>223</v>
      </c>
    </row>
    <row r="94" spans="1:1" x14ac:dyDescent="0.25">
      <c r="A94" t="s">
        <v>224</v>
      </c>
    </row>
    <row r="95" spans="1:1" x14ac:dyDescent="0.25">
      <c r="A95" t="s">
        <v>225</v>
      </c>
    </row>
    <row r="96" spans="1:1" x14ac:dyDescent="0.25">
      <c r="A96" t="s">
        <v>226</v>
      </c>
    </row>
    <row r="97" spans="1:1" x14ac:dyDescent="0.25">
      <c r="A97" t="s">
        <v>227</v>
      </c>
    </row>
    <row r="98" spans="1:1" x14ac:dyDescent="0.25">
      <c r="A98" t="s">
        <v>228</v>
      </c>
    </row>
    <row r="99" spans="1:1" x14ac:dyDescent="0.25">
      <c r="A99" t="s">
        <v>229</v>
      </c>
    </row>
    <row r="100" spans="1:1" x14ac:dyDescent="0.25">
      <c r="A100" t="s">
        <v>230</v>
      </c>
    </row>
    <row r="101" spans="1:1" x14ac:dyDescent="0.25">
      <c r="A101" t="s">
        <v>231</v>
      </c>
    </row>
    <row r="102" spans="1:1" x14ac:dyDescent="0.25">
      <c r="A102" t="s">
        <v>232</v>
      </c>
    </row>
    <row r="103" spans="1:1" x14ac:dyDescent="0.25">
      <c r="A103" t="s">
        <v>233</v>
      </c>
    </row>
    <row r="104" spans="1:1" x14ac:dyDescent="0.25">
      <c r="A104" t="s">
        <v>234</v>
      </c>
    </row>
    <row r="105" spans="1:1" x14ac:dyDescent="0.25">
      <c r="A105" t="s">
        <v>235</v>
      </c>
    </row>
    <row r="106" spans="1:1" x14ac:dyDescent="0.25">
      <c r="A106" t="s">
        <v>236</v>
      </c>
    </row>
    <row r="107" spans="1:1" x14ac:dyDescent="0.25">
      <c r="A107" t="s">
        <v>237</v>
      </c>
    </row>
    <row r="108" spans="1:1" x14ac:dyDescent="0.25">
      <c r="A108" t="s">
        <v>238</v>
      </c>
    </row>
    <row r="109" spans="1:1" x14ac:dyDescent="0.25">
      <c r="A109" t="s">
        <v>239</v>
      </c>
    </row>
    <row r="110" spans="1:1" x14ac:dyDescent="0.25">
      <c r="A110" t="s">
        <v>240</v>
      </c>
    </row>
    <row r="111" spans="1:1" x14ac:dyDescent="0.25">
      <c r="A111" t="s">
        <v>241</v>
      </c>
    </row>
    <row r="112" spans="1:1" x14ac:dyDescent="0.25">
      <c r="A112" t="s">
        <v>242</v>
      </c>
    </row>
    <row r="113" spans="1:1" x14ac:dyDescent="0.25">
      <c r="A113" t="s">
        <v>243</v>
      </c>
    </row>
    <row r="114" spans="1:1" x14ac:dyDescent="0.25">
      <c r="A114" t="s">
        <v>244</v>
      </c>
    </row>
    <row r="115" spans="1:1" x14ac:dyDescent="0.25">
      <c r="A115" t="s">
        <v>245</v>
      </c>
    </row>
    <row r="116" spans="1:1" x14ac:dyDescent="0.25">
      <c r="A116" t="s">
        <v>246</v>
      </c>
    </row>
    <row r="117" spans="1:1" x14ac:dyDescent="0.25">
      <c r="A117" t="s">
        <v>247</v>
      </c>
    </row>
    <row r="118" spans="1:1" x14ac:dyDescent="0.25">
      <c r="A118" t="s">
        <v>248</v>
      </c>
    </row>
    <row r="119" spans="1:1" x14ac:dyDescent="0.25">
      <c r="A119" t="s">
        <v>249</v>
      </c>
    </row>
    <row r="120" spans="1:1" x14ac:dyDescent="0.25">
      <c r="A120" t="s">
        <v>250</v>
      </c>
    </row>
    <row r="121" spans="1:1" x14ac:dyDescent="0.25">
      <c r="A121" t="s">
        <v>251</v>
      </c>
    </row>
    <row r="122" spans="1:1" x14ac:dyDescent="0.25">
      <c r="A122" t="s">
        <v>252</v>
      </c>
    </row>
    <row r="123" spans="1:1" x14ac:dyDescent="0.25">
      <c r="A123" t="s">
        <v>253</v>
      </c>
    </row>
    <row r="124" spans="1:1" x14ac:dyDescent="0.25">
      <c r="A124" t="s">
        <v>254</v>
      </c>
    </row>
    <row r="125" spans="1:1" x14ac:dyDescent="0.25">
      <c r="A125" t="s">
        <v>255</v>
      </c>
    </row>
    <row r="126" spans="1:1" x14ac:dyDescent="0.25">
      <c r="A126" t="s">
        <v>256</v>
      </c>
    </row>
    <row r="127" spans="1:1" x14ac:dyDescent="0.25">
      <c r="A127" t="s">
        <v>257</v>
      </c>
    </row>
    <row r="128" spans="1:1" x14ac:dyDescent="0.25">
      <c r="A128" t="s">
        <v>258</v>
      </c>
    </row>
    <row r="129" spans="1:1" x14ac:dyDescent="0.25">
      <c r="A129" t="s">
        <v>259</v>
      </c>
    </row>
    <row r="130" spans="1:1" x14ac:dyDescent="0.25">
      <c r="A130" t="s">
        <v>260</v>
      </c>
    </row>
    <row r="131" spans="1:1" x14ac:dyDescent="0.25">
      <c r="A131" t="s">
        <v>261</v>
      </c>
    </row>
    <row r="132" spans="1:1" x14ac:dyDescent="0.25">
      <c r="A132" t="s">
        <v>262</v>
      </c>
    </row>
    <row r="133" spans="1:1" x14ac:dyDescent="0.25">
      <c r="A133" t="s">
        <v>263</v>
      </c>
    </row>
    <row r="134" spans="1:1" x14ac:dyDescent="0.25">
      <c r="A134" t="s">
        <v>264</v>
      </c>
    </row>
    <row r="135" spans="1:1" x14ac:dyDescent="0.25">
      <c r="A135" t="s">
        <v>265</v>
      </c>
    </row>
    <row r="136" spans="1:1" x14ac:dyDescent="0.25">
      <c r="A136" t="s">
        <v>266</v>
      </c>
    </row>
    <row r="137" spans="1:1" x14ac:dyDescent="0.25">
      <c r="A137" t="s">
        <v>267</v>
      </c>
    </row>
    <row r="138" spans="1:1" x14ac:dyDescent="0.25">
      <c r="A138" t="s">
        <v>268</v>
      </c>
    </row>
    <row r="139" spans="1:1" x14ac:dyDescent="0.25">
      <c r="A139" t="s">
        <v>269</v>
      </c>
    </row>
    <row r="140" spans="1:1" x14ac:dyDescent="0.25">
      <c r="A140" t="s">
        <v>270</v>
      </c>
    </row>
    <row r="141" spans="1:1" x14ac:dyDescent="0.25">
      <c r="A141" t="s">
        <v>271</v>
      </c>
    </row>
    <row r="142" spans="1:1" x14ac:dyDescent="0.25">
      <c r="A142" t="s">
        <v>272</v>
      </c>
    </row>
    <row r="143" spans="1:1" x14ac:dyDescent="0.25">
      <c r="A143" t="s">
        <v>273</v>
      </c>
    </row>
    <row r="144" spans="1:1" x14ac:dyDescent="0.25">
      <c r="A144" t="s">
        <v>274</v>
      </c>
    </row>
    <row r="145" spans="1:1" x14ac:dyDescent="0.25">
      <c r="A145" t="s">
        <v>275</v>
      </c>
    </row>
    <row r="146" spans="1:1" x14ac:dyDescent="0.25">
      <c r="A146" t="s">
        <v>276</v>
      </c>
    </row>
    <row r="147" spans="1:1" x14ac:dyDescent="0.25">
      <c r="A147" t="s">
        <v>277</v>
      </c>
    </row>
    <row r="148" spans="1:1" x14ac:dyDescent="0.25">
      <c r="A148" t="s">
        <v>278</v>
      </c>
    </row>
    <row r="149" spans="1:1" x14ac:dyDescent="0.25">
      <c r="A149" t="s">
        <v>279</v>
      </c>
    </row>
    <row r="150" spans="1:1" x14ac:dyDescent="0.25">
      <c r="A150" t="s">
        <v>280</v>
      </c>
    </row>
    <row r="151" spans="1:1" x14ac:dyDescent="0.25">
      <c r="A151" t="s">
        <v>281</v>
      </c>
    </row>
    <row r="152" spans="1:1" x14ac:dyDescent="0.25">
      <c r="A152" t="s">
        <v>282</v>
      </c>
    </row>
    <row r="153" spans="1:1" x14ac:dyDescent="0.25">
      <c r="A153" t="s">
        <v>283</v>
      </c>
    </row>
    <row r="154" spans="1:1" x14ac:dyDescent="0.25">
      <c r="A154" t="s">
        <v>284</v>
      </c>
    </row>
    <row r="155" spans="1:1" x14ac:dyDescent="0.25">
      <c r="A155" t="s">
        <v>285</v>
      </c>
    </row>
    <row r="156" spans="1:1" x14ac:dyDescent="0.25">
      <c r="A156" t="s">
        <v>286</v>
      </c>
    </row>
    <row r="157" spans="1:1" x14ac:dyDescent="0.25">
      <c r="A157" t="s">
        <v>287</v>
      </c>
    </row>
    <row r="158" spans="1:1" x14ac:dyDescent="0.25">
      <c r="A158" t="s">
        <v>288</v>
      </c>
    </row>
    <row r="159" spans="1:1" x14ac:dyDescent="0.25">
      <c r="A159" t="s">
        <v>289</v>
      </c>
    </row>
    <row r="160" spans="1:1" x14ac:dyDescent="0.25">
      <c r="A160" t="s">
        <v>290</v>
      </c>
    </row>
    <row r="161" spans="1:1" x14ac:dyDescent="0.25">
      <c r="A161" t="s">
        <v>291</v>
      </c>
    </row>
    <row r="162" spans="1:1" x14ac:dyDescent="0.25">
      <c r="A162" t="s">
        <v>292</v>
      </c>
    </row>
    <row r="163" spans="1:1" x14ac:dyDescent="0.25">
      <c r="A163" t="s">
        <v>293</v>
      </c>
    </row>
    <row r="164" spans="1:1" x14ac:dyDescent="0.25">
      <c r="A164" t="s">
        <v>294</v>
      </c>
    </row>
    <row r="165" spans="1:1" x14ac:dyDescent="0.25">
      <c r="A165" t="s">
        <v>295</v>
      </c>
    </row>
    <row r="166" spans="1:1" x14ac:dyDescent="0.25">
      <c r="A166" t="s">
        <v>296</v>
      </c>
    </row>
    <row r="167" spans="1:1" x14ac:dyDescent="0.25">
      <c r="A167" t="s">
        <v>297</v>
      </c>
    </row>
    <row r="168" spans="1:1" x14ac:dyDescent="0.25">
      <c r="A168" t="s">
        <v>298</v>
      </c>
    </row>
    <row r="169" spans="1:1" x14ac:dyDescent="0.25">
      <c r="A169" t="s">
        <v>299</v>
      </c>
    </row>
    <row r="170" spans="1:1" x14ac:dyDescent="0.25">
      <c r="A170" t="s">
        <v>300</v>
      </c>
    </row>
    <row r="171" spans="1:1" x14ac:dyDescent="0.25">
      <c r="A171" t="s">
        <v>301</v>
      </c>
    </row>
    <row r="172" spans="1:1" x14ac:dyDescent="0.25">
      <c r="A172" t="s">
        <v>302</v>
      </c>
    </row>
    <row r="173" spans="1:1" x14ac:dyDescent="0.25">
      <c r="A173" t="s">
        <v>303</v>
      </c>
    </row>
    <row r="174" spans="1:1" x14ac:dyDescent="0.25">
      <c r="A174" t="s">
        <v>304</v>
      </c>
    </row>
    <row r="175" spans="1:1" x14ac:dyDescent="0.25">
      <c r="A175" t="s">
        <v>305</v>
      </c>
    </row>
    <row r="176" spans="1:1" x14ac:dyDescent="0.25">
      <c r="A176" t="s">
        <v>306</v>
      </c>
    </row>
    <row r="177" spans="1:1" x14ac:dyDescent="0.25">
      <c r="A177" t="s">
        <v>307</v>
      </c>
    </row>
    <row r="178" spans="1:1" x14ac:dyDescent="0.25">
      <c r="A178" t="s">
        <v>308</v>
      </c>
    </row>
    <row r="179" spans="1:1" x14ac:dyDescent="0.25">
      <c r="A179" t="s">
        <v>309</v>
      </c>
    </row>
    <row r="180" spans="1:1" x14ac:dyDescent="0.25">
      <c r="A180" t="s">
        <v>310</v>
      </c>
    </row>
    <row r="181" spans="1:1" x14ac:dyDescent="0.25">
      <c r="A181" t="s">
        <v>311</v>
      </c>
    </row>
    <row r="182" spans="1:1" x14ac:dyDescent="0.25">
      <c r="A182" t="s">
        <v>312</v>
      </c>
    </row>
    <row r="183" spans="1:1" x14ac:dyDescent="0.25">
      <c r="A183" t="s">
        <v>313</v>
      </c>
    </row>
    <row r="184" spans="1:1" x14ac:dyDescent="0.25">
      <c r="A184" t="s">
        <v>314</v>
      </c>
    </row>
    <row r="185" spans="1:1" x14ac:dyDescent="0.25">
      <c r="A185" t="s">
        <v>315</v>
      </c>
    </row>
    <row r="186" spans="1:1" x14ac:dyDescent="0.25">
      <c r="A186" t="s">
        <v>316</v>
      </c>
    </row>
    <row r="187" spans="1:1" x14ac:dyDescent="0.25">
      <c r="A187" t="s">
        <v>317</v>
      </c>
    </row>
    <row r="188" spans="1:1" x14ac:dyDescent="0.25">
      <c r="A188" t="s">
        <v>318</v>
      </c>
    </row>
    <row r="189" spans="1:1" x14ac:dyDescent="0.25">
      <c r="A189" t="s">
        <v>319</v>
      </c>
    </row>
    <row r="190" spans="1:1" x14ac:dyDescent="0.25">
      <c r="A190" t="s">
        <v>320</v>
      </c>
    </row>
    <row r="191" spans="1:1" x14ac:dyDescent="0.25">
      <c r="A191" t="s">
        <v>321</v>
      </c>
    </row>
    <row r="192" spans="1:1" x14ac:dyDescent="0.25">
      <c r="A192" t="s">
        <v>322</v>
      </c>
    </row>
    <row r="193" spans="1:1" x14ac:dyDescent="0.25">
      <c r="A193" t="s">
        <v>323</v>
      </c>
    </row>
    <row r="194" spans="1:1" x14ac:dyDescent="0.25">
      <c r="A194" t="s">
        <v>324</v>
      </c>
    </row>
    <row r="195" spans="1:1" x14ac:dyDescent="0.25">
      <c r="A195" t="s">
        <v>325</v>
      </c>
    </row>
    <row r="196" spans="1:1" x14ac:dyDescent="0.25">
      <c r="A196" t="s">
        <v>326</v>
      </c>
    </row>
    <row r="197" spans="1:1" x14ac:dyDescent="0.25">
      <c r="A197" t="s">
        <v>327</v>
      </c>
    </row>
    <row r="198" spans="1:1" x14ac:dyDescent="0.25">
      <c r="A198" t="s">
        <v>328</v>
      </c>
    </row>
    <row r="199" spans="1:1" x14ac:dyDescent="0.25">
      <c r="A199" t="s">
        <v>329</v>
      </c>
    </row>
    <row r="200" spans="1:1" x14ac:dyDescent="0.25">
      <c r="A200" t="s">
        <v>330</v>
      </c>
    </row>
    <row r="201" spans="1:1" x14ac:dyDescent="0.25">
      <c r="A201" t="s">
        <v>331</v>
      </c>
    </row>
    <row r="202" spans="1:1" x14ac:dyDescent="0.25">
      <c r="A202" t="s">
        <v>332</v>
      </c>
    </row>
    <row r="203" spans="1:1" x14ac:dyDescent="0.25">
      <c r="A203" t="s">
        <v>333</v>
      </c>
    </row>
    <row r="204" spans="1:1" x14ac:dyDescent="0.25">
      <c r="A204" t="s">
        <v>334</v>
      </c>
    </row>
    <row r="205" spans="1:1" x14ac:dyDescent="0.25">
      <c r="A205" t="s">
        <v>335</v>
      </c>
    </row>
    <row r="206" spans="1:1" x14ac:dyDescent="0.25">
      <c r="A206" t="s">
        <v>336</v>
      </c>
    </row>
    <row r="207" spans="1:1" x14ac:dyDescent="0.25">
      <c r="A207" t="s">
        <v>337</v>
      </c>
    </row>
    <row r="208" spans="1:1" x14ac:dyDescent="0.25">
      <c r="A208" t="s">
        <v>338</v>
      </c>
    </row>
    <row r="209" spans="1:1" x14ac:dyDescent="0.25">
      <c r="A209" t="s">
        <v>339</v>
      </c>
    </row>
    <row r="210" spans="1:1" x14ac:dyDescent="0.25">
      <c r="A210" t="s">
        <v>340</v>
      </c>
    </row>
    <row r="211" spans="1:1" x14ac:dyDescent="0.25">
      <c r="A211" t="s">
        <v>341</v>
      </c>
    </row>
    <row r="212" spans="1:1" x14ac:dyDescent="0.25">
      <c r="A212" t="s">
        <v>342</v>
      </c>
    </row>
    <row r="213" spans="1:1" x14ac:dyDescent="0.25">
      <c r="A213" t="s">
        <v>343</v>
      </c>
    </row>
    <row r="214" spans="1:1" x14ac:dyDescent="0.25">
      <c r="A214" t="s">
        <v>344</v>
      </c>
    </row>
    <row r="215" spans="1:1" x14ac:dyDescent="0.25">
      <c r="A215" t="s">
        <v>345</v>
      </c>
    </row>
    <row r="216" spans="1:1" x14ac:dyDescent="0.25">
      <c r="A216" t="s">
        <v>346</v>
      </c>
    </row>
    <row r="217" spans="1:1" x14ac:dyDescent="0.25">
      <c r="A217" t="s">
        <v>347</v>
      </c>
    </row>
    <row r="218" spans="1:1" x14ac:dyDescent="0.25">
      <c r="A218" t="s">
        <v>348</v>
      </c>
    </row>
    <row r="219" spans="1:1" x14ac:dyDescent="0.25">
      <c r="A219" t="s">
        <v>349</v>
      </c>
    </row>
    <row r="220" spans="1:1" x14ac:dyDescent="0.25">
      <c r="A220" t="s">
        <v>350</v>
      </c>
    </row>
    <row r="221" spans="1:1" x14ac:dyDescent="0.25">
      <c r="A221" t="s">
        <v>351</v>
      </c>
    </row>
    <row r="222" spans="1:1" x14ac:dyDescent="0.25">
      <c r="A222" t="s">
        <v>352</v>
      </c>
    </row>
    <row r="223" spans="1:1" x14ac:dyDescent="0.25">
      <c r="A223" t="s">
        <v>353</v>
      </c>
    </row>
    <row r="224" spans="1:1" x14ac:dyDescent="0.25">
      <c r="A224" t="s">
        <v>354</v>
      </c>
    </row>
    <row r="225" spans="1:1" x14ac:dyDescent="0.25">
      <c r="A225" t="s">
        <v>355</v>
      </c>
    </row>
    <row r="226" spans="1:1" x14ac:dyDescent="0.25">
      <c r="A226" t="s">
        <v>356</v>
      </c>
    </row>
    <row r="227" spans="1:1" x14ac:dyDescent="0.25">
      <c r="A227" t="s">
        <v>357</v>
      </c>
    </row>
    <row r="228" spans="1:1" x14ac:dyDescent="0.25">
      <c r="A228" t="s">
        <v>358</v>
      </c>
    </row>
    <row r="229" spans="1:1" x14ac:dyDescent="0.25">
      <c r="A229" t="s">
        <v>359</v>
      </c>
    </row>
    <row r="230" spans="1:1" x14ac:dyDescent="0.25">
      <c r="A230" t="s">
        <v>360</v>
      </c>
    </row>
    <row r="231" spans="1:1" x14ac:dyDescent="0.25">
      <c r="A231" t="s">
        <v>361</v>
      </c>
    </row>
    <row r="232" spans="1:1" x14ac:dyDescent="0.25">
      <c r="A232" t="s">
        <v>362</v>
      </c>
    </row>
    <row r="233" spans="1:1" x14ac:dyDescent="0.25">
      <c r="A233" t="s">
        <v>363</v>
      </c>
    </row>
    <row r="234" spans="1:1" x14ac:dyDescent="0.25">
      <c r="A234" t="s">
        <v>364</v>
      </c>
    </row>
    <row r="235" spans="1:1" x14ac:dyDescent="0.25">
      <c r="A235" t="s">
        <v>365</v>
      </c>
    </row>
    <row r="236" spans="1:1" x14ac:dyDescent="0.25">
      <c r="A236" t="s">
        <v>366</v>
      </c>
    </row>
    <row r="237" spans="1:1" x14ac:dyDescent="0.25">
      <c r="A237" t="s">
        <v>367</v>
      </c>
    </row>
    <row r="238" spans="1:1" x14ac:dyDescent="0.25">
      <c r="A238" t="s">
        <v>368</v>
      </c>
    </row>
    <row r="239" spans="1:1" x14ac:dyDescent="0.25">
      <c r="A239" t="s">
        <v>369</v>
      </c>
    </row>
    <row r="240" spans="1:1" x14ac:dyDescent="0.25">
      <c r="A240" t="s">
        <v>370</v>
      </c>
    </row>
    <row r="241" spans="1:1" x14ac:dyDescent="0.25">
      <c r="A241" t="s">
        <v>371</v>
      </c>
    </row>
    <row r="242" spans="1:1" x14ac:dyDescent="0.25">
      <c r="A242" t="s">
        <v>372</v>
      </c>
    </row>
    <row r="243" spans="1:1" x14ac:dyDescent="0.25">
      <c r="A243" t="s">
        <v>373</v>
      </c>
    </row>
    <row r="244" spans="1:1" x14ac:dyDescent="0.25">
      <c r="A244" t="s">
        <v>374</v>
      </c>
    </row>
    <row r="245" spans="1:1" x14ac:dyDescent="0.25">
      <c r="A245" t="s">
        <v>375</v>
      </c>
    </row>
    <row r="246" spans="1:1" x14ac:dyDescent="0.25">
      <c r="A246" t="s">
        <v>376</v>
      </c>
    </row>
    <row r="247" spans="1:1" x14ac:dyDescent="0.25">
      <c r="A247" t="s">
        <v>377</v>
      </c>
    </row>
    <row r="248" spans="1:1" x14ac:dyDescent="0.25">
      <c r="A248" t="s">
        <v>378</v>
      </c>
    </row>
    <row r="249" spans="1:1" x14ac:dyDescent="0.25">
      <c r="A249" t="s">
        <v>379</v>
      </c>
    </row>
    <row r="250" spans="1:1" x14ac:dyDescent="0.25">
      <c r="A250" t="s">
        <v>380</v>
      </c>
    </row>
    <row r="251" spans="1:1" x14ac:dyDescent="0.25">
      <c r="A251" t="s">
        <v>381</v>
      </c>
    </row>
    <row r="252" spans="1:1" x14ac:dyDescent="0.25">
      <c r="A252" t="s">
        <v>382</v>
      </c>
    </row>
    <row r="253" spans="1:1" x14ac:dyDescent="0.25">
      <c r="A253" t="s">
        <v>383</v>
      </c>
    </row>
    <row r="254" spans="1:1" x14ac:dyDescent="0.25">
      <c r="A254" t="s">
        <v>384</v>
      </c>
    </row>
    <row r="255" spans="1:1" x14ac:dyDescent="0.25">
      <c r="A255" t="s">
        <v>385</v>
      </c>
    </row>
    <row r="256" spans="1:1" x14ac:dyDescent="0.25">
      <c r="A256" t="s">
        <v>386</v>
      </c>
    </row>
    <row r="257" spans="1:1" x14ac:dyDescent="0.25">
      <c r="A257" t="s">
        <v>387</v>
      </c>
    </row>
    <row r="258" spans="1:1" x14ac:dyDescent="0.25">
      <c r="A258" t="s">
        <v>388</v>
      </c>
    </row>
    <row r="259" spans="1:1" x14ac:dyDescent="0.25">
      <c r="A259" t="s">
        <v>389</v>
      </c>
    </row>
    <row r="260" spans="1:1" x14ac:dyDescent="0.25">
      <c r="A260" t="s">
        <v>390</v>
      </c>
    </row>
    <row r="261" spans="1:1" x14ac:dyDescent="0.25">
      <c r="A261" t="s">
        <v>391</v>
      </c>
    </row>
    <row r="262" spans="1:1" x14ac:dyDescent="0.25">
      <c r="A262" t="s">
        <v>392</v>
      </c>
    </row>
    <row r="263" spans="1:1" x14ac:dyDescent="0.25">
      <c r="A263" t="s">
        <v>393</v>
      </c>
    </row>
    <row r="264" spans="1:1" x14ac:dyDescent="0.25">
      <c r="A264" t="s">
        <v>394</v>
      </c>
    </row>
    <row r="265" spans="1:1" x14ac:dyDescent="0.25">
      <c r="A265" t="s">
        <v>395</v>
      </c>
    </row>
    <row r="266" spans="1:1" x14ac:dyDescent="0.25">
      <c r="A266" t="s">
        <v>396</v>
      </c>
    </row>
    <row r="267" spans="1:1" x14ac:dyDescent="0.25">
      <c r="A267" t="s">
        <v>397</v>
      </c>
    </row>
    <row r="268" spans="1:1" x14ac:dyDescent="0.25">
      <c r="A268" t="s">
        <v>398</v>
      </c>
    </row>
    <row r="269" spans="1:1" x14ac:dyDescent="0.25">
      <c r="A269" t="s">
        <v>399</v>
      </c>
    </row>
    <row r="270" spans="1:1" x14ac:dyDescent="0.25">
      <c r="A270" t="s">
        <v>400</v>
      </c>
    </row>
    <row r="271" spans="1:1" x14ac:dyDescent="0.25">
      <c r="A271" t="s">
        <v>401</v>
      </c>
    </row>
    <row r="272" spans="1:1" x14ac:dyDescent="0.25">
      <c r="A272" t="s">
        <v>402</v>
      </c>
    </row>
    <row r="273" spans="1:1" x14ac:dyDescent="0.25">
      <c r="A273" t="s">
        <v>403</v>
      </c>
    </row>
    <row r="274" spans="1:1" x14ac:dyDescent="0.25">
      <c r="A274" t="s">
        <v>404</v>
      </c>
    </row>
    <row r="275" spans="1:1" x14ac:dyDescent="0.25">
      <c r="A275" t="s">
        <v>405</v>
      </c>
    </row>
    <row r="276" spans="1:1" x14ac:dyDescent="0.25">
      <c r="A276" t="s">
        <v>406</v>
      </c>
    </row>
    <row r="277" spans="1:1" x14ac:dyDescent="0.25">
      <c r="A277" t="s">
        <v>407</v>
      </c>
    </row>
    <row r="278" spans="1:1" x14ac:dyDescent="0.25">
      <c r="A278" t="s">
        <v>408</v>
      </c>
    </row>
    <row r="279" spans="1:1" x14ac:dyDescent="0.25">
      <c r="A279" t="s">
        <v>409</v>
      </c>
    </row>
    <row r="280" spans="1:1" x14ac:dyDescent="0.25">
      <c r="A280" t="s">
        <v>410</v>
      </c>
    </row>
    <row r="281" spans="1:1" x14ac:dyDescent="0.25">
      <c r="A281" t="s">
        <v>411</v>
      </c>
    </row>
    <row r="282" spans="1:1" x14ac:dyDescent="0.25">
      <c r="A282" t="s">
        <v>412</v>
      </c>
    </row>
    <row r="283" spans="1:1" x14ac:dyDescent="0.25">
      <c r="A283" t="s">
        <v>413</v>
      </c>
    </row>
    <row r="284" spans="1:1" x14ac:dyDescent="0.25">
      <c r="A284" t="s">
        <v>414</v>
      </c>
    </row>
    <row r="285" spans="1:1" x14ac:dyDescent="0.25">
      <c r="A285" t="s">
        <v>415</v>
      </c>
    </row>
    <row r="286" spans="1:1" x14ac:dyDescent="0.25">
      <c r="A286" t="s">
        <v>416</v>
      </c>
    </row>
    <row r="287" spans="1:1" x14ac:dyDescent="0.25">
      <c r="A287" t="s">
        <v>417</v>
      </c>
    </row>
    <row r="288" spans="1:1" x14ac:dyDescent="0.25">
      <c r="A288" t="s">
        <v>418</v>
      </c>
    </row>
    <row r="289" spans="1:1" x14ac:dyDescent="0.25">
      <c r="A289" t="s">
        <v>419</v>
      </c>
    </row>
    <row r="290" spans="1:1" x14ac:dyDescent="0.25">
      <c r="A290" t="s">
        <v>420</v>
      </c>
    </row>
    <row r="291" spans="1:1" x14ac:dyDescent="0.25">
      <c r="A291" t="s">
        <v>421</v>
      </c>
    </row>
    <row r="292" spans="1:1" x14ac:dyDescent="0.25">
      <c r="A292" t="s">
        <v>422</v>
      </c>
    </row>
    <row r="293" spans="1:1" x14ac:dyDescent="0.25">
      <c r="A293" t="s">
        <v>423</v>
      </c>
    </row>
    <row r="294" spans="1:1" x14ac:dyDescent="0.25">
      <c r="A294" t="s">
        <v>424</v>
      </c>
    </row>
    <row r="295" spans="1:1" x14ac:dyDescent="0.25">
      <c r="A295" t="s">
        <v>425</v>
      </c>
    </row>
    <row r="296" spans="1:1" x14ac:dyDescent="0.25">
      <c r="A296" t="s">
        <v>426</v>
      </c>
    </row>
    <row r="297" spans="1:1" x14ac:dyDescent="0.25">
      <c r="A297" t="s">
        <v>427</v>
      </c>
    </row>
    <row r="298" spans="1:1" x14ac:dyDescent="0.25">
      <c r="A298" t="s">
        <v>428</v>
      </c>
    </row>
    <row r="299" spans="1:1" x14ac:dyDescent="0.25">
      <c r="A299" t="s">
        <v>429</v>
      </c>
    </row>
    <row r="300" spans="1:1" x14ac:dyDescent="0.25">
      <c r="A300" t="s">
        <v>430</v>
      </c>
    </row>
    <row r="301" spans="1:1" x14ac:dyDescent="0.25">
      <c r="A301" t="s">
        <v>431</v>
      </c>
    </row>
    <row r="302" spans="1:1" x14ac:dyDescent="0.25">
      <c r="A302" t="s">
        <v>432</v>
      </c>
    </row>
    <row r="303" spans="1:1" x14ac:dyDescent="0.25">
      <c r="A303" t="s">
        <v>433</v>
      </c>
    </row>
    <row r="304" spans="1:1" x14ac:dyDescent="0.25">
      <c r="A304" t="s">
        <v>434</v>
      </c>
    </row>
    <row r="305" spans="1:1" x14ac:dyDescent="0.25">
      <c r="A305" t="s">
        <v>435</v>
      </c>
    </row>
    <row r="306" spans="1:1" x14ac:dyDescent="0.25">
      <c r="A306" t="s">
        <v>436</v>
      </c>
    </row>
    <row r="307" spans="1:1" x14ac:dyDescent="0.25">
      <c r="A307" t="s">
        <v>437</v>
      </c>
    </row>
    <row r="308" spans="1:1" x14ac:dyDescent="0.25">
      <c r="A308" t="s">
        <v>438</v>
      </c>
    </row>
    <row r="309" spans="1:1" x14ac:dyDescent="0.25">
      <c r="A309" t="s">
        <v>439</v>
      </c>
    </row>
    <row r="310" spans="1:1" x14ac:dyDescent="0.25">
      <c r="A310" t="s">
        <v>440</v>
      </c>
    </row>
    <row r="311" spans="1:1" x14ac:dyDescent="0.25">
      <c r="A311" t="s">
        <v>441</v>
      </c>
    </row>
    <row r="312" spans="1:1" x14ac:dyDescent="0.25">
      <c r="A312" t="s">
        <v>442</v>
      </c>
    </row>
    <row r="313" spans="1:1" x14ac:dyDescent="0.25">
      <c r="A313" t="s">
        <v>443</v>
      </c>
    </row>
    <row r="314" spans="1:1" x14ac:dyDescent="0.25">
      <c r="A314" t="s">
        <v>444</v>
      </c>
    </row>
    <row r="315" spans="1:1" x14ac:dyDescent="0.25">
      <c r="A315" t="s">
        <v>445</v>
      </c>
    </row>
    <row r="316" spans="1:1" x14ac:dyDescent="0.25">
      <c r="A316" t="s">
        <v>446</v>
      </c>
    </row>
    <row r="317" spans="1:1" x14ac:dyDescent="0.25">
      <c r="A317" t="s">
        <v>447</v>
      </c>
    </row>
    <row r="318" spans="1:1" x14ac:dyDescent="0.25">
      <c r="A318" t="s">
        <v>448</v>
      </c>
    </row>
    <row r="319" spans="1:1" x14ac:dyDescent="0.25">
      <c r="A319" t="s">
        <v>449</v>
      </c>
    </row>
    <row r="320" spans="1:1" x14ac:dyDescent="0.25">
      <c r="A320" t="s">
        <v>450</v>
      </c>
    </row>
    <row r="321" spans="1:1" x14ac:dyDescent="0.25">
      <c r="A321" t="s">
        <v>451</v>
      </c>
    </row>
    <row r="322" spans="1:1" x14ac:dyDescent="0.25">
      <c r="A322" t="s">
        <v>452</v>
      </c>
    </row>
    <row r="323" spans="1:1" x14ac:dyDescent="0.25">
      <c r="A323" t="s">
        <v>453</v>
      </c>
    </row>
    <row r="324" spans="1:1" x14ac:dyDescent="0.25">
      <c r="A324" t="s">
        <v>454</v>
      </c>
    </row>
    <row r="325" spans="1:1" x14ac:dyDescent="0.25">
      <c r="A325" t="s">
        <v>455</v>
      </c>
    </row>
    <row r="326" spans="1:1" x14ac:dyDescent="0.25">
      <c r="A326" t="s">
        <v>456</v>
      </c>
    </row>
    <row r="327" spans="1:1" x14ac:dyDescent="0.25">
      <c r="A327" t="s">
        <v>457</v>
      </c>
    </row>
    <row r="328" spans="1:1" x14ac:dyDescent="0.25">
      <c r="A328" t="s">
        <v>458</v>
      </c>
    </row>
    <row r="329" spans="1:1" x14ac:dyDescent="0.25">
      <c r="A329" t="s">
        <v>459</v>
      </c>
    </row>
    <row r="330" spans="1:1" x14ac:dyDescent="0.25">
      <c r="A330" t="s">
        <v>460</v>
      </c>
    </row>
    <row r="331" spans="1:1" x14ac:dyDescent="0.25">
      <c r="A331" t="s">
        <v>461</v>
      </c>
    </row>
    <row r="332" spans="1:1" x14ac:dyDescent="0.25">
      <c r="A332" t="s">
        <v>462</v>
      </c>
    </row>
    <row r="333" spans="1:1" x14ac:dyDescent="0.25">
      <c r="A333" t="s">
        <v>463</v>
      </c>
    </row>
    <row r="334" spans="1:1" x14ac:dyDescent="0.25">
      <c r="A334" t="s">
        <v>464</v>
      </c>
    </row>
    <row r="335" spans="1:1" x14ac:dyDescent="0.25">
      <c r="A335" t="s">
        <v>465</v>
      </c>
    </row>
    <row r="336" spans="1:1" x14ac:dyDescent="0.25">
      <c r="A336" t="s">
        <v>466</v>
      </c>
    </row>
    <row r="337" spans="1:1" x14ac:dyDescent="0.25">
      <c r="A337" t="s">
        <v>467</v>
      </c>
    </row>
    <row r="338" spans="1:1" x14ac:dyDescent="0.25">
      <c r="A338" t="s">
        <v>468</v>
      </c>
    </row>
    <row r="339" spans="1:1" x14ac:dyDescent="0.25">
      <c r="A339" t="s">
        <v>469</v>
      </c>
    </row>
    <row r="340" spans="1:1" x14ac:dyDescent="0.25">
      <c r="A340" t="s">
        <v>470</v>
      </c>
    </row>
    <row r="341" spans="1:1" x14ac:dyDescent="0.25">
      <c r="A341" t="s">
        <v>471</v>
      </c>
    </row>
    <row r="342" spans="1:1" x14ac:dyDescent="0.25">
      <c r="A342" t="s">
        <v>472</v>
      </c>
    </row>
    <row r="343" spans="1:1" x14ac:dyDescent="0.25">
      <c r="A343" t="s">
        <v>473</v>
      </c>
    </row>
    <row r="344" spans="1:1" x14ac:dyDescent="0.25">
      <c r="A344" t="s">
        <v>474</v>
      </c>
    </row>
    <row r="345" spans="1:1" x14ac:dyDescent="0.25">
      <c r="A345" t="s">
        <v>475</v>
      </c>
    </row>
    <row r="346" spans="1:1" x14ac:dyDescent="0.25">
      <c r="A346" t="s">
        <v>476</v>
      </c>
    </row>
    <row r="347" spans="1:1" x14ac:dyDescent="0.25">
      <c r="A347" t="s">
        <v>477</v>
      </c>
    </row>
    <row r="348" spans="1:1" x14ac:dyDescent="0.25">
      <c r="A348" t="s">
        <v>478</v>
      </c>
    </row>
    <row r="349" spans="1:1" x14ac:dyDescent="0.25">
      <c r="A349" t="s">
        <v>479</v>
      </c>
    </row>
    <row r="350" spans="1:1" x14ac:dyDescent="0.25">
      <c r="A350" t="s">
        <v>480</v>
      </c>
    </row>
    <row r="351" spans="1:1" x14ac:dyDescent="0.25">
      <c r="A351" t="s">
        <v>481</v>
      </c>
    </row>
    <row r="352" spans="1:1" x14ac:dyDescent="0.25">
      <c r="A352" t="s">
        <v>482</v>
      </c>
    </row>
    <row r="353" spans="1:1" x14ac:dyDescent="0.25">
      <c r="A353" t="s">
        <v>483</v>
      </c>
    </row>
    <row r="354" spans="1:1" x14ac:dyDescent="0.25">
      <c r="A354" t="s">
        <v>484</v>
      </c>
    </row>
    <row r="355" spans="1:1" x14ac:dyDescent="0.25">
      <c r="A355" t="s">
        <v>485</v>
      </c>
    </row>
    <row r="356" spans="1:1" x14ac:dyDescent="0.25">
      <c r="A356" t="s">
        <v>486</v>
      </c>
    </row>
    <row r="357" spans="1:1" x14ac:dyDescent="0.25">
      <c r="A357" t="s">
        <v>487</v>
      </c>
    </row>
    <row r="358" spans="1:1" x14ac:dyDescent="0.25">
      <c r="A358" t="s">
        <v>488</v>
      </c>
    </row>
    <row r="359" spans="1:1" x14ac:dyDescent="0.25">
      <c r="A359" t="s">
        <v>489</v>
      </c>
    </row>
    <row r="360" spans="1:1" x14ac:dyDescent="0.25">
      <c r="A360" t="s">
        <v>490</v>
      </c>
    </row>
    <row r="361" spans="1:1" x14ac:dyDescent="0.25">
      <c r="A361" t="s">
        <v>491</v>
      </c>
    </row>
    <row r="362" spans="1:1" x14ac:dyDescent="0.25">
      <c r="A362" t="s">
        <v>492</v>
      </c>
    </row>
    <row r="363" spans="1:1" x14ac:dyDescent="0.25">
      <c r="A363" t="s">
        <v>493</v>
      </c>
    </row>
    <row r="364" spans="1:1" x14ac:dyDescent="0.25">
      <c r="A364" t="s">
        <v>494</v>
      </c>
    </row>
    <row r="365" spans="1:1" x14ac:dyDescent="0.25">
      <c r="A365" t="s">
        <v>495</v>
      </c>
    </row>
    <row r="366" spans="1:1" x14ac:dyDescent="0.25">
      <c r="A366" t="s">
        <v>496</v>
      </c>
    </row>
    <row r="367" spans="1:1" x14ac:dyDescent="0.25">
      <c r="A367" t="s">
        <v>497</v>
      </c>
    </row>
    <row r="368" spans="1:1" x14ac:dyDescent="0.25">
      <c r="A368" t="s">
        <v>498</v>
      </c>
    </row>
    <row r="369" spans="1:1" x14ac:dyDescent="0.25">
      <c r="A369" t="s">
        <v>499</v>
      </c>
    </row>
    <row r="370" spans="1:1" x14ac:dyDescent="0.25">
      <c r="A370" t="s">
        <v>500</v>
      </c>
    </row>
    <row r="371" spans="1:1" x14ac:dyDescent="0.25">
      <c r="A371" t="s">
        <v>501</v>
      </c>
    </row>
    <row r="372" spans="1:1" x14ac:dyDescent="0.25">
      <c r="A372" t="s">
        <v>502</v>
      </c>
    </row>
    <row r="373" spans="1:1" x14ac:dyDescent="0.25">
      <c r="A373" t="s">
        <v>503</v>
      </c>
    </row>
    <row r="374" spans="1:1" x14ac:dyDescent="0.25">
      <c r="A374" t="s">
        <v>504</v>
      </c>
    </row>
    <row r="375" spans="1:1" x14ac:dyDescent="0.25">
      <c r="A375" t="s">
        <v>505</v>
      </c>
    </row>
    <row r="376" spans="1:1" x14ac:dyDescent="0.25">
      <c r="A376" t="s">
        <v>506</v>
      </c>
    </row>
    <row r="377" spans="1:1" x14ac:dyDescent="0.25">
      <c r="A377" t="s">
        <v>507</v>
      </c>
    </row>
    <row r="378" spans="1:1" x14ac:dyDescent="0.25">
      <c r="A378" t="s">
        <v>508</v>
      </c>
    </row>
    <row r="379" spans="1:1" x14ac:dyDescent="0.25">
      <c r="A379" t="s">
        <v>509</v>
      </c>
    </row>
    <row r="380" spans="1:1" x14ac:dyDescent="0.25">
      <c r="A380" t="s">
        <v>510</v>
      </c>
    </row>
    <row r="381" spans="1:1" x14ac:dyDescent="0.25">
      <c r="A381" t="s">
        <v>511</v>
      </c>
    </row>
    <row r="382" spans="1:1" x14ac:dyDescent="0.25">
      <c r="A382" t="s">
        <v>512</v>
      </c>
    </row>
    <row r="383" spans="1:1" x14ac:dyDescent="0.25">
      <c r="A383" t="s">
        <v>513</v>
      </c>
    </row>
    <row r="384" spans="1:1" x14ac:dyDescent="0.25">
      <c r="A384" t="s">
        <v>514</v>
      </c>
    </row>
    <row r="385" spans="1:1" x14ac:dyDescent="0.25">
      <c r="A385" t="s">
        <v>515</v>
      </c>
    </row>
    <row r="386" spans="1:1" x14ac:dyDescent="0.25">
      <c r="A386" t="s">
        <v>516</v>
      </c>
    </row>
    <row r="387" spans="1:1" x14ac:dyDescent="0.25">
      <c r="A387" t="s">
        <v>517</v>
      </c>
    </row>
    <row r="388" spans="1:1" x14ac:dyDescent="0.25">
      <c r="A388" t="s">
        <v>518</v>
      </c>
    </row>
    <row r="389" spans="1:1" x14ac:dyDescent="0.25">
      <c r="A389" t="s">
        <v>519</v>
      </c>
    </row>
    <row r="390" spans="1:1" x14ac:dyDescent="0.25">
      <c r="A390" t="s">
        <v>520</v>
      </c>
    </row>
    <row r="391" spans="1:1" x14ac:dyDescent="0.25">
      <c r="A391" t="s">
        <v>521</v>
      </c>
    </row>
    <row r="392" spans="1:1" x14ac:dyDescent="0.25">
      <c r="A392" t="s">
        <v>522</v>
      </c>
    </row>
    <row r="393" spans="1:1" x14ac:dyDescent="0.25">
      <c r="A393" t="s">
        <v>523</v>
      </c>
    </row>
    <row r="394" spans="1:1" x14ac:dyDescent="0.25">
      <c r="A394" t="s">
        <v>524</v>
      </c>
    </row>
    <row r="395" spans="1:1" x14ac:dyDescent="0.25">
      <c r="A395" t="s">
        <v>525</v>
      </c>
    </row>
    <row r="396" spans="1:1" x14ac:dyDescent="0.25">
      <c r="A396" t="s">
        <v>526</v>
      </c>
    </row>
    <row r="397" spans="1:1" x14ac:dyDescent="0.25">
      <c r="A397" t="s">
        <v>527</v>
      </c>
    </row>
    <row r="398" spans="1:1" x14ac:dyDescent="0.25">
      <c r="A398" t="s">
        <v>528</v>
      </c>
    </row>
    <row r="399" spans="1:1" x14ac:dyDescent="0.25">
      <c r="A399" t="s">
        <v>529</v>
      </c>
    </row>
    <row r="400" spans="1:1" x14ac:dyDescent="0.25">
      <c r="A400" t="s">
        <v>530</v>
      </c>
    </row>
    <row r="401" spans="1:1" x14ac:dyDescent="0.25">
      <c r="A401" t="s">
        <v>531</v>
      </c>
    </row>
    <row r="402" spans="1:1" x14ac:dyDescent="0.25">
      <c r="A402" t="s">
        <v>532</v>
      </c>
    </row>
    <row r="403" spans="1:1" x14ac:dyDescent="0.25">
      <c r="A403" t="s">
        <v>533</v>
      </c>
    </row>
    <row r="404" spans="1:1" x14ac:dyDescent="0.25">
      <c r="A404" t="s">
        <v>534</v>
      </c>
    </row>
    <row r="405" spans="1:1" x14ac:dyDescent="0.25">
      <c r="A405" t="s">
        <v>535</v>
      </c>
    </row>
    <row r="406" spans="1:1" x14ac:dyDescent="0.25">
      <c r="A406" t="s">
        <v>536</v>
      </c>
    </row>
    <row r="407" spans="1:1" x14ac:dyDescent="0.25">
      <c r="A407" t="s">
        <v>537</v>
      </c>
    </row>
    <row r="408" spans="1:1" x14ac:dyDescent="0.25">
      <c r="A408" t="s">
        <v>538</v>
      </c>
    </row>
    <row r="409" spans="1:1" x14ac:dyDescent="0.25">
      <c r="A409" t="s">
        <v>539</v>
      </c>
    </row>
    <row r="410" spans="1:1" x14ac:dyDescent="0.25">
      <c r="A410" t="s">
        <v>540</v>
      </c>
    </row>
    <row r="411" spans="1:1" x14ac:dyDescent="0.25">
      <c r="A411" t="s">
        <v>541</v>
      </c>
    </row>
    <row r="412" spans="1:1" x14ac:dyDescent="0.25">
      <c r="A412" t="s">
        <v>542</v>
      </c>
    </row>
    <row r="413" spans="1:1" x14ac:dyDescent="0.25">
      <c r="A413" t="s">
        <v>543</v>
      </c>
    </row>
    <row r="414" spans="1:1" x14ac:dyDescent="0.25">
      <c r="A414" t="s">
        <v>544</v>
      </c>
    </row>
    <row r="415" spans="1:1" x14ac:dyDescent="0.25">
      <c r="A415" t="s">
        <v>545</v>
      </c>
    </row>
    <row r="416" spans="1:1" x14ac:dyDescent="0.25">
      <c r="A416" t="s">
        <v>546</v>
      </c>
    </row>
    <row r="417" spans="1:1" x14ac:dyDescent="0.25">
      <c r="A417" t="s">
        <v>547</v>
      </c>
    </row>
    <row r="418" spans="1:1" x14ac:dyDescent="0.25">
      <c r="A418" t="s">
        <v>548</v>
      </c>
    </row>
    <row r="419" spans="1:1" x14ac:dyDescent="0.25">
      <c r="A419" t="s">
        <v>549</v>
      </c>
    </row>
    <row r="420" spans="1:1" x14ac:dyDescent="0.25">
      <c r="A420" t="s">
        <v>550</v>
      </c>
    </row>
    <row r="421" spans="1:1" x14ac:dyDescent="0.25">
      <c r="A421" t="s">
        <v>551</v>
      </c>
    </row>
    <row r="422" spans="1:1" x14ac:dyDescent="0.25">
      <c r="A422" t="s">
        <v>552</v>
      </c>
    </row>
    <row r="423" spans="1:1" x14ac:dyDescent="0.25">
      <c r="A423" t="s">
        <v>553</v>
      </c>
    </row>
    <row r="424" spans="1:1" x14ac:dyDescent="0.25">
      <c r="A424" t="s">
        <v>554</v>
      </c>
    </row>
    <row r="425" spans="1:1" x14ac:dyDescent="0.25">
      <c r="A425" t="s">
        <v>555</v>
      </c>
    </row>
    <row r="426" spans="1:1" x14ac:dyDescent="0.25">
      <c r="A426" t="s">
        <v>556</v>
      </c>
    </row>
    <row r="427" spans="1:1" x14ac:dyDescent="0.25">
      <c r="A427" t="s">
        <v>557</v>
      </c>
    </row>
    <row r="428" spans="1:1" x14ac:dyDescent="0.25">
      <c r="A428" t="s">
        <v>558</v>
      </c>
    </row>
    <row r="429" spans="1:1" x14ac:dyDescent="0.25">
      <c r="A429" t="s">
        <v>559</v>
      </c>
    </row>
    <row r="430" spans="1:1" x14ac:dyDescent="0.25">
      <c r="A430" t="s">
        <v>560</v>
      </c>
    </row>
    <row r="431" spans="1:1" x14ac:dyDescent="0.25">
      <c r="A431" t="s">
        <v>561</v>
      </c>
    </row>
    <row r="432" spans="1:1" x14ac:dyDescent="0.25">
      <c r="A432" t="s">
        <v>562</v>
      </c>
    </row>
    <row r="433" spans="1:1" x14ac:dyDescent="0.25">
      <c r="A433" t="s">
        <v>563</v>
      </c>
    </row>
    <row r="434" spans="1:1" x14ac:dyDescent="0.25">
      <c r="A434" t="s">
        <v>564</v>
      </c>
    </row>
    <row r="435" spans="1:1" x14ac:dyDescent="0.25">
      <c r="A435" t="s">
        <v>565</v>
      </c>
    </row>
    <row r="436" spans="1:1" x14ac:dyDescent="0.25">
      <c r="A436" t="s">
        <v>566</v>
      </c>
    </row>
    <row r="437" spans="1:1" x14ac:dyDescent="0.25">
      <c r="A437" t="s">
        <v>567</v>
      </c>
    </row>
    <row r="438" spans="1:1" x14ac:dyDescent="0.25">
      <c r="A438" t="s">
        <v>568</v>
      </c>
    </row>
    <row r="439" spans="1:1" x14ac:dyDescent="0.25">
      <c r="A439" t="s">
        <v>569</v>
      </c>
    </row>
    <row r="440" spans="1:1" x14ac:dyDescent="0.25">
      <c r="A440" t="s">
        <v>570</v>
      </c>
    </row>
    <row r="441" spans="1:1" x14ac:dyDescent="0.25">
      <c r="A441" t="s">
        <v>571</v>
      </c>
    </row>
    <row r="442" spans="1:1" x14ac:dyDescent="0.25">
      <c r="A442" t="s">
        <v>572</v>
      </c>
    </row>
    <row r="443" spans="1:1" x14ac:dyDescent="0.25">
      <c r="A443" t="s">
        <v>573</v>
      </c>
    </row>
    <row r="444" spans="1:1" x14ac:dyDescent="0.25">
      <c r="A444" t="s">
        <v>574</v>
      </c>
    </row>
    <row r="445" spans="1:1" x14ac:dyDescent="0.25">
      <c r="A445" t="s">
        <v>575</v>
      </c>
    </row>
    <row r="446" spans="1:1" x14ac:dyDescent="0.25">
      <c r="A446" t="s">
        <v>576</v>
      </c>
    </row>
    <row r="447" spans="1:1" x14ac:dyDescent="0.25">
      <c r="A447" t="s">
        <v>577</v>
      </c>
    </row>
    <row r="448" spans="1:1" x14ac:dyDescent="0.25">
      <c r="A448" t="s">
        <v>578</v>
      </c>
    </row>
    <row r="449" spans="1:1" x14ac:dyDescent="0.25">
      <c r="A449" t="s">
        <v>579</v>
      </c>
    </row>
    <row r="450" spans="1:1" x14ac:dyDescent="0.25">
      <c r="A450" t="s">
        <v>580</v>
      </c>
    </row>
    <row r="451" spans="1:1" x14ac:dyDescent="0.25">
      <c r="A451" t="s">
        <v>581</v>
      </c>
    </row>
    <row r="452" spans="1:1" x14ac:dyDescent="0.25">
      <c r="A452" t="s">
        <v>582</v>
      </c>
    </row>
    <row r="453" spans="1:1" x14ac:dyDescent="0.25">
      <c r="A453" t="s">
        <v>583</v>
      </c>
    </row>
    <row r="454" spans="1:1" x14ac:dyDescent="0.25">
      <c r="A454" t="s">
        <v>584</v>
      </c>
    </row>
    <row r="455" spans="1:1" x14ac:dyDescent="0.25">
      <c r="A455" t="s">
        <v>585</v>
      </c>
    </row>
    <row r="456" spans="1:1" x14ac:dyDescent="0.25">
      <c r="A456" t="s">
        <v>586</v>
      </c>
    </row>
    <row r="457" spans="1:1" x14ac:dyDescent="0.25">
      <c r="A457" t="s">
        <v>587</v>
      </c>
    </row>
    <row r="458" spans="1:1" x14ac:dyDescent="0.25">
      <c r="A458" t="s">
        <v>588</v>
      </c>
    </row>
    <row r="459" spans="1:1" x14ac:dyDescent="0.25">
      <c r="A459" t="s">
        <v>589</v>
      </c>
    </row>
    <row r="460" spans="1:1" x14ac:dyDescent="0.25">
      <c r="A460" t="s">
        <v>590</v>
      </c>
    </row>
    <row r="461" spans="1:1" x14ac:dyDescent="0.25">
      <c r="A461" t="s">
        <v>591</v>
      </c>
    </row>
    <row r="462" spans="1:1" x14ac:dyDescent="0.25">
      <c r="A462" t="s">
        <v>592</v>
      </c>
    </row>
    <row r="463" spans="1:1" x14ac:dyDescent="0.25">
      <c r="A463" t="s">
        <v>593</v>
      </c>
    </row>
    <row r="464" spans="1:1" x14ac:dyDescent="0.25">
      <c r="A464" t="s">
        <v>594</v>
      </c>
    </row>
    <row r="465" spans="1:1" x14ac:dyDescent="0.25">
      <c r="A465" t="s">
        <v>595</v>
      </c>
    </row>
    <row r="466" spans="1:1" x14ac:dyDescent="0.25">
      <c r="A466" t="s">
        <v>596</v>
      </c>
    </row>
    <row r="467" spans="1:1" x14ac:dyDescent="0.25">
      <c r="A467" t="s">
        <v>597</v>
      </c>
    </row>
    <row r="468" spans="1:1" x14ac:dyDescent="0.25">
      <c r="A468" t="s">
        <v>598</v>
      </c>
    </row>
    <row r="469" spans="1:1" x14ac:dyDescent="0.25">
      <c r="A469" t="s">
        <v>599</v>
      </c>
    </row>
    <row r="470" spans="1:1" x14ac:dyDescent="0.25">
      <c r="A470" t="s">
        <v>600</v>
      </c>
    </row>
    <row r="471" spans="1:1" x14ac:dyDescent="0.25">
      <c r="A471" t="s">
        <v>601</v>
      </c>
    </row>
    <row r="472" spans="1:1" x14ac:dyDescent="0.25">
      <c r="A472" t="s">
        <v>602</v>
      </c>
    </row>
    <row r="473" spans="1:1" x14ac:dyDescent="0.25">
      <c r="A473" t="s">
        <v>603</v>
      </c>
    </row>
    <row r="474" spans="1:1" x14ac:dyDescent="0.25">
      <c r="A474" t="s">
        <v>604</v>
      </c>
    </row>
    <row r="475" spans="1:1" x14ac:dyDescent="0.25">
      <c r="A475" t="s">
        <v>605</v>
      </c>
    </row>
    <row r="476" spans="1:1" x14ac:dyDescent="0.25">
      <c r="A476" t="s">
        <v>606</v>
      </c>
    </row>
    <row r="477" spans="1:1" x14ac:dyDescent="0.25">
      <c r="A477" t="s">
        <v>607</v>
      </c>
    </row>
    <row r="478" spans="1:1" x14ac:dyDescent="0.25">
      <c r="A478" t="s">
        <v>608</v>
      </c>
    </row>
    <row r="479" spans="1:1" x14ac:dyDescent="0.25">
      <c r="A479" t="s">
        <v>609</v>
      </c>
    </row>
    <row r="480" spans="1:1" x14ac:dyDescent="0.25">
      <c r="A480" t="s">
        <v>610</v>
      </c>
    </row>
    <row r="481" spans="1:1" x14ac:dyDescent="0.25">
      <c r="A481" t="s">
        <v>611</v>
      </c>
    </row>
    <row r="482" spans="1:1" x14ac:dyDescent="0.25">
      <c r="A482" t="s">
        <v>612</v>
      </c>
    </row>
    <row r="483" spans="1:1" x14ac:dyDescent="0.25">
      <c r="A483" t="s">
        <v>613</v>
      </c>
    </row>
    <row r="484" spans="1:1" x14ac:dyDescent="0.25">
      <c r="A484" t="s">
        <v>614</v>
      </c>
    </row>
    <row r="485" spans="1:1" x14ac:dyDescent="0.25">
      <c r="A485" t="s">
        <v>615</v>
      </c>
    </row>
    <row r="486" spans="1:1" x14ac:dyDescent="0.25">
      <c r="A486" t="s">
        <v>616</v>
      </c>
    </row>
    <row r="487" spans="1:1" x14ac:dyDescent="0.25">
      <c r="A487" t="s">
        <v>617</v>
      </c>
    </row>
    <row r="488" spans="1:1" x14ac:dyDescent="0.25">
      <c r="A488" t="s">
        <v>618</v>
      </c>
    </row>
    <row r="489" spans="1:1" x14ac:dyDescent="0.25">
      <c r="A489" t="s">
        <v>619</v>
      </c>
    </row>
    <row r="490" spans="1:1" x14ac:dyDescent="0.25">
      <c r="A490" t="s">
        <v>620</v>
      </c>
    </row>
    <row r="491" spans="1:1" x14ac:dyDescent="0.25">
      <c r="A491" t="s">
        <v>621</v>
      </c>
    </row>
    <row r="492" spans="1:1" x14ac:dyDescent="0.25">
      <c r="A492" t="s">
        <v>622</v>
      </c>
    </row>
    <row r="493" spans="1:1" x14ac:dyDescent="0.25">
      <c r="A493" t="s">
        <v>623</v>
      </c>
    </row>
    <row r="494" spans="1:1" x14ac:dyDescent="0.25">
      <c r="A494" t="s">
        <v>624</v>
      </c>
    </row>
    <row r="495" spans="1:1" x14ac:dyDescent="0.25">
      <c r="A495" t="s">
        <v>625</v>
      </c>
    </row>
    <row r="496" spans="1:1" x14ac:dyDescent="0.25">
      <c r="A496" t="s">
        <v>626</v>
      </c>
    </row>
    <row r="497" spans="1:1" x14ac:dyDescent="0.25">
      <c r="A497" t="s">
        <v>627</v>
      </c>
    </row>
    <row r="498" spans="1:1" x14ac:dyDescent="0.25">
      <c r="A498" t="s">
        <v>628</v>
      </c>
    </row>
    <row r="499" spans="1:1" x14ac:dyDescent="0.25">
      <c r="A499" t="s">
        <v>629</v>
      </c>
    </row>
    <row r="500" spans="1:1" x14ac:dyDescent="0.25">
      <c r="A500" t="s">
        <v>630</v>
      </c>
    </row>
    <row r="501" spans="1:1" x14ac:dyDescent="0.25">
      <c r="A501" t="s">
        <v>631</v>
      </c>
    </row>
    <row r="502" spans="1:1" x14ac:dyDescent="0.25">
      <c r="A502" t="s">
        <v>632</v>
      </c>
    </row>
    <row r="503" spans="1:1" x14ac:dyDescent="0.25">
      <c r="A503" t="s">
        <v>633</v>
      </c>
    </row>
    <row r="504" spans="1:1" x14ac:dyDescent="0.25">
      <c r="A504" t="s">
        <v>634</v>
      </c>
    </row>
    <row r="505" spans="1:1" x14ac:dyDescent="0.25">
      <c r="A505" t="s">
        <v>635</v>
      </c>
    </row>
    <row r="506" spans="1:1" x14ac:dyDescent="0.25">
      <c r="A506" t="s">
        <v>636</v>
      </c>
    </row>
    <row r="507" spans="1:1" x14ac:dyDescent="0.25">
      <c r="A507" t="s">
        <v>637</v>
      </c>
    </row>
    <row r="508" spans="1:1" x14ac:dyDescent="0.25">
      <c r="A508" t="s">
        <v>638</v>
      </c>
    </row>
    <row r="509" spans="1:1" x14ac:dyDescent="0.25">
      <c r="A509" t="s">
        <v>639</v>
      </c>
    </row>
    <row r="510" spans="1:1" x14ac:dyDescent="0.25">
      <c r="A510" t="s">
        <v>640</v>
      </c>
    </row>
    <row r="511" spans="1:1" x14ac:dyDescent="0.25">
      <c r="A511" t="s">
        <v>641</v>
      </c>
    </row>
    <row r="512" spans="1:1" x14ac:dyDescent="0.25">
      <c r="A512" t="s">
        <v>642</v>
      </c>
    </row>
    <row r="513" spans="1:1" x14ac:dyDescent="0.25">
      <c r="A513" t="s">
        <v>643</v>
      </c>
    </row>
    <row r="514" spans="1:1" x14ac:dyDescent="0.25">
      <c r="A514" t="s">
        <v>644</v>
      </c>
    </row>
    <row r="515" spans="1:1" x14ac:dyDescent="0.25">
      <c r="A515" t="s">
        <v>645</v>
      </c>
    </row>
    <row r="516" spans="1:1" x14ac:dyDescent="0.25">
      <c r="A516" t="s">
        <v>646</v>
      </c>
    </row>
    <row r="517" spans="1:1" x14ac:dyDescent="0.25">
      <c r="A517" t="s">
        <v>647</v>
      </c>
    </row>
    <row r="518" spans="1:1" x14ac:dyDescent="0.25">
      <c r="A518" t="s">
        <v>648</v>
      </c>
    </row>
    <row r="519" spans="1:1" x14ac:dyDescent="0.25">
      <c r="A519" t="s">
        <v>649</v>
      </c>
    </row>
    <row r="520" spans="1:1" x14ac:dyDescent="0.25">
      <c r="A520" t="s">
        <v>650</v>
      </c>
    </row>
    <row r="521" spans="1:1" x14ac:dyDescent="0.25">
      <c r="A521" t="s">
        <v>651</v>
      </c>
    </row>
    <row r="522" spans="1:1" x14ac:dyDescent="0.25">
      <c r="A522" t="s">
        <v>652</v>
      </c>
    </row>
    <row r="523" spans="1:1" x14ac:dyDescent="0.25">
      <c r="A523" t="s">
        <v>653</v>
      </c>
    </row>
    <row r="524" spans="1:1" x14ac:dyDescent="0.25">
      <c r="A524" t="s">
        <v>654</v>
      </c>
    </row>
    <row r="525" spans="1:1" x14ac:dyDescent="0.25">
      <c r="A525" t="s">
        <v>655</v>
      </c>
    </row>
    <row r="526" spans="1:1" x14ac:dyDescent="0.25">
      <c r="A526" t="s">
        <v>656</v>
      </c>
    </row>
    <row r="527" spans="1:1" x14ac:dyDescent="0.25">
      <c r="A527" t="s">
        <v>657</v>
      </c>
    </row>
    <row r="528" spans="1:1" x14ac:dyDescent="0.25">
      <c r="A528" t="s">
        <v>658</v>
      </c>
    </row>
    <row r="529" spans="1:1" x14ac:dyDescent="0.25">
      <c r="A529" t="s">
        <v>659</v>
      </c>
    </row>
    <row r="530" spans="1:1" x14ac:dyDescent="0.25">
      <c r="A530" t="s">
        <v>660</v>
      </c>
    </row>
    <row r="531" spans="1:1" x14ac:dyDescent="0.25">
      <c r="A531" t="s">
        <v>661</v>
      </c>
    </row>
    <row r="532" spans="1:1" x14ac:dyDescent="0.25">
      <c r="A532" t="s">
        <v>662</v>
      </c>
    </row>
    <row r="533" spans="1:1" x14ac:dyDescent="0.25">
      <c r="A533" t="s">
        <v>663</v>
      </c>
    </row>
    <row r="534" spans="1:1" x14ac:dyDescent="0.25">
      <c r="A534" t="s">
        <v>664</v>
      </c>
    </row>
    <row r="535" spans="1:1" x14ac:dyDescent="0.25">
      <c r="A535" t="s">
        <v>665</v>
      </c>
    </row>
    <row r="536" spans="1:1" x14ac:dyDescent="0.25">
      <c r="A536" t="s">
        <v>666</v>
      </c>
    </row>
    <row r="537" spans="1:1" x14ac:dyDescent="0.25">
      <c r="A537" t="s">
        <v>667</v>
      </c>
    </row>
    <row r="538" spans="1:1" x14ac:dyDescent="0.25">
      <c r="A538" t="s">
        <v>668</v>
      </c>
    </row>
    <row r="539" spans="1:1" x14ac:dyDescent="0.25">
      <c r="A539" t="s">
        <v>669</v>
      </c>
    </row>
    <row r="540" spans="1:1" x14ac:dyDescent="0.25">
      <c r="A540" t="s">
        <v>670</v>
      </c>
    </row>
    <row r="541" spans="1:1" x14ac:dyDescent="0.25">
      <c r="A541" t="s">
        <v>671</v>
      </c>
    </row>
    <row r="542" spans="1:1" x14ac:dyDescent="0.25">
      <c r="A542" t="s">
        <v>672</v>
      </c>
    </row>
    <row r="543" spans="1:1" x14ac:dyDescent="0.25">
      <c r="A543" t="s">
        <v>673</v>
      </c>
    </row>
    <row r="544" spans="1:1" x14ac:dyDescent="0.25">
      <c r="A544" t="s">
        <v>674</v>
      </c>
    </row>
    <row r="545" spans="1:1" x14ac:dyDescent="0.25">
      <c r="A545" t="s">
        <v>675</v>
      </c>
    </row>
    <row r="546" spans="1:1" x14ac:dyDescent="0.25">
      <c r="A546" t="s">
        <v>676</v>
      </c>
    </row>
    <row r="547" spans="1:1" x14ac:dyDescent="0.25">
      <c r="A547" t="s">
        <v>677</v>
      </c>
    </row>
    <row r="548" spans="1:1" x14ac:dyDescent="0.25">
      <c r="A548" t="s">
        <v>678</v>
      </c>
    </row>
    <row r="549" spans="1:1" x14ac:dyDescent="0.25">
      <c r="A549" t="s">
        <v>679</v>
      </c>
    </row>
    <row r="550" spans="1:1" x14ac:dyDescent="0.25">
      <c r="A550" t="s">
        <v>680</v>
      </c>
    </row>
    <row r="551" spans="1:1" x14ac:dyDescent="0.25">
      <c r="A551" t="s">
        <v>681</v>
      </c>
    </row>
    <row r="552" spans="1:1" x14ac:dyDescent="0.25">
      <c r="A552" t="s">
        <v>682</v>
      </c>
    </row>
    <row r="553" spans="1:1" x14ac:dyDescent="0.25">
      <c r="A553" t="s">
        <v>683</v>
      </c>
    </row>
    <row r="554" spans="1:1" x14ac:dyDescent="0.25">
      <c r="A554" t="s">
        <v>684</v>
      </c>
    </row>
    <row r="555" spans="1:1" x14ac:dyDescent="0.25">
      <c r="A555" t="s">
        <v>685</v>
      </c>
    </row>
    <row r="556" spans="1:1" x14ac:dyDescent="0.25">
      <c r="A556" t="s">
        <v>686</v>
      </c>
    </row>
    <row r="557" spans="1:1" x14ac:dyDescent="0.25">
      <c r="A557" t="s">
        <v>687</v>
      </c>
    </row>
    <row r="558" spans="1:1" x14ac:dyDescent="0.25">
      <c r="A558" t="s">
        <v>688</v>
      </c>
    </row>
    <row r="559" spans="1:1" x14ac:dyDescent="0.25">
      <c r="A559" t="s">
        <v>689</v>
      </c>
    </row>
    <row r="560" spans="1:1" x14ac:dyDescent="0.25">
      <c r="A560" t="s">
        <v>690</v>
      </c>
    </row>
    <row r="561" spans="1:1" x14ac:dyDescent="0.25">
      <c r="A561" t="s">
        <v>691</v>
      </c>
    </row>
    <row r="562" spans="1:1" x14ac:dyDescent="0.25">
      <c r="A562" t="s">
        <v>692</v>
      </c>
    </row>
    <row r="563" spans="1:1" x14ac:dyDescent="0.25">
      <c r="A563" t="s">
        <v>693</v>
      </c>
    </row>
    <row r="564" spans="1:1" x14ac:dyDescent="0.25">
      <c r="A564" t="s">
        <v>694</v>
      </c>
    </row>
    <row r="565" spans="1:1" x14ac:dyDescent="0.25">
      <c r="A565" t="s">
        <v>695</v>
      </c>
    </row>
    <row r="566" spans="1:1" x14ac:dyDescent="0.25">
      <c r="A566" t="s">
        <v>696</v>
      </c>
    </row>
    <row r="567" spans="1:1" x14ac:dyDescent="0.25">
      <c r="A567" t="s">
        <v>697</v>
      </c>
    </row>
    <row r="568" spans="1:1" x14ac:dyDescent="0.25">
      <c r="A568" t="s">
        <v>698</v>
      </c>
    </row>
    <row r="569" spans="1:1" x14ac:dyDescent="0.25">
      <c r="A569" t="s">
        <v>699</v>
      </c>
    </row>
    <row r="570" spans="1:1" x14ac:dyDescent="0.25">
      <c r="A570" t="s">
        <v>700</v>
      </c>
    </row>
    <row r="571" spans="1:1" x14ac:dyDescent="0.25">
      <c r="A571" t="s">
        <v>701</v>
      </c>
    </row>
    <row r="572" spans="1:1" x14ac:dyDescent="0.25">
      <c r="A572" t="s">
        <v>702</v>
      </c>
    </row>
    <row r="573" spans="1:1" x14ac:dyDescent="0.25">
      <c r="A573" t="s">
        <v>703</v>
      </c>
    </row>
    <row r="574" spans="1:1" x14ac:dyDescent="0.25">
      <c r="A574" t="s">
        <v>704</v>
      </c>
    </row>
    <row r="575" spans="1:1" x14ac:dyDescent="0.25">
      <c r="A575" t="s">
        <v>705</v>
      </c>
    </row>
    <row r="576" spans="1:1" x14ac:dyDescent="0.25">
      <c r="A576" t="s">
        <v>706</v>
      </c>
    </row>
    <row r="577" spans="1:1" x14ac:dyDescent="0.25">
      <c r="A577" t="s">
        <v>707</v>
      </c>
    </row>
    <row r="578" spans="1:1" x14ac:dyDescent="0.25">
      <c r="A578" t="s">
        <v>708</v>
      </c>
    </row>
    <row r="579" spans="1:1" x14ac:dyDescent="0.25">
      <c r="A579" t="s">
        <v>709</v>
      </c>
    </row>
    <row r="580" spans="1:1" x14ac:dyDescent="0.25">
      <c r="A580" t="s">
        <v>710</v>
      </c>
    </row>
    <row r="581" spans="1:1" x14ac:dyDescent="0.25">
      <c r="A581" t="s">
        <v>711</v>
      </c>
    </row>
    <row r="582" spans="1:1" x14ac:dyDescent="0.25">
      <c r="A582" t="s">
        <v>712</v>
      </c>
    </row>
    <row r="583" spans="1:1" x14ac:dyDescent="0.25">
      <c r="A583" t="s">
        <v>713</v>
      </c>
    </row>
    <row r="584" spans="1:1" x14ac:dyDescent="0.25">
      <c r="A584" t="s">
        <v>714</v>
      </c>
    </row>
    <row r="585" spans="1:1" x14ac:dyDescent="0.25">
      <c r="A585" t="s">
        <v>715</v>
      </c>
    </row>
    <row r="586" spans="1:1" x14ac:dyDescent="0.25">
      <c r="A586" t="s">
        <v>716</v>
      </c>
    </row>
    <row r="587" spans="1:1" x14ac:dyDescent="0.25">
      <c r="A587" t="s">
        <v>717</v>
      </c>
    </row>
    <row r="588" spans="1:1" x14ac:dyDescent="0.25">
      <c r="A588" t="s">
        <v>718</v>
      </c>
    </row>
    <row r="589" spans="1:1" x14ac:dyDescent="0.25">
      <c r="A589" t="s">
        <v>719</v>
      </c>
    </row>
    <row r="590" spans="1:1" x14ac:dyDescent="0.25">
      <c r="A590" t="s">
        <v>720</v>
      </c>
    </row>
    <row r="591" spans="1:1" x14ac:dyDescent="0.25">
      <c r="A591" t="s">
        <v>721</v>
      </c>
    </row>
    <row r="592" spans="1:1" x14ac:dyDescent="0.25">
      <c r="A592" t="s">
        <v>722</v>
      </c>
    </row>
    <row r="593" spans="1:1" x14ac:dyDescent="0.25">
      <c r="A593" t="s">
        <v>723</v>
      </c>
    </row>
    <row r="594" spans="1:1" x14ac:dyDescent="0.25">
      <c r="A594" t="s">
        <v>724</v>
      </c>
    </row>
    <row r="595" spans="1:1" x14ac:dyDescent="0.25">
      <c r="A595" t="s">
        <v>725</v>
      </c>
    </row>
    <row r="596" spans="1:1" x14ac:dyDescent="0.25">
      <c r="A596" t="s">
        <v>726</v>
      </c>
    </row>
    <row r="597" spans="1:1" x14ac:dyDescent="0.25">
      <c r="A597" t="s">
        <v>727</v>
      </c>
    </row>
    <row r="598" spans="1:1" x14ac:dyDescent="0.25">
      <c r="A598" t="s">
        <v>728</v>
      </c>
    </row>
    <row r="599" spans="1:1" x14ac:dyDescent="0.25">
      <c r="A599" t="s">
        <v>729</v>
      </c>
    </row>
    <row r="600" spans="1:1" x14ac:dyDescent="0.25">
      <c r="A600" t="s">
        <v>730</v>
      </c>
    </row>
    <row r="601" spans="1:1" x14ac:dyDescent="0.25">
      <c r="A601" t="s">
        <v>731</v>
      </c>
    </row>
    <row r="602" spans="1:1" x14ac:dyDescent="0.25">
      <c r="A602" t="s">
        <v>732</v>
      </c>
    </row>
    <row r="603" spans="1:1" x14ac:dyDescent="0.25">
      <c r="A603" t="s">
        <v>733</v>
      </c>
    </row>
    <row r="604" spans="1:1" x14ac:dyDescent="0.25">
      <c r="A604" t="s">
        <v>734</v>
      </c>
    </row>
    <row r="605" spans="1:1" x14ac:dyDescent="0.25">
      <c r="A605" t="s">
        <v>735</v>
      </c>
    </row>
    <row r="606" spans="1:1" x14ac:dyDescent="0.25">
      <c r="A606" t="s">
        <v>736</v>
      </c>
    </row>
    <row r="607" spans="1:1" x14ac:dyDescent="0.25">
      <c r="A607" t="s">
        <v>737</v>
      </c>
    </row>
    <row r="608" spans="1:1" x14ac:dyDescent="0.25">
      <c r="A608" t="s">
        <v>738</v>
      </c>
    </row>
    <row r="609" spans="1:1" x14ac:dyDescent="0.25">
      <c r="A609" t="s">
        <v>739</v>
      </c>
    </row>
    <row r="610" spans="1:1" x14ac:dyDescent="0.25">
      <c r="A610" t="s">
        <v>740</v>
      </c>
    </row>
    <row r="611" spans="1:1" x14ac:dyDescent="0.25">
      <c r="A611" t="s">
        <v>741</v>
      </c>
    </row>
    <row r="612" spans="1:1" x14ac:dyDescent="0.25">
      <c r="A612" t="s">
        <v>742</v>
      </c>
    </row>
    <row r="613" spans="1:1" x14ac:dyDescent="0.25">
      <c r="A613" t="s">
        <v>743</v>
      </c>
    </row>
    <row r="614" spans="1:1" x14ac:dyDescent="0.25">
      <c r="A614" t="s">
        <v>744</v>
      </c>
    </row>
    <row r="615" spans="1:1" x14ac:dyDescent="0.25">
      <c r="A615" t="s">
        <v>745</v>
      </c>
    </row>
    <row r="616" spans="1:1" x14ac:dyDescent="0.25">
      <c r="A616" t="s">
        <v>746</v>
      </c>
    </row>
    <row r="617" spans="1:1" x14ac:dyDescent="0.25">
      <c r="A617" t="s">
        <v>747</v>
      </c>
    </row>
    <row r="618" spans="1:1" x14ac:dyDescent="0.25">
      <c r="A618" t="s">
        <v>748</v>
      </c>
    </row>
    <row r="619" spans="1:1" x14ac:dyDescent="0.25">
      <c r="A619" t="s">
        <v>749</v>
      </c>
    </row>
    <row r="620" spans="1:1" x14ac:dyDescent="0.25">
      <c r="A620" t="s">
        <v>750</v>
      </c>
    </row>
    <row r="621" spans="1:1" x14ac:dyDescent="0.25">
      <c r="A621" t="s">
        <v>751</v>
      </c>
    </row>
    <row r="622" spans="1:1" x14ac:dyDescent="0.25">
      <c r="A622" t="s">
        <v>752</v>
      </c>
    </row>
    <row r="623" spans="1:1" x14ac:dyDescent="0.25">
      <c r="A623" t="s">
        <v>753</v>
      </c>
    </row>
    <row r="624" spans="1:1" x14ac:dyDescent="0.25">
      <c r="A624" t="s">
        <v>754</v>
      </c>
    </row>
    <row r="625" spans="1:1" x14ac:dyDescent="0.25">
      <c r="A625" t="s">
        <v>755</v>
      </c>
    </row>
    <row r="626" spans="1:1" x14ac:dyDescent="0.25">
      <c r="A626" t="s">
        <v>756</v>
      </c>
    </row>
    <row r="627" spans="1:1" x14ac:dyDescent="0.25">
      <c r="A627" t="s">
        <v>757</v>
      </c>
    </row>
    <row r="628" spans="1:1" x14ac:dyDescent="0.25">
      <c r="A628" t="s">
        <v>758</v>
      </c>
    </row>
    <row r="629" spans="1:1" x14ac:dyDescent="0.25">
      <c r="A629" t="s">
        <v>759</v>
      </c>
    </row>
    <row r="630" spans="1:1" x14ac:dyDescent="0.25">
      <c r="A630" t="s">
        <v>760</v>
      </c>
    </row>
    <row r="631" spans="1:1" x14ac:dyDescent="0.25">
      <c r="A631" t="s">
        <v>761</v>
      </c>
    </row>
    <row r="632" spans="1:1" x14ac:dyDescent="0.25">
      <c r="A632" t="s">
        <v>762</v>
      </c>
    </row>
    <row r="633" spans="1:1" x14ac:dyDescent="0.25">
      <c r="A633" t="s">
        <v>763</v>
      </c>
    </row>
    <row r="634" spans="1:1" x14ac:dyDescent="0.25">
      <c r="A634" t="s">
        <v>764</v>
      </c>
    </row>
    <row r="635" spans="1:1" x14ac:dyDescent="0.25">
      <c r="A635" t="s">
        <v>765</v>
      </c>
    </row>
    <row r="636" spans="1:1" x14ac:dyDescent="0.25">
      <c r="A636" t="s">
        <v>766</v>
      </c>
    </row>
    <row r="637" spans="1:1" x14ac:dyDescent="0.25">
      <c r="A637" t="s">
        <v>767</v>
      </c>
    </row>
    <row r="638" spans="1:1" x14ac:dyDescent="0.25">
      <c r="A638" t="s">
        <v>768</v>
      </c>
    </row>
    <row r="639" spans="1:1" x14ac:dyDescent="0.25">
      <c r="A639" t="s">
        <v>769</v>
      </c>
    </row>
    <row r="640" spans="1:1" x14ac:dyDescent="0.25">
      <c r="A640" t="s">
        <v>770</v>
      </c>
    </row>
    <row r="641" spans="1:1" x14ac:dyDescent="0.25">
      <c r="A641" t="s">
        <v>771</v>
      </c>
    </row>
    <row r="642" spans="1:1" x14ac:dyDescent="0.25">
      <c r="A642" t="s">
        <v>772</v>
      </c>
    </row>
    <row r="643" spans="1:1" x14ac:dyDescent="0.25">
      <c r="A643" t="s">
        <v>773</v>
      </c>
    </row>
    <row r="644" spans="1:1" x14ac:dyDescent="0.25">
      <c r="A644" t="s">
        <v>774</v>
      </c>
    </row>
    <row r="645" spans="1:1" x14ac:dyDescent="0.25">
      <c r="A645" t="s">
        <v>775</v>
      </c>
    </row>
    <row r="646" spans="1:1" x14ac:dyDescent="0.25">
      <c r="A646" t="s">
        <v>776</v>
      </c>
    </row>
    <row r="647" spans="1:1" x14ac:dyDescent="0.25">
      <c r="A647" t="s">
        <v>777</v>
      </c>
    </row>
    <row r="648" spans="1:1" x14ac:dyDescent="0.25">
      <c r="A648" t="s">
        <v>778</v>
      </c>
    </row>
    <row r="649" spans="1:1" x14ac:dyDescent="0.25">
      <c r="A649" t="s">
        <v>779</v>
      </c>
    </row>
    <row r="650" spans="1:1" x14ac:dyDescent="0.25">
      <c r="A650" t="s">
        <v>780</v>
      </c>
    </row>
    <row r="651" spans="1:1" x14ac:dyDescent="0.25">
      <c r="A651" t="s">
        <v>781</v>
      </c>
    </row>
    <row r="652" spans="1:1" x14ac:dyDescent="0.25">
      <c r="A652" t="s">
        <v>782</v>
      </c>
    </row>
    <row r="653" spans="1:1" x14ac:dyDescent="0.25">
      <c r="A653" t="s">
        <v>783</v>
      </c>
    </row>
    <row r="654" spans="1:1" x14ac:dyDescent="0.25">
      <c r="A654" t="s">
        <v>784</v>
      </c>
    </row>
    <row r="655" spans="1:1" x14ac:dyDescent="0.25">
      <c r="A655" t="s">
        <v>785</v>
      </c>
    </row>
    <row r="656" spans="1:1" x14ac:dyDescent="0.25">
      <c r="A656" t="s">
        <v>786</v>
      </c>
    </row>
    <row r="657" spans="1:1" x14ac:dyDescent="0.25">
      <c r="A657" t="s">
        <v>787</v>
      </c>
    </row>
    <row r="658" spans="1:1" x14ac:dyDescent="0.25">
      <c r="A658" t="s">
        <v>788</v>
      </c>
    </row>
    <row r="659" spans="1:1" x14ac:dyDescent="0.25">
      <c r="A659" t="s">
        <v>789</v>
      </c>
    </row>
    <row r="660" spans="1:1" x14ac:dyDescent="0.25">
      <c r="A660" t="s">
        <v>790</v>
      </c>
    </row>
    <row r="661" spans="1:1" x14ac:dyDescent="0.25">
      <c r="A661" t="s">
        <v>791</v>
      </c>
    </row>
    <row r="662" spans="1:1" x14ac:dyDescent="0.25">
      <c r="A662" t="s">
        <v>792</v>
      </c>
    </row>
    <row r="663" spans="1:1" x14ac:dyDescent="0.25">
      <c r="A663" t="s">
        <v>793</v>
      </c>
    </row>
    <row r="664" spans="1:1" x14ac:dyDescent="0.25">
      <c r="A664" t="s">
        <v>794</v>
      </c>
    </row>
    <row r="665" spans="1:1" x14ac:dyDescent="0.25">
      <c r="A665" t="s">
        <v>795</v>
      </c>
    </row>
    <row r="666" spans="1:1" x14ac:dyDescent="0.25">
      <c r="A666" t="s">
        <v>796</v>
      </c>
    </row>
    <row r="667" spans="1:1" x14ac:dyDescent="0.25">
      <c r="A667" t="s">
        <v>797</v>
      </c>
    </row>
    <row r="668" spans="1:1" x14ac:dyDescent="0.25">
      <c r="A668" t="s">
        <v>798</v>
      </c>
    </row>
    <row r="669" spans="1:1" x14ac:dyDescent="0.25">
      <c r="A669" t="s">
        <v>799</v>
      </c>
    </row>
    <row r="670" spans="1:1" x14ac:dyDescent="0.25">
      <c r="A670" t="s">
        <v>800</v>
      </c>
    </row>
    <row r="671" spans="1:1" x14ac:dyDescent="0.25">
      <c r="A671" t="s">
        <v>801</v>
      </c>
    </row>
    <row r="672" spans="1:1" x14ac:dyDescent="0.25">
      <c r="A672" t="s">
        <v>802</v>
      </c>
    </row>
    <row r="673" spans="1:1" x14ac:dyDescent="0.25">
      <c r="A673" t="s">
        <v>803</v>
      </c>
    </row>
    <row r="674" spans="1:1" x14ac:dyDescent="0.25">
      <c r="A674" t="s">
        <v>804</v>
      </c>
    </row>
    <row r="675" spans="1:1" x14ac:dyDescent="0.25">
      <c r="A675" t="s">
        <v>805</v>
      </c>
    </row>
    <row r="676" spans="1:1" x14ac:dyDescent="0.25">
      <c r="A676" t="s">
        <v>806</v>
      </c>
    </row>
    <row r="677" spans="1:1" x14ac:dyDescent="0.25">
      <c r="A677" t="s">
        <v>807</v>
      </c>
    </row>
    <row r="678" spans="1:1" x14ac:dyDescent="0.25">
      <c r="A678" t="s">
        <v>808</v>
      </c>
    </row>
    <row r="679" spans="1:1" x14ac:dyDescent="0.25">
      <c r="A679" t="s">
        <v>809</v>
      </c>
    </row>
    <row r="680" spans="1:1" x14ac:dyDescent="0.25">
      <c r="A680" t="s">
        <v>810</v>
      </c>
    </row>
    <row r="681" spans="1:1" x14ac:dyDescent="0.25">
      <c r="A681" t="s">
        <v>811</v>
      </c>
    </row>
    <row r="682" spans="1:1" x14ac:dyDescent="0.25">
      <c r="A682" t="s">
        <v>812</v>
      </c>
    </row>
    <row r="683" spans="1:1" x14ac:dyDescent="0.25">
      <c r="A683" t="s">
        <v>813</v>
      </c>
    </row>
    <row r="684" spans="1:1" x14ac:dyDescent="0.25">
      <c r="A684" t="s">
        <v>814</v>
      </c>
    </row>
    <row r="685" spans="1:1" x14ac:dyDescent="0.25">
      <c r="A685" t="s">
        <v>815</v>
      </c>
    </row>
    <row r="686" spans="1:1" x14ac:dyDescent="0.25">
      <c r="A686" t="s">
        <v>816</v>
      </c>
    </row>
    <row r="687" spans="1:1" x14ac:dyDescent="0.25">
      <c r="A687" t="s">
        <v>817</v>
      </c>
    </row>
    <row r="688" spans="1:1" x14ac:dyDescent="0.25">
      <c r="A688" t="s">
        <v>818</v>
      </c>
    </row>
    <row r="689" spans="1:1" x14ac:dyDescent="0.25">
      <c r="A689" t="s">
        <v>819</v>
      </c>
    </row>
    <row r="690" spans="1:1" x14ac:dyDescent="0.25">
      <c r="A690" t="s">
        <v>820</v>
      </c>
    </row>
    <row r="691" spans="1:1" x14ac:dyDescent="0.25">
      <c r="A691" t="s">
        <v>821</v>
      </c>
    </row>
    <row r="692" spans="1:1" x14ac:dyDescent="0.25">
      <c r="A692" t="s">
        <v>822</v>
      </c>
    </row>
    <row r="693" spans="1:1" x14ac:dyDescent="0.25">
      <c r="A693" t="s">
        <v>823</v>
      </c>
    </row>
    <row r="694" spans="1:1" x14ac:dyDescent="0.25">
      <c r="A694" t="s">
        <v>824</v>
      </c>
    </row>
    <row r="695" spans="1:1" x14ac:dyDescent="0.25">
      <c r="A695" t="s">
        <v>825</v>
      </c>
    </row>
    <row r="696" spans="1:1" x14ac:dyDescent="0.25">
      <c r="A696" t="s">
        <v>826</v>
      </c>
    </row>
    <row r="697" spans="1:1" x14ac:dyDescent="0.25">
      <c r="A697" t="s">
        <v>827</v>
      </c>
    </row>
    <row r="698" spans="1:1" x14ac:dyDescent="0.25">
      <c r="A698" t="s">
        <v>828</v>
      </c>
    </row>
    <row r="699" spans="1:1" x14ac:dyDescent="0.25">
      <c r="A699" t="s">
        <v>829</v>
      </c>
    </row>
    <row r="700" spans="1:1" x14ac:dyDescent="0.25">
      <c r="A700" t="s">
        <v>830</v>
      </c>
    </row>
    <row r="701" spans="1:1" x14ac:dyDescent="0.25">
      <c r="A701" t="s">
        <v>831</v>
      </c>
    </row>
    <row r="702" spans="1:1" x14ac:dyDescent="0.25">
      <c r="A702" t="s">
        <v>832</v>
      </c>
    </row>
    <row r="703" spans="1:1" x14ac:dyDescent="0.25">
      <c r="A703" t="s">
        <v>833</v>
      </c>
    </row>
    <row r="704" spans="1:1" x14ac:dyDescent="0.25">
      <c r="A704" t="s">
        <v>834</v>
      </c>
    </row>
    <row r="705" spans="1:1" x14ac:dyDescent="0.25">
      <c r="A705" t="s">
        <v>835</v>
      </c>
    </row>
    <row r="706" spans="1:1" x14ac:dyDescent="0.25">
      <c r="A706" t="s">
        <v>836</v>
      </c>
    </row>
    <row r="707" spans="1:1" x14ac:dyDescent="0.25">
      <c r="A707" t="s">
        <v>837</v>
      </c>
    </row>
    <row r="708" spans="1:1" x14ac:dyDescent="0.25">
      <c r="A708" t="s">
        <v>838</v>
      </c>
    </row>
    <row r="709" spans="1:1" x14ac:dyDescent="0.25">
      <c r="A709" t="s">
        <v>839</v>
      </c>
    </row>
    <row r="710" spans="1:1" x14ac:dyDescent="0.25">
      <c r="A710" t="s">
        <v>840</v>
      </c>
    </row>
    <row r="711" spans="1:1" x14ac:dyDescent="0.25">
      <c r="A711" t="s">
        <v>841</v>
      </c>
    </row>
    <row r="712" spans="1:1" x14ac:dyDescent="0.25">
      <c r="A712" t="s">
        <v>842</v>
      </c>
    </row>
    <row r="713" spans="1:1" x14ac:dyDescent="0.25">
      <c r="A713" t="s">
        <v>843</v>
      </c>
    </row>
    <row r="714" spans="1:1" x14ac:dyDescent="0.25">
      <c r="A714" t="s">
        <v>844</v>
      </c>
    </row>
    <row r="715" spans="1:1" x14ac:dyDescent="0.25">
      <c r="A715" t="s">
        <v>845</v>
      </c>
    </row>
    <row r="716" spans="1:1" x14ac:dyDescent="0.25">
      <c r="A716" t="s">
        <v>846</v>
      </c>
    </row>
    <row r="717" spans="1:1" x14ac:dyDescent="0.25">
      <c r="A717" t="s">
        <v>847</v>
      </c>
    </row>
    <row r="718" spans="1:1" x14ac:dyDescent="0.25">
      <c r="A718" t="s">
        <v>848</v>
      </c>
    </row>
    <row r="719" spans="1:1" x14ac:dyDescent="0.25">
      <c r="A719" t="s">
        <v>849</v>
      </c>
    </row>
    <row r="720" spans="1:1" x14ac:dyDescent="0.25">
      <c r="A720" t="s">
        <v>850</v>
      </c>
    </row>
    <row r="721" spans="1:1" x14ac:dyDescent="0.25">
      <c r="A721" t="s">
        <v>851</v>
      </c>
    </row>
    <row r="722" spans="1:1" x14ac:dyDescent="0.25">
      <c r="A722" t="s">
        <v>852</v>
      </c>
    </row>
    <row r="723" spans="1:1" x14ac:dyDescent="0.25">
      <c r="A723" t="s">
        <v>853</v>
      </c>
    </row>
    <row r="724" spans="1:1" x14ac:dyDescent="0.25">
      <c r="A724" t="s">
        <v>854</v>
      </c>
    </row>
    <row r="725" spans="1:1" x14ac:dyDescent="0.25">
      <c r="A725" t="s">
        <v>855</v>
      </c>
    </row>
    <row r="726" spans="1:1" x14ac:dyDescent="0.25">
      <c r="A726" t="s">
        <v>856</v>
      </c>
    </row>
    <row r="727" spans="1:1" x14ac:dyDescent="0.25">
      <c r="A727" t="s">
        <v>857</v>
      </c>
    </row>
    <row r="728" spans="1:1" x14ac:dyDescent="0.25">
      <c r="A728" t="s">
        <v>858</v>
      </c>
    </row>
    <row r="729" spans="1:1" x14ac:dyDescent="0.25">
      <c r="A729" t="s">
        <v>859</v>
      </c>
    </row>
    <row r="730" spans="1:1" x14ac:dyDescent="0.25">
      <c r="A730" t="s">
        <v>860</v>
      </c>
    </row>
    <row r="731" spans="1:1" x14ac:dyDescent="0.25">
      <c r="A731" t="s">
        <v>861</v>
      </c>
    </row>
    <row r="732" spans="1:1" x14ac:dyDescent="0.25">
      <c r="A732" t="s">
        <v>862</v>
      </c>
    </row>
    <row r="733" spans="1:1" x14ac:dyDescent="0.25">
      <c r="A733" t="s">
        <v>863</v>
      </c>
    </row>
    <row r="734" spans="1:1" x14ac:dyDescent="0.25">
      <c r="A734" t="s">
        <v>864</v>
      </c>
    </row>
    <row r="735" spans="1:1" x14ac:dyDescent="0.25">
      <c r="A735" t="s">
        <v>865</v>
      </c>
    </row>
    <row r="736" spans="1:1" x14ac:dyDescent="0.25">
      <c r="A736" t="s">
        <v>866</v>
      </c>
    </row>
    <row r="737" spans="1:1" x14ac:dyDescent="0.25">
      <c r="A737" t="s">
        <v>867</v>
      </c>
    </row>
    <row r="738" spans="1:1" x14ac:dyDescent="0.25">
      <c r="A738" t="s">
        <v>868</v>
      </c>
    </row>
    <row r="739" spans="1:1" x14ac:dyDescent="0.25">
      <c r="A739" t="s">
        <v>869</v>
      </c>
    </row>
    <row r="740" spans="1:1" x14ac:dyDescent="0.25">
      <c r="A740" t="s">
        <v>870</v>
      </c>
    </row>
    <row r="741" spans="1:1" x14ac:dyDescent="0.25">
      <c r="A741" t="s">
        <v>871</v>
      </c>
    </row>
    <row r="742" spans="1:1" x14ac:dyDescent="0.25">
      <c r="A742" t="s">
        <v>872</v>
      </c>
    </row>
    <row r="743" spans="1:1" x14ac:dyDescent="0.25">
      <c r="A743" t="s">
        <v>873</v>
      </c>
    </row>
    <row r="744" spans="1:1" x14ac:dyDescent="0.25">
      <c r="A744" t="s">
        <v>874</v>
      </c>
    </row>
    <row r="745" spans="1:1" x14ac:dyDescent="0.25">
      <c r="A745" t="s">
        <v>875</v>
      </c>
    </row>
    <row r="746" spans="1:1" x14ac:dyDescent="0.25">
      <c r="A746" t="s">
        <v>876</v>
      </c>
    </row>
    <row r="747" spans="1:1" x14ac:dyDescent="0.25">
      <c r="A747" t="s">
        <v>877</v>
      </c>
    </row>
    <row r="748" spans="1:1" x14ac:dyDescent="0.25">
      <c r="A748" t="s">
        <v>878</v>
      </c>
    </row>
    <row r="749" spans="1:1" x14ac:dyDescent="0.25">
      <c r="A749" t="s">
        <v>879</v>
      </c>
    </row>
    <row r="750" spans="1:1" x14ac:dyDescent="0.25">
      <c r="A750" t="s">
        <v>880</v>
      </c>
    </row>
    <row r="751" spans="1:1" x14ac:dyDescent="0.25">
      <c r="A751" t="s">
        <v>881</v>
      </c>
    </row>
    <row r="752" spans="1:1" x14ac:dyDescent="0.25">
      <c r="A752" t="s">
        <v>882</v>
      </c>
    </row>
    <row r="753" spans="1:1" x14ac:dyDescent="0.25">
      <c r="A753" t="s">
        <v>883</v>
      </c>
    </row>
    <row r="754" spans="1:1" x14ac:dyDescent="0.25">
      <c r="A754" t="s">
        <v>884</v>
      </c>
    </row>
    <row r="755" spans="1:1" x14ac:dyDescent="0.25">
      <c r="A755" t="s">
        <v>885</v>
      </c>
    </row>
    <row r="756" spans="1:1" x14ac:dyDescent="0.25">
      <c r="A756" t="s">
        <v>886</v>
      </c>
    </row>
    <row r="757" spans="1:1" x14ac:dyDescent="0.25">
      <c r="A757" t="s">
        <v>887</v>
      </c>
    </row>
    <row r="758" spans="1:1" x14ac:dyDescent="0.25">
      <c r="A758" t="s">
        <v>888</v>
      </c>
    </row>
    <row r="759" spans="1:1" x14ac:dyDescent="0.25">
      <c r="A759" t="s">
        <v>889</v>
      </c>
    </row>
    <row r="760" spans="1:1" x14ac:dyDescent="0.25">
      <c r="A760" t="s">
        <v>890</v>
      </c>
    </row>
    <row r="761" spans="1:1" x14ac:dyDescent="0.25">
      <c r="A761" t="s">
        <v>891</v>
      </c>
    </row>
    <row r="762" spans="1:1" x14ac:dyDescent="0.25">
      <c r="A762" t="s">
        <v>892</v>
      </c>
    </row>
    <row r="763" spans="1:1" x14ac:dyDescent="0.25">
      <c r="A763" t="s">
        <v>893</v>
      </c>
    </row>
    <row r="764" spans="1:1" x14ac:dyDescent="0.25">
      <c r="A764" t="s">
        <v>894</v>
      </c>
    </row>
    <row r="765" spans="1:1" x14ac:dyDescent="0.25">
      <c r="A765" t="s">
        <v>895</v>
      </c>
    </row>
    <row r="766" spans="1:1" x14ac:dyDescent="0.25">
      <c r="A766" t="s">
        <v>896</v>
      </c>
    </row>
    <row r="767" spans="1:1" x14ac:dyDescent="0.25">
      <c r="A767" t="s">
        <v>897</v>
      </c>
    </row>
    <row r="768" spans="1:1" x14ac:dyDescent="0.25">
      <c r="A768" t="s">
        <v>898</v>
      </c>
    </row>
    <row r="769" spans="1:1" x14ac:dyDescent="0.25">
      <c r="A769" t="s">
        <v>899</v>
      </c>
    </row>
    <row r="770" spans="1:1" x14ac:dyDescent="0.25">
      <c r="A770" t="s">
        <v>900</v>
      </c>
    </row>
    <row r="771" spans="1:1" x14ac:dyDescent="0.25">
      <c r="A771" t="s">
        <v>901</v>
      </c>
    </row>
    <row r="772" spans="1:1" x14ac:dyDescent="0.25">
      <c r="A772" t="s">
        <v>902</v>
      </c>
    </row>
    <row r="773" spans="1:1" x14ac:dyDescent="0.25">
      <c r="A773" t="s">
        <v>903</v>
      </c>
    </row>
    <row r="774" spans="1:1" x14ac:dyDescent="0.25">
      <c r="A774" t="s">
        <v>904</v>
      </c>
    </row>
    <row r="775" spans="1:1" x14ac:dyDescent="0.25">
      <c r="A775" t="s">
        <v>905</v>
      </c>
    </row>
    <row r="776" spans="1:1" x14ac:dyDescent="0.25">
      <c r="A776" t="s">
        <v>906</v>
      </c>
    </row>
    <row r="777" spans="1:1" x14ac:dyDescent="0.25">
      <c r="A777" t="s">
        <v>907</v>
      </c>
    </row>
    <row r="778" spans="1:1" x14ac:dyDescent="0.25">
      <c r="A778" t="s">
        <v>908</v>
      </c>
    </row>
    <row r="779" spans="1:1" x14ac:dyDescent="0.25">
      <c r="A779" t="s">
        <v>909</v>
      </c>
    </row>
    <row r="780" spans="1:1" x14ac:dyDescent="0.25">
      <c r="A780" t="s">
        <v>910</v>
      </c>
    </row>
    <row r="781" spans="1:1" x14ac:dyDescent="0.25">
      <c r="A781" t="s">
        <v>911</v>
      </c>
    </row>
    <row r="782" spans="1:1" x14ac:dyDescent="0.25">
      <c r="A782" t="s">
        <v>912</v>
      </c>
    </row>
    <row r="783" spans="1:1" x14ac:dyDescent="0.25">
      <c r="A783" t="s">
        <v>913</v>
      </c>
    </row>
    <row r="784" spans="1:1" x14ac:dyDescent="0.25">
      <c r="A784" t="s">
        <v>914</v>
      </c>
    </row>
    <row r="785" spans="1:1" x14ac:dyDescent="0.25">
      <c r="A785" t="s">
        <v>915</v>
      </c>
    </row>
    <row r="786" spans="1:1" x14ac:dyDescent="0.25">
      <c r="A786" t="s">
        <v>916</v>
      </c>
    </row>
    <row r="787" spans="1:1" x14ac:dyDescent="0.25">
      <c r="A787" t="s">
        <v>917</v>
      </c>
    </row>
    <row r="788" spans="1:1" x14ac:dyDescent="0.25">
      <c r="A788" t="s">
        <v>918</v>
      </c>
    </row>
    <row r="789" spans="1:1" x14ac:dyDescent="0.25">
      <c r="A789" t="s">
        <v>919</v>
      </c>
    </row>
    <row r="790" spans="1:1" x14ac:dyDescent="0.25">
      <c r="A790" t="s">
        <v>920</v>
      </c>
    </row>
    <row r="791" spans="1:1" x14ac:dyDescent="0.25">
      <c r="A791" t="s">
        <v>921</v>
      </c>
    </row>
    <row r="792" spans="1:1" x14ac:dyDescent="0.25">
      <c r="A792" t="s">
        <v>922</v>
      </c>
    </row>
    <row r="793" spans="1:1" x14ac:dyDescent="0.25">
      <c r="A793" t="s">
        <v>923</v>
      </c>
    </row>
    <row r="794" spans="1:1" x14ac:dyDescent="0.25">
      <c r="A794" t="s">
        <v>924</v>
      </c>
    </row>
    <row r="795" spans="1:1" x14ac:dyDescent="0.25">
      <c r="A795" t="s">
        <v>925</v>
      </c>
    </row>
    <row r="796" spans="1:1" x14ac:dyDescent="0.25">
      <c r="A796" t="s">
        <v>926</v>
      </c>
    </row>
    <row r="797" spans="1:1" x14ac:dyDescent="0.25">
      <c r="A797" t="s">
        <v>927</v>
      </c>
    </row>
    <row r="798" spans="1:1" x14ac:dyDescent="0.25">
      <c r="A798" t="s">
        <v>928</v>
      </c>
    </row>
    <row r="799" spans="1:1" x14ac:dyDescent="0.25">
      <c r="A799" t="s">
        <v>929</v>
      </c>
    </row>
    <row r="800" spans="1:1" x14ac:dyDescent="0.25">
      <c r="A800" t="s">
        <v>930</v>
      </c>
    </row>
    <row r="801" spans="1:1" x14ac:dyDescent="0.25">
      <c r="A801" t="s">
        <v>931</v>
      </c>
    </row>
    <row r="802" spans="1:1" x14ac:dyDescent="0.25">
      <c r="A802" t="s">
        <v>932</v>
      </c>
    </row>
    <row r="803" spans="1:1" x14ac:dyDescent="0.25">
      <c r="A803" t="s">
        <v>933</v>
      </c>
    </row>
    <row r="804" spans="1:1" x14ac:dyDescent="0.25">
      <c r="A804" t="s">
        <v>934</v>
      </c>
    </row>
    <row r="805" spans="1:1" x14ac:dyDescent="0.25">
      <c r="A805" t="s">
        <v>935</v>
      </c>
    </row>
    <row r="806" spans="1:1" x14ac:dyDescent="0.25">
      <c r="A806" t="s">
        <v>936</v>
      </c>
    </row>
    <row r="807" spans="1:1" x14ac:dyDescent="0.25">
      <c r="A807" t="s">
        <v>937</v>
      </c>
    </row>
    <row r="808" spans="1:1" x14ac:dyDescent="0.25">
      <c r="A808" t="s">
        <v>938</v>
      </c>
    </row>
    <row r="809" spans="1:1" x14ac:dyDescent="0.25">
      <c r="A809" t="s">
        <v>939</v>
      </c>
    </row>
    <row r="810" spans="1:1" x14ac:dyDescent="0.25">
      <c r="A810" t="s">
        <v>940</v>
      </c>
    </row>
    <row r="811" spans="1:1" x14ac:dyDescent="0.25">
      <c r="A811" t="s">
        <v>941</v>
      </c>
    </row>
    <row r="812" spans="1:1" x14ac:dyDescent="0.25">
      <c r="A812" t="s">
        <v>942</v>
      </c>
    </row>
    <row r="813" spans="1:1" x14ac:dyDescent="0.25">
      <c r="A813" t="s">
        <v>943</v>
      </c>
    </row>
    <row r="814" spans="1:1" x14ac:dyDescent="0.25">
      <c r="A814" t="s">
        <v>944</v>
      </c>
    </row>
    <row r="815" spans="1:1" x14ac:dyDescent="0.25">
      <c r="A815" t="s">
        <v>945</v>
      </c>
    </row>
    <row r="816" spans="1:1" x14ac:dyDescent="0.25">
      <c r="A816" t="s">
        <v>946</v>
      </c>
    </row>
    <row r="817" spans="1:1" x14ac:dyDescent="0.25">
      <c r="A817" t="s">
        <v>947</v>
      </c>
    </row>
    <row r="818" spans="1:1" x14ac:dyDescent="0.25">
      <c r="A818" t="s">
        <v>948</v>
      </c>
    </row>
    <row r="819" spans="1:1" x14ac:dyDescent="0.25">
      <c r="A819" t="s">
        <v>949</v>
      </c>
    </row>
    <row r="820" spans="1:1" x14ac:dyDescent="0.25">
      <c r="A820" t="s">
        <v>950</v>
      </c>
    </row>
    <row r="821" spans="1:1" x14ac:dyDescent="0.25">
      <c r="A821" t="s">
        <v>951</v>
      </c>
    </row>
    <row r="822" spans="1:1" x14ac:dyDescent="0.25">
      <c r="A822" t="s">
        <v>952</v>
      </c>
    </row>
    <row r="823" spans="1:1" x14ac:dyDescent="0.25">
      <c r="A823" t="s">
        <v>953</v>
      </c>
    </row>
    <row r="824" spans="1:1" x14ac:dyDescent="0.25">
      <c r="A824" t="s">
        <v>954</v>
      </c>
    </row>
    <row r="825" spans="1:1" x14ac:dyDescent="0.25">
      <c r="A825" t="s">
        <v>955</v>
      </c>
    </row>
    <row r="826" spans="1:1" x14ac:dyDescent="0.25">
      <c r="A826" t="s">
        <v>956</v>
      </c>
    </row>
    <row r="827" spans="1:1" x14ac:dyDescent="0.25">
      <c r="A827" t="s">
        <v>957</v>
      </c>
    </row>
    <row r="828" spans="1:1" x14ac:dyDescent="0.25">
      <c r="A828" t="s">
        <v>958</v>
      </c>
    </row>
    <row r="829" spans="1:1" x14ac:dyDescent="0.25">
      <c r="A829" t="s">
        <v>959</v>
      </c>
    </row>
    <row r="830" spans="1:1" x14ac:dyDescent="0.25">
      <c r="A830" t="s">
        <v>960</v>
      </c>
    </row>
    <row r="831" spans="1:1" x14ac:dyDescent="0.25">
      <c r="A831" t="s">
        <v>961</v>
      </c>
    </row>
    <row r="832" spans="1:1" x14ac:dyDescent="0.25">
      <c r="A832" t="s">
        <v>962</v>
      </c>
    </row>
    <row r="833" spans="1:1" x14ac:dyDescent="0.25">
      <c r="A833" t="s">
        <v>963</v>
      </c>
    </row>
    <row r="834" spans="1:1" x14ac:dyDescent="0.25">
      <c r="A834" t="s">
        <v>964</v>
      </c>
    </row>
    <row r="835" spans="1:1" x14ac:dyDescent="0.25">
      <c r="A835" t="s">
        <v>965</v>
      </c>
    </row>
    <row r="836" spans="1:1" x14ac:dyDescent="0.25">
      <c r="A836" t="s">
        <v>966</v>
      </c>
    </row>
    <row r="837" spans="1:1" x14ac:dyDescent="0.25">
      <c r="A837" t="s">
        <v>967</v>
      </c>
    </row>
    <row r="838" spans="1:1" x14ac:dyDescent="0.25">
      <c r="A838" t="s">
        <v>968</v>
      </c>
    </row>
    <row r="839" spans="1:1" x14ac:dyDescent="0.25">
      <c r="A839" t="s">
        <v>969</v>
      </c>
    </row>
    <row r="840" spans="1:1" x14ac:dyDescent="0.25">
      <c r="A840" t="s">
        <v>970</v>
      </c>
    </row>
    <row r="841" spans="1:1" x14ac:dyDescent="0.25">
      <c r="A841" t="s">
        <v>971</v>
      </c>
    </row>
    <row r="842" spans="1:1" x14ac:dyDescent="0.25">
      <c r="A842" t="s">
        <v>972</v>
      </c>
    </row>
    <row r="843" spans="1:1" x14ac:dyDescent="0.25">
      <c r="A843" t="s">
        <v>973</v>
      </c>
    </row>
    <row r="844" spans="1:1" x14ac:dyDescent="0.25">
      <c r="A844" t="s">
        <v>974</v>
      </c>
    </row>
    <row r="845" spans="1:1" x14ac:dyDescent="0.25">
      <c r="A845" t="s">
        <v>975</v>
      </c>
    </row>
    <row r="846" spans="1:1" x14ac:dyDescent="0.25">
      <c r="A846" t="s">
        <v>976</v>
      </c>
    </row>
    <row r="847" spans="1:1" x14ac:dyDescent="0.25">
      <c r="A847" t="s">
        <v>977</v>
      </c>
    </row>
    <row r="848" spans="1:1" x14ac:dyDescent="0.25">
      <c r="A848" t="s">
        <v>978</v>
      </c>
    </row>
    <row r="849" spans="1:1" x14ac:dyDescent="0.25">
      <c r="A849" t="s">
        <v>979</v>
      </c>
    </row>
    <row r="850" spans="1:1" x14ac:dyDescent="0.25">
      <c r="A850" t="s">
        <v>980</v>
      </c>
    </row>
    <row r="851" spans="1:1" x14ac:dyDescent="0.25">
      <c r="A851" t="s">
        <v>981</v>
      </c>
    </row>
    <row r="852" spans="1:1" x14ac:dyDescent="0.25">
      <c r="A852" t="s">
        <v>982</v>
      </c>
    </row>
    <row r="853" spans="1:1" x14ac:dyDescent="0.25">
      <c r="A853" t="s">
        <v>983</v>
      </c>
    </row>
    <row r="854" spans="1:1" x14ac:dyDescent="0.25">
      <c r="A854" t="s">
        <v>984</v>
      </c>
    </row>
    <row r="855" spans="1:1" x14ac:dyDescent="0.25">
      <c r="A855" t="s">
        <v>985</v>
      </c>
    </row>
    <row r="856" spans="1:1" x14ac:dyDescent="0.25">
      <c r="A856" t="s">
        <v>986</v>
      </c>
    </row>
    <row r="857" spans="1:1" x14ac:dyDescent="0.25">
      <c r="A857" t="s">
        <v>987</v>
      </c>
    </row>
    <row r="858" spans="1:1" x14ac:dyDescent="0.25">
      <c r="A858" t="s">
        <v>988</v>
      </c>
    </row>
    <row r="859" spans="1:1" x14ac:dyDescent="0.25">
      <c r="A859" t="s">
        <v>989</v>
      </c>
    </row>
  </sheetData>
  <sheetProtection password="A2A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sheetData>
    <row r="1" spans="1:2" x14ac:dyDescent="0.25">
      <c r="A1" t="s">
        <v>1654</v>
      </c>
      <c r="B1" t="s">
        <v>1655</v>
      </c>
    </row>
    <row r="2" spans="1:2" x14ac:dyDescent="0.25">
      <c r="A2" t="s">
        <v>1656</v>
      </c>
      <c r="B2" t="s">
        <v>1657</v>
      </c>
    </row>
  </sheetData>
  <sheetProtection password="CFB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Инструкция</vt:lpstr>
      <vt:lpstr>Требования</vt:lpstr>
      <vt:lpstr>Данные о товарах</vt:lpstr>
      <vt:lpstr>Список значений</vt:lpstr>
      <vt:lpstr>Meta</vt:lpstr>
      <vt:lpstr>_14805991_pol</vt:lpstr>
      <vt:lpstr>_17633707_unfastens</vt:lpstr>
      <vt:lpstr>_17633733_podkladka</vt:lpstr>
      <vt:lpstr>_17633750_bound</vt:lpstr>
      <vt:lpstr>_21194330_TypeProduct</vt:lpstr>
      <vt:lpstr>_27141030_GlobalHoliday_gl</vt:lpstr>
      <vt:lpstr>_27142893_weather_season_gl</vt:lpstr>
      <vt:lpstr>_32828190_type_gl</vt:lpstr>
      <vt:lpstr>_7893238_pompon</vt:lpstr>
      <vt:lpstr>_7893318_vendor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Ablyazov</dc:creator>
  <cp:lastModifiedBy>BUH</cp:lastModifiedBy>
  <dcterms:created xsi:type="dcterms:W3CDTF">2019-04-12T09:28:34Z</dcterms:created>
  <dcterms:modified xsi:type="dcterms:W3CDTF">2022-08-16T13:24:22Z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