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9AC83CCB-342D-4634-B83D-FD9E81737DA0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</sheets>
  <definedNames>
    <definedName name="_xlnm._FilterDatabase" localSheetId="0" hidden="1">Fakers!$A$1:$F$1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<sst xmlns="http://schemas.openxmlformats.org/spreadsheetml/2006/main" count="200" uniqueCount="93">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</sst>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" Type="http://schemas.openxmlformats.org/officeDocument/2006/relationships/hyperlink" Target="https://www.ozon.ru/seller/wood-industry-194873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8" Type="http://schemas.openxmlformats.org/officeDocument/2006/relationships/hyperlink" Target="https://www.ozon.ru/seller/yanping-s-brand-store-273714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49"/>
  <sheetViews>
    <sheetView showGridLines="0" tabSelected="1" topLeftCell="A28" workbookViewId="0">
      <selection activeCell="H43" sqref="H43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56.570312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https://www.ozon.ru/context/detail/id/572745754</v>
      </c>
      <c r="I2">
        <v>572745754</v>
      </c>
      <c r="J2" s="16">
        <v>572745754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https://www.ozon.ru/context/detail/id/572766069</v>
      </c>
      <c r="I3" s="15">
        <v>572766069</v>
      </c>
      <c r="J3" s="16">
        <v>572766069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https://www.ozon.ru/context/detail/id/572746984</v>
      </c>
      <c r="I4" s="15">
        <v>572746984</v>
      </c>
      <c r="J4" s="16">
        <v>572746984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https://www.ozon.ru/context/detail/id/534232807</v>
      </c>
      <c r="I5" s="15">
        <v>534232807</v>
      </c>
      <c r="J5" s="16">
        <v>534232807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https://www.ozon.ru/context/detail/id/528136598</v>
      </c>
      <c r="I6" s="15">
        <v>528136598</v>
      </c>
      <c r="J6" s="16">
        <v>528136598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https://www.ozon.ru/context/detail/id/549929391</v>
      </c>
      <c r="I7" s="15">
        <v>549929391</v>
      </c>
      <c r="J7" s="16">
        <v>549929391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https://www.ozon.ru/context/detail/id/549921730</v>
      </c>
      <c r="I8" s="15">
        <v>549921730</v>
      </c>
      <c r="J8" s="16">
        <v>549921730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https://www.ozon.ru/context/detail/id/534225277</v>
      </c>
      <c r="I9" s="15">
        <v>534225277</v>
      </c>
      <c r="J9" s="16">
        <v>534225277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https://www.ozon.ru/context/detail/id/549922986</v>
      </c>
      <c r="I10" s="15">
        <v>549922986</v>
      </c>
      <c r="J10" s="16">
        <v>549922986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https://www.ozon.ru/context/detail/id/541765219</v>
      </c>
      <c r="I11" s="15">
        <v>541765219</v>
      </c>
      <c r="J11" s="16">
        <v>541765219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https://www.ozon.ru/context/detail/id/572768950</v>
      </c>
      <c r="I12" s="15">
        <v>572768950</v>
      </c>
      <c r="J12" s="16">
        <v>572768950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https://www.ozon.ru/context/detail/id/572873154</v>
      </c>
      <c r="I13" s="15">
        <v>572873154</v>
      </c>
      <c r="J13" s="16">
        <v>572873154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https://www.ozon.ru/context/detail/id/528137726</v>
      </c>
      <c r="I14" s="15">
        <v>528137726</v>
      </c>
      <c r="J14" s="16">
        <v>528137726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5</v>
      </c>
      <c r="D46" s="2" t="s">
        <v>80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5</v>
      </c>
      <c r="D47" s="2" t="s">
        <v>80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5</v>
      </c>
      <c r="D48" s="2" t="s">
        <v>80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5</v>
      </c>
      <c r="D49" s="2" t="s">
        <v>80</v>
      </c>
      <c r="E49" s="4" t="s">
        <v>57</v>
      </c>
    </row>
  </sheetData>
  <autoFilter ref="A1:F1" xr:uid="{1197BD2E-502D-47A0-A68C-07226AA3551B}"/>
  <conditionalFormatting sqref="H1 J1 A1:F100">
    <cfRule type="expression" dxfId="4" priority="8">
      <formula>$A1&lt;&gt;""</formula>
    </cfRule>
  </conditionalFormatting>
  <conditionalFormatting sqref="A1:A100">
    <cfRule type="duplicateValues" dxfId="3" priority="2"/>
  </conditionalFormatting>
  <conditionalFormatting sqref="C1:D100">
    <cfRule type="containsText" dxfId="2" priority="6" operator="containsText" text="Да">
      <formula>NOT(ISERROR(SEARCH("Да",C1)))</formula>
    </cfRule>
    <cfRule type="containsText" dxfId="1" priority="7" operator="containsText" text="Нет">
      <formula>NOT(ISERROR(SEARCH("Нет",C1)))</formula>
    </cfRule>
  </conditionalFormatting>
  <conditionalFormatting sqref="J1:J1048576">
    <cfRule type="duplicateValues" dxfId="0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2022-05-06T12:03:39Z</dcterms:modified>
</cp:coreProperties>
</file>