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'Sheet1'!$I$1:$I$466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upc</t>
        </is>
      </c>
      <c r="B1" s="1" t="inlineStr">
        <is>
          <t>item description</t>
        </is>
      </c>
      <c r="C1" s="1" t="inlineStr">
        <is>
          <t>size</t>
        </is>
      </c>
      <c r="D1" s="1" t="inlineStr">
        <is>
          <t>pack</t>
        </is>
      </c>
      <c r="E1" s="1" t="inlineStr">
        <is>
          <t>pbh</t>
        </is>
      </c>
      <c r="F1" s="1" t="inlineStr">
        <is>
          <t>pbh description</t>
        </is>
      </c>
      <c r="G1" s="1" t="inlineStr">
        <is>
          <t>price</t>
        </is>
      </c>
      <c r="H1" s="1" t="inlineStr">
        <is>
          <t>norm</t>
        </is>
      </c>
      <c r="I1" s="2" t="inlineStr">
        <is>
          <t>MatchName</t>
        </is>
      </c>
      <c r="J1" s="3" t="inlineStr">
        <is>
          <t>CompPrice</t>
        </is>
      </c>
      <c r="K1" s="3" t="inlineStr">
        <is>
          <t>PotetentiateName</t>
        </is>
      </c>
      <c r="L1" s="4" t="inlineStr">
        <is>
          <t>Score</t>
        </is>
      </c>
    </row>
    <row r="2">
      <c r="A2" t="n">
        <v>9800895007</v>
      </c>
      <c r="B2" t="inlineStr">
        <is>
          <t>NUTELLA SPRD HZLNT</t>
        </is>
      </c>
      <c r="C2" t="inlineStr">
        <is>
          <t>13</t>
        </is>
      </c>
      <c r="D2" t="n">
        <v>15</v>
      </c>
      <c r="E2" t="inlineStr">
        <is>
          <t xml:space="preserve">  237</t>
        </is>
      </c>
      <c r="F2" t="inlineStr">
        <is>
          <t>PEANUT BUTTER/NUT</t>
        </is>
      </c>
      <c r="G2" t="n">
        <v>5.49</v>
      </c>
      <c r="H2" t="inlineStr">
        <is>
          <t>nutella sprd hzlnt</t>
        </is>
      </c>
      <c r="I2" s="5" t="inlineStr">
        <is>
          <t>n/a</t>
        </is>
      </c>
      <c r="J2" s="6" t="inlineStr"/>
      <c r="K2" s="6" t="inlineStr">
        <is>
          <t>Mild Salsa Verde, 12 OZ</t>
        </is>
      </c>
      <c r="L2" s="7" t="n">
        <v>37.5</v>
      </c>
    </row>
    <row r="3">
      <c r="A3" t="n">
        <v>10900000185</v>
      </c>
      <c r="B3" t="inlineStr">
        <is>
          <t>RYNLD ALUM FOIL EVD 1</t>
        </is>
      </c>
      <c r="C3" t="inlineStr">
        <is>
          <t>200</t>
        </is>
      </c>
      <c r="D3" t="n">
        <v>12</v>
      </c>
      <c r="E3" t="inlineStr">
        <is>
          <t xml:space="preserve">  540</t>
        </is>
      </c>
      <c r="F3" t="inlineStr">
        <is>
          <t>ALUMINUM FOIL</t>
        </is>
      </c>
      <c r="G3" t="n">
        <v>14.99</v>
      </c>
      <c r="H3" t="inlineStr">
        <is>
          <t>rynld alum foil evd 1</t>
        </is>
      </c>
      <c r="I3" s="5" t="inlineStr">
        <is>
          <t>n/a</t>
        </is>
      </c>
      <c r="J3" s="6" t="inlineStr"/>
      <c r="K3" s="6" t="inlineStr">
        <is>
          <t>Flounder Fillet</t>
        </is>
      </c>
      <c r="L3" s="7" t="n">
        <v>36.36363636363637</v>
      </c>
    </row>
    <row r="4">
      <c r="A4" t="n">
        <v>10900000215</v>
      </c>
      <c r="B4" t="inlineStr">
        <is>
          <t>RYNLD ALUM FOIL HD 12</t>
        </is>
      </c>
      <c r="C4" t="inlineStr">
        <is>
          <t>50</t>
        </is>
      </c>
      <c r="D4" t="n">
        <v>35</v>
      </c>
      <c r="E4" t="inlineStr">
        <is>
          <t xml:space="preserve">  540</t>
        </is>
      </c>
      <c r="F4" t="inlineStr">
        <is>
          <t>ALUMINUM FOIL</t>
        </is>
      </c>
      <c r="G4" t="n">
        <v>6.49</v>
      </c>
      <c r="H4" t="inlineStr">
        <is>
          <t>rynld alum foil hd 12</t>
        </is>
      </c>
      <c r="I4" s="5" t="inlineStr">
        <is>
          <t>n/a</t>
        </is>
      </c>
      <c r="J4" s="6" t="inlineStr"/>
      <c r="K4" s="6" t="inlineStr">
        <is>
          <t>Chardonnay, 750 ML</t>
        </is>
      </c>
      <c r="L4" s="7" t="n">
        <v>33.33333333333333</v>
      </c>
    </row>
    <row r="5">
      <c r="A5" t="n">
        <v>10900003308</v>
      </c>
      <c r="B5" t="inlineStr">
        <is>
          <t>RYNLD CR WAX PAPER</t>
        </is>
      </c>
      <c r="C5" t="inlineStr">
        <is>
          <t>75</t>
        </is>
      </c>
      <c r="D5" t="n">
        <v>24</v>
      </c>
      <c r="E5" t="inlineStr">
        <is>
          <t xml:space="preserve">  549</t>
        </is>
      </c>
      <c r="F5" t="inlineStr">
        <is>
          <t>PAPER:PARCHMENT/WA</t>
        </is>
      </c>
      <c r="G5" t="n">
        <v>3.29</v>
      </c>
      <c r="H5" t="inlineStr">
        <is>
          <t>rynld cr wax paper</t>
        </is>
      </c>
      <c r="I5" s="5" t="inlineStr">
        <is>
          <t>n/a</t>
        </is>
      </c>
      <c r="J5" s="6" t="inlineStr"/>
      <c r="K5" s="6" t="inlineStr">
        <is>
          <t>Cranberry Wensleydale</t>
        </is>
      </c>
      <c r="L5" s="7" t="n">
        <v>44.89795918367347</v>
      </c>
    </row>
    <row r="6">
      <c r="A6" t="n">
        <v>10900743310</v>
      </c>
      <c r="B6" t="inlineStr">
        <is>
          <t>RYNLD PRCHMNT PAPER</t>
        </is>
      </c>
      <c r="C6" t="inlineStr">
        <is>
          <t>45</t>
        </is>
      </c>
      <c r="D6" t="n">
        <v>24</v>
      </c>
      <c r="E6" t="inlineStr">
        <is>
          <t xml:space="preserve">  549</t>
        </is>
      </c>
      <c r="F6" t="inlineStr">
        <is>
          <t>PAPER:PARCHMENT/WA</t>
        </is>
      </c>
      <c r="G6" t="n">
        <v>4.99</v>
      </c>
      <c r="H6" t="inlineStr">
        <is>
          <t>rynld prchmnt paper</t>
        </is>
      </c>
      <c r="I6" s="5" t="inlineStr">
        <is>
          <t>n/a</t>
        </is>
      </c>
      <c r="J6" s="6" t="inlineStr"/>
      <c r="K6" s="6" t="inlineStr">
        <is>
          <t>Peppermint Sponge Floss, 55 YD</t>
        </is>
      </c>
      <c r="L6" s="7" t="n">
        <v>40</v>
      </c>
    </row>
    <row r="7">
      <c r="A7" t="n">
        <v>11115871324</v>
      </c>
      <c r="B7" t="inlineStr">
        <is>
          <t>IMPERIAL SPRD QTRS</t>
        </is>
      </c>
      <c r="C7" t="inlineStr">
        <is>
          <t>16</t>
        </is>
      </c>
      <c r="D7" t="n">
        <v>24</v>
      </c>
      <c r="E7" t="inlineStr">
        <is>
          <t xml:space="preserve">   42</t>
        </is>
      </c>
      <c r="F7" t="inlineStr">
        <is>
          <t>MARGARINE (REG)</t>
        </is>
      </c>
      <c r="G7" t="n">
        <v>1.99</v>
      </c>
      <c r="H7" t="inlineStr">
        <is>
          <t>imperial sprd qtrs</t>
        </is>
      </c>
      <c r="I7" s="5" t="inlineStr">
        <is>
          <t>n/a</t>
        </is>
      </c>
      <c r="J7" s="6" t="inlineStr"/>
      <c r="K7" s="6" t="inlineStr">
        <is>
          <t>Moses Sleeper</t>
        </is>
      </c>
      <c r="L7" s="7" t="n">
        <v>41.66666666666666</v>
      </c>
    </row>
    <row r="8">
      <c r="A8" t="n">
        <v>13000006057</v>
      </c>
      <c r="B8" t="inlineStr">
        <is>
          <t>HNZ KETCHUP EASY SQZE</t>
        </is>
      </c>
      <c r="C8" t="inlineStr">
        <is>
          <t>32</t>
        </is>
      </c>
      <c r="D8" t="n">
        <v>12</v>
      </c>
      <c r="E8" t="inlineStr">
        <is>
          <t xml:space="preserve">  212</t>
        </is>
      </c>
      <c r="F8" t="inlineStr">
        <is>
          <t>KETCHUP</t>
        </is>
      </c>
      <c r="G8" t="n">
        <v>7.49</v>
      </c>
      <c r="H8" t="inlineStr">
        <is>
          <t>hnz ketchup easy sqze</t>
        </is>
      </c>
      <c r="I8" s="5" t="inlineStr">
        <is>
          <t>n/a</t>
        </is>
      </c>
      <c r="J8" s="6" t="inlineStr"/>
      <c r="K8" s="6" t="inlineStr">
        <is>
          <t>Beef Chuck Stew</t>
        </is>
      </c>
      <c r="L8" s="7" t="n">
        <v>39.02439024390244</v>
      </c>
    </row>
    <row r="9">
      <c r="A9" t="n">
        <v>13000007993</v>
      </c>
      <c r="B9" t="inlineStr">
        <is>
          <t>HNZ RDCD SUGAR KETCHU</t>
        </is>
      </c>
      <c r="C9" t="inlineStr">
        <is>
          <t>13</t>
        </is>
      </c>
      <c r="D9" t="n">
        <v>6</v>
      </c>
      <c r="E9" t="inlineStr">
        <is>
          <t>SP212</t>
        </is>
      </c>
      <c r="F9" t="inlineStr">
        <is>
          <t>SPEC:KETCHUP</t>
        </is>
      </c>
      <c r="G9" t="n">
        <v>4.29</v>
      </c>
      <c r="H9" t="inlineStr">
        <is>
          <t>hnz rdcd sugar ketchu</t>
        </is>
      </c>
      <c r="I9" s="5" t="inlineStr">
        <is>
          <t>n/a</t>
        </is>
      </c>
      <c r="J9" s="6" t="inlineStr"/>
      <c r="K9" s="6" t="inlineStr">
        <is>
          <t>Liquid Cane Sugar, 12.5 FZ</t>
        </is>
      </c>
      <c r="L9" s="7" t="n">
        <v>39.28571428571428</v>
      </c>
    </row>
    <row r="10">
      <c r="A10" t="n">
        <v>13000008129</v>
      </c>
      <c r="B10" t="inlineStr">
        <is>
          <t>HNZ CIDER VINEGAR</t>
        </is>
      </c>
      <c r="C10" t="inlineStr">
        <is>
          <t>16</t>
        </is>
      </c>
      <c r="D10" t="n">
        <v>12</v>
      </c>
      <c r="E10" t="inlineStr">
        <is>
          <t xml:space="preserve">  218</t>
        </is>
      </c>
      <c r="F10" t="inlineStr">
        <is>
          <t>VINEGAR,COOKING WI</t>
        </is>
      </c>
      <c r="G10" t="n">
        <v>2.49</v>
      </c>
      <c r="H10" t="inlineStr">
        <is>
          <t>hnz cider vinegar</t>
        </is>
      </c>
      <c r="I10" s="5" t="inlineStr">
        <is>
          <t>n/a</t>
        </is>
      </c>
      <c r="J10" s="6" t="inlineStr"/>
      <c r="K10" s="6" t="inlineStr">
        <is>
          <t>Brown Asian Pear</t>
        </is>
      </c>
      <c r="L10" s="7" t="n">
        <v>43.90243902439025</v>
      </c>
    </row>
    <row r="11">
      <c r="A11" t="n">
        <v>13000008525</v>
      </c>
      <c r="B11" t="inlineStr">
        <is>
          <t>HNZ VINEGAR WHITE</t>
        </is>
      </c>
      <c r="C11" t="inlineStr">
        <is>
          <t>16</t>
        </is>
      </c>
      <c r="D11" t="n">
        <v>12</v>
      </c>
      <c r="E11" t="inlineStr">
        <is>
          <t xml:space="preserve">  218</t>
        </is>
      </c>
      <c r="F11" t="inlineStr">
        <is>
          <t>VINEGAR,COOKING WI</t>
        </is>
      </c>
      <c r="G11" t="n">
        <v>2.29</v>
      </c>
      <c r="H11" t="inlineStr">
        <is>
          <t>hnz vinegar white</t>
        </is>
      </c>
      <c r="I11" s="5" t="inlineStr">
        <is>
          <t>n/a</t>
        </is>
      </c>
      <c r="J11" s="6" t="inlineStr"/>
      <c r="K11" s="6" t="inlineStr">
        <is>
          <t>Vinegar Rice Premium, 10 FZ</t>
        </is>
      </c>
      <c r="L11" s="7" t="n">
        <v>40</v>
      </c>
    </row>
    <row r="12">
      <c r="A12" t="n">
        <v>13000008549</v>
      </c>
      <c r="B12" t="inlineStr">
        <is>
          <t>HNZ VINEGAR WHITE</t>
        </is>
      </c>
      <c r="C12" t="inlineStr">
        <is>
          <t>32</t>
        </is>
      </c>
      <c r="D12" t="n">
        <v>12</v>
      </c>
      <c r="E12" t="inlineStr">
        <is>
          <t xml:space="preserve">  218</t>
        </is>
      </c>
      <c r="F12" t="inlineStr">
        <is>
          <t>VINEGAR,COOKING WI</t>
        </is>
      </c>
      <c r="G12" t="n">
        <v>2.99</v>
      </c>
      <c r="H12" t="inlineStr">
        <is>
          <t>hnz vinegar white</t>
        </is>
      </c>
      <c r="I12" s="5" t="inlineStr">
        <is>
          <t>n/a</t>
        </is>
      </c>
      <c r="J12" s="6" t="inlineStr"/>
      <c r="K12" s="6" t="inlineStr">
        <is>
          <t>Vinegar Rice Premium, 10 FZ</t>
        </is>
      </c>
      <c r="L12" s="7" t="n">
        <v>40</v>
      </c>
    </row>
    <row r="13">
      <c r="A13" t="n">
        <v>13000011105</v>
      </c>
      <c r="B13" t="inlineStr">
        <is>
          <t>HNZ KETCHUP NO SGR AD</t>
        </is>
      </c>
      <c r="C13" t="inlineStr">
        <is>
          <t>295</t>
        </is>
      </c>
      <c r="D13" t="n">
        <v>12</v>
      </c>
      <c r="E13" t="inlineStr">
        <is>
          <t xml:space="preserve">  212</t>
        </is>
      </c>
      <c r="F13" t="inlineStr">
        <is>
          <t>KETCHUP</t>
        </is>
      </c>
      <c r="G13" t="n">
        <v>8.99</v>
      </c>
      <c r="H13" t="inlineStr">
        <is>
          <t>hnz ketchup no sgr ad</t>
        </is>
      </c>
      <c r="I13" s="5" t="inlineStr">
        <is>
          <t>n/a</t>
        </is>
      </c>
      <c r="J13" s="6" t="inlineStr"/>
      <c r="K13" s="6" t="inlineStr">
        <is>
          <t>Banana Ketchup, 12 OZ</t>
        </is>
      </c>
      <c r="L13" s="7" t="n">
        <v>37.73584905660378</v>
      </c>
    </row>
    <row r="14">
      <c r="A14" t="n">
        <v>13300204306</v>
      </c>
      <c r="B14" t="inlineStr">
        <is>
          <t>PILLS FLOUR</t>
        </is>
      </c>
      <c r="C14" t="inlineStr">
        <is>
          <t>32</t>
        </is>
      </c>
      <c r="D14" t="n">
        <v>12</v>
      </c>
      <c r="E14" t="inlineStr">
        <is>
          <t xml:space="preserve">  451</t>
        </is>
      </c>
      <c r="F14" t="inlineStr">
        <is>
          <t>FLOUR: AP/SELF RIS</t>
        </is>
      </c>
      <c r="G14" t="n">
        <v>2.99</v>
      </c>
      <c r="H14" t="inlineStr">
        <is>
          <t>pills flour</t>
        </is>
      </c>
      <c r="I14" s="5" t="inlineStr">
        <is>
          <t>n/a</t>
        </is>
      </c>
      <c r="J14" s="6" t="inlineStr"/>
      <c r="K14" s="6" t="inlineStr">
        <is>
          <t>Vase</t>
        </is>
      </c>
      <c r="L14" s="7" t="n">
        <v>54.54545454545455</v>
      </c>
    </row>
    <row r="15">
      <c r="A15" t="n">
        <v>14800000344</v>
      </c>
      <c r="B15" t="inlineStr">
        <is>
          <t>MTTS APPL JCE PLSTC</t>
        </is>
      </c>
      <c r="C15" t="inlineStr">
        <is>
          <t>64</t>
        </is>
      </c>
      <c r="D15" t="n">
        <v>8</v>
      </c>
      <c r="E15" t="inlineStr">
        <is>
          <t xml:space="preserve">  282</t>
        </is>
      </c>
      <c r="F15" t="inlineStr">
        <is>
          <t>JUICE:APPLE&amp;CIDER</t>
        </is>
      </c>
      <c r="G15" t="n">
        <v>4.99</v>
      </c>
      <c r="H15" t="inlineStr">
        <is>
          <t>mtts appl jce plstc</t>
        </is>
      </c>
      <c r="I15" s="5" t="inlineStr">
        <is>
          <t>n/a</t>
        </is>
      </c>
      <c r="J15" s="6" t="inlineStr"/>
      <c r="K15" s="6" t="inlineStr">
        <is>
          <t>Apple Sticks, 1 EA</t>
        </is>
      </c>
      <c r="L15" s="7" t="n">
        <v>40.74074074074074</v>
      </c>
    </row>
    <row r="16">
      <c r="A16" t="n">
        <v>14800002294</v>
      </c>
      <c r="B16" t="inlineStr">
        <is>
          <t>MTTS APPLE JC 6PK</t>
        </is>
      </c>
      <c r="C16" t="inlineStr">
        <is>
          <t>48</t>
        </is>
      </c>
      <c r="D16" t="n">
        <v>4</v>
      </c>
      <c r="E16" t="inlineStr">
        <is>
          <t xml:space="preserve">  281</t>
        </is>
      </c>
      <c r="F16" t="inlineStr">
        <is>
          <t>JCE/DRNKS:MULT PK</t>
        </is>
      </c>
      <c r="G16" t="n">
        <v>5.29</v>
      </c>
      <c r="H16" t="inlineStr">
        <is>
          <t>mtts apple jc 6pk</t>
        </is>
      </c>
      <c r="I16" s="5" t="inlineStr">
        <is>
          <t>n/a</t>
        </is>
      </c>
      <c r="J16" s="6" t="inlineStr"/>
      <c r="K16" s="6" t="inlineStr">
        <is>
          <t>Apple Juice, 64 FZ</t>
        </is>
      </c>
      <c r="L16" s="7" t="n">
        <v>36.36363636363637</v>
      </c>
    </row>
    <row r="17">
      <c r="A17" t="n">
        <v>14800513240</v>
      </c>
      <c r="B17" t="inlineStr">
        <is>
          <t>MTTS CLAMATO PLSTC</t>
        </is>
      </c>
      <c r="C17" t="inlineStr">
        <is>
          <t>32</t>
        </is>
      </c>
      <c r="D17" t="n">
        <v>12</v>
      </c>
      <c r="E17" t="inlineStr">
        <is>
          <t xml:space="preserve">  287</t>
        </is>
      </c>
      <c r="F17" t="inlineStr">
        <is>
          <t>JUICE:TOM/VEG/VEG</t>
        </is>
      </c>
      <c r="G17" t="n">
        <v>3.99</v>
      </c>
      <c r="H17" t="inlineStr">
        <is>
          <t>mtts clamato plstc</t>
        </is>
      </c>
      <c r="I17" s="5" t="inlineStr">
        <is>
          <t>n/a</t>
        </is>
      </c>
      <c r="J17" s="6" t="inlineStr"/>
      <c r="K17" s="6" t="inlineStr">
        <is>
          <t>Apple Sticks, 1 EA</t>
        </is>
      </c>
      <c r="L17" s="7" t="n">
        <v>41.50943396226415</v>
      </c>
    </row>
    <row r="18">
      <c r="A18" t="n">
        <v>16000106109</v>
      </c>
      <c r="B18" t="inlineStr">
        <is>
          <t>GM FLOUR</t>
        </is>
      </c>
      <c r="C18" t="inlineStr">
        <is>
          <t>5</t>
        </is>
      </c>
      <c r="D18" t="n">
        <v>8</v>
      </c>
      <c r="E18" t="inlineStr">
        <is>
          <t xml:space="preserve">  451</t>
        </is>
      </c>
      <c r="F18" t="inlineStr">
        <is>
          <t>FLOUR: AP/SELF RIS</t>
        </is>
      </c>
      <c r="G18" t="n">
        <v>6.99</v>
      </c>
      <c r="H18" t="inlineStr">
        <is>
          <t>gm flour</t>
        </is>
      </c>
      <c r="I18" s="5" t="inlineStr">
        <is>
          <t>n/a</t>
        </is>
      </c>
      <c r="J18" s="6" t="inlineStr"/>
      <c r="K18" s="6" t="inlineStr">
        <is>
          <t>Vase</t>
        </is>
      </c>
      <c r="L18" s="7" t="n">
        <v>42.10526315789474</v>
      </c>
    </row>
    <row r="19">
      <c r="A19" t="n">
        <v>16000107106</v>
      </c>
      <c r="B19" t="inlineStr">
        <is>
          <t>GM FLOUR</t>
        </is>
      </c>
      <c r="C19" t="inlineStr">
        <is>
          <t>2</t>
        </is>
      </c>
      <c r="D19" t="n">
        <v>18</v>
      </c>
      <c r="E19" t="inlineStr">
        <is>
          <t xml:space="preserve">  451</t>
        </is>
      </c>
      <c r="F19" t="inlineStr">
        <is>
          <t>FLOUR: AP/SELF RIS</t>
        </is>
      </c>
      <c r="G19" t="n">
        <v>3.99</v>
      </c>
      <c r="H19" t="inlineStr">
        <is>
          <t>gm flour</t>
        </is>
      </c>
      <c r="I19" s="5" t="inlineStr">
        <is>
          <t>n/a</t>
        </is>
      </c>
      <c r="J19" s="6" t="inlineStr"/>
      <c r="K19" s="6" t="inlineStr">
        <is>
          <t>Vase</t>
        </is>
      </c>
      <c r="L19" s="7" t="n">
        <v>42.10526315789474</v>
      </c>
    </row>
    <row r="20">
      <c r="A20" t="n">
        <v>16000122543</v>
      </c>
      <c r="B20" t="inlineStr">
        <is>
          <t>GM CINN TOAST CRUNCH</t>
        </is>
      </c>
      <c r="C20" t="inlineStr">
        <is>
          <t>12</t>
        </is>
      </c>
      <c r="D20" t="n">
        <v>12</v>
      </c>
      <c r="E20" t="inlineStr">
        <is>
          <t xml:space="preserve">  500</t>
        </is>
      </c>
      <c r="F20" t="inlineStr">
        <is>
          <t>CEREAL: READY TO E</t>
        </is>
      </c>
      <c r="G20" t="n">
        <v>6.99</v>
      </c>
      <c r="H20" t="inlineStr">
        <is>
          <t>gm cinn toast crunch</t>
        </is>
      </c>
      <c r="I20" s="5" t="inlineStr">
        <is>
          <t>n/a</t>
        </is>
      </c>
      <c r="J20" s="6" t="inlineStr"/>
      <c r="K20" s="6" t="inlineStr">
        <is>
          <t>Drunken Goat</t>
        </is>
      </c>
      <c r="L20" s="7" t="n">
        <v>46.15384615384615</v>
      </c>
    </row>
    <row r="21">
      <c r="A21" t="n">
        <v>16000123991</v>
      </c>
      <c r="B21" t="inlineStr">
        <is>
          <t>GM GF LUCKY CHARMS</t>
        </is>
      </c>
      <c r="C21" t="inlineStr">
        <is>
          <t>105</t>
        </is>
      </c>
      <c r="D21" t="n">
        <v>12</v>
      </c>
      <c r="E21" t="inlineStr">
        <is>
          <t xml:space="preserve">  500</t>
        </is>
      </c>
      <c r="F21" t="inlineStr">
        <is>
          <t>CEREAL: READY TO E</t>
        </is>
      </c>
      <c r="G21" t="n">
        <v>6.99</v>
      </c>
      <c r="H21" t="inlineStr">
        <is>
          <t>gm gf lucky charms</t>
        </is>
      </c>
      <c r="I21" s="5" t="inlineStr">
        <is>
          <t>n/a</t>
        </is>
      </c>
      <c r="J21" s="6" t="inlineStr"/>
      <c r="K21" s="6" t="inlineStr">
        <is>
          <t>Cambozola Black Label</t>
        </is>
      </c>
      <c r="L21" s="7" t="n">
        <v>36</v>
      </c>
    </row>
    <row r="22">
      <c r="A22" t="n">
        <v>16000124790</v>
      </c>
      <c r="B22" t="inlineStr">
        <is>
          <t>GM GF HNY NUT CHEERIO</t>
        </is>
      </c>
      <c r="C22" t="inlineStr">
        <is>
          <t>108</t>
        </is>
      </c>
      <c r="D22" t="n">
        <v>12</v>
      </c>
      <c r="E22" t="inlineStr">
        <is>
          <t xml:space="preserve">  500</t>
        </is>
      </c>
      <c r="F22" t="inlineStr">
        <is>
          <t>CEREAL: READY TO E</t>
        </is>
      </c>
      <c r="G22" t="n">
        <v>6.99</v>
      </c>
      <c r="H22" t="inlineStr">
        <is>
          <t>gm gf hny nut cheerio</t>
        </is>
      </c>
      <c r="I22" s="5" t="inlineStr">
        <is>
          <t>n/a</t>
        </is>
      </c>
      <c r="J22" s="6" t="inlineStr"/>
      <c r="K22" s="6" t="inlineStr">
        <is>
          <t>Eggplant</t>
        </is>
      </c>
      <c r="L22" s="7" t="n">
        <v>37.83783783783784</v>
      </c>
    </row>
    <row r="23">
      <c r="A23" t="n">
        <v>16000125063</v>
      </c>
      <c r="B23" t="inlineStr">
        <is>
          <t>GM GF HNY NUT CHEERIO</t>
        </is>
      </c>
      <c r="C23" t="inlineStr">
        <is>
          <t>154</t>
        </is>
      </c>
      <c r="D23" t="n">
        <v>10</v>
      </c>
      <c r="E23" t="inlineStr">
        <is>
          <t xml:space="preserve">  500</t>
        </is>
      </c>
      <c r="F23" t="inlineStr">
        <is>
          <t>CEREAL: READY TO E</t>
        </is>
      </c>
      <c r="G23" t="n">
        <v>7.99</v>
      </c>
      <c r="H23" t="inlineStr">
        <is>
          <t>gm gf hny nut cheerio</t>
        </is>
      </c>
      <c r="I23" s="5" t="inlineStr">
        <is>
          <t>n/a</t>
        </is>
      </c>
      <c r="J23" s="6" t="inlineStr"/>
      <c r="K23" s="6" t="inlineStr">
        <is>
          <t>Eggplant</t>
        </is>
      </c>
      <c r="L23" s="7" t="n">
        <v>37.83783783783784</v>
      </c>
    </row>
    <row r="24">
      <c r="A24" t="n">
        <v>16000275263</v>
      </c>
      <c r="B24" t="inlineStr">
        <is>
          <t>GM GF CHEERIOS</t>
        </is>
      </c>
      <c r="C24" t="inlineStr">
        <is>
          <t>89</t>
        </is>
      </c>
      <c r="D24" t="n">
        <v>12</v>
      </c>
      <c r="E24" t="inlineStr">
        <is>
          <t xml:space="preserve">  500</t>
        </is>
      </c>
      <c r="F24" t="inlineStr">
        <is>
          <t>CEREAL: READY TO E</t>
        </is>
      </c>
      <c r="G24" t="n">
        <v>6.49</v>
      </c>
      <c r="H24" t="inlineStr">
        <is>
          <t>gm gf cheerios</t>
        </is>
      </c>
      <c r="I24" s="5" t="inlineStr">
        <is>
          <t>n/a</t>
        </is>
      </c>
      <c r="J24" s="6" t="inlineStr"/>
      <c r="K24" s="6" t="inlineStr">
        <is>
          <t>Red Apricots</t>
        </is>
      </c>
      <c r="L24" s="7" t="n">
        <v>41.1764705882353</v>
      </c>
    </row>
    <row r="25">
      <c r="A25" t="n">
        <v>16000487727</v>
      </c>
      <c r="B25" t="inlineStr">
        <is>
          <t>GM GF CHEERIOS</t>
        </is>
      </c>
      <c r="C25" t="inlineStr">
        <is>
          <t>12</t>
        </is>
      </c>
      <c r="D25" t="n">
        <v>14</v>
      </c>
      <c r="E25" t="inlineStr">
        <is>
          <t xml:space="preserve">  500</t>
        </is>
      </c>
      <c r="F25" t="inlineStr">
        <is>
          <t>CEREAL: READY TO E</t>
        </is>
      </c>
      <c r="G25" t="n">
        <v>7.49</v>
      </c>
      <c r="H25" t="inlineStr">
        <is>
          <t>gm gf cheerios</t>
        </is>
      </c>
      <c r="I25" s="5" t="inlineStr">
        <is>
          <t>n/a</t>
        </is>
      </c>
      <c r="J25" s="6" t="inlineStr"/>
      <c r="K25" s="6" t="inlineStr">
        <is>
          <t>Red Apricots</t>
        </is>
      </c>
      <c r="L25" s="7" t="n">
        <v>41.1764705882353</v>
      </c>
    </row>
    <row r="26">
      <c r="A26" t="n">
        <v>16000487949</v>
      </c>
      <c r="B26" t="inlineStr">
        <is>
          <t>GM GF RICE CHEX</t>
        </is>
      </c>
      <c r="C26" t="inlineStr">
        <is>
          <t>12</t>
        </is>
      </c>
      <c r="D26" t="n">
        <v>10</v>
      </c>
      <c r="E26" t="inlineStr">
        <is>
          <t xml:space="preserve">  500</t>
        </is>
      </c>
      <c r="F26" t="inlineStr">
        <is>
          <t>CEREAL: READY TO E</t>
        </is>
      </c>
      <c r="G26" t="n">
        <v>6.49</v>
      </c>
      <c r="H26" t="inlineStr">
        <is>
          <t>gm gf rice chex</t>
        </is>
      </c>
      <c r="I26" s="5" t="inlineStr">
        <is>
          <t>n/a</t>
        </is>
      </c>
      <c r="J26" s="6" t="inlineStr"/>
      <c r="K26" s="6" t="inlineStr">
        <is>
          <t>Filter Circles, 100 CT</t>
        </is>
      </c>
      <c r="L26" s="7" t="n">
        <v>41.86046511627907</v>
      </c>
    </row>
    <row r="27">
      <c r="A27" t="n">
        <v>18000287949</v>
      </c>
      <c r="B27" t="inlineStr">
        <is>
          <t>PILLS PIE CRUST ROLLE</t>
        </is>
      </c>
      <c r="C27" t="inlineStr">
        <is>
          <t>141</t>
        </is>
      </c>
      <c r="D27" t="n">
        <v>12</v>
      </c>
      <c r="E27" t="inlineStr">
        <is>
          <t xml:space="preserve">   65</t>
        </is>
      </c>
      <c r="F27" t="inlineStr">
        <is>
          <t>DAIRY-PASTRIES</t>
        </is>
      </c>
      <c r="G27" t="n">
        <v>6.49</v>
      </c>
      <c r="H27" t="inlineStr">
        <is>
          <t>pills pie crust rolle</t>
        </is>
      </c>
      <c r="I27" s="5" t="inlineStr">
        <is>
          <t>n/a</t>
        </is>
      </c>
      <c r="J27" s="6" t="inlineStr"/>
      <c r="K27" s="6" t="inlineStr">
        <is>
          <t>Tempranillo, 750 ML</t>
        </is>
      </c>
      <c r="L27" s="7" t="n">
        <v>40.81632653061224</v>
      </c>
    </row>
    <row r="28">
      <c r="A28" t="n">
        <v>18000817733</v>
      </c>
      <c r="B28" t="inlineStr">
        <is>
          <t>PILLS RTB CKY DLX CH</t>
        </is>
      </c>
      <c r="C28" t="inlineStr">
        <is>
          <t>16</t>
        </is>
      </c>
      <c r="D28" t="n">
        <v>12</v>
      </c>
      <c r="E28" t="inlineStr">
        <is>
          <t xml:space="preserve">   64</t>
        </is>
      </c>
      <c r="F28" t="inlineStr">
        <is>
          <t>DAIRY-COOKIES</t>
        </is>
      </c>
      <c r="G28" t="n">
        <v>6.29</v>
      </c>
      <c r="H28" t="inlineStr">
        <is>
          <t>pills rtb cky dlx ch</t>
        </is>
      </c>
      <c r="I28" s="5" t="inlineStr">
        <is>
          <t>n/a</t>
        </is>
      </c>
      <c r="J28" s="6" t="inlineStr"/>
      <c r="K28" s="6" t="inlineStr">
        <is>
          <t>Filter Circles, 100 CT</t>
        </is>
      </c>
      <c r="L28" s="7" t="n">
        <v>33.33333333333333</v>
      </c>
    </row>
    <row r="29">
      <c r="A29" t="n">
        <v>18000817788</v>
      </c>
      <c r="B29" t="inlineStr">
        <is>
          <t>PILLS CKY RTB CHOC CH</t>
        </is>
      </c>
      <c r="C29" t="inlineStr">
        <is>
          <t>16</t>
        </is>
      </c>
      <c r="D29" t="n">
        <v>12</v>
      </c>
      <c r="E29" t="inlineStr">
        <is>
          <t xml:space="preserve">   64</t>
        </is>
      </c>
      <c r="F29" t="inlineStr">
        <is>
          <t>DAIRY-COOKIES</t>
        </is>
      </c>
      <c r="G29" t="n">
        <v>6.29</v>
      </c>
      <c r="H29" t="inlineStr">
        <is>
          <t>pills cky rtb choc ch</t>
        </is>
      </c>
      <c r="I29" s="5" t="inlineStr">
        <is>
          <t>n/a</t>
        </is>
      </c>
      <c r="J29" s="6" t="inlineStr"/>
      <c r="K29" s="6" t="inlineStr">
        <is>
          <t>Charcoal Pillow Eye Mask, 1 EA</t>
        </is>
      </c>
      <c r="L29" s="7" t="n">
        <v>35.08771929824562</v>
      </c>
    </row>
    <row r="30">
      <c r="A30" t="n">
        <v>20113001534</v>
      </c>
      <c r="B30" t="inlineStr">
        <is>
          <t>LAMEX PICO DE GALLO</t>
        </is>
      </c>
      <c r="C30" t="inlineStr">
        <is>
          <t>16</t>
        </is>
      </c>
      <c r="D30" t="n">
        <v>6</v>
      </c>
      <c r="E30" t="inlineStr">
        <is>
          <t xml:space="preserve">  84D</t>
        </is>
      </c>
      <c r="F30" t="inlineStr">
        <is>
          <t>LA MEXICANA</t>
        </is>
      </c>
      <c r="G30" t="n">
        <v>3.99</v>
      </c>
      <c r="H30" t="inlineStr">
        <is>
          <t>lamex pico de gallo</t>
        </is>
      </c>
      <c r="I30" s="5" t="inlineStr">
        <is>
          <t>n/a</t>
        </is>
      </c>
      <c r="J30" s="6" t="inlineStr"/>
      <c r="K30" s="6" t="inlineStr">
        <is>
          <t>Halloumi</t>
        </is>
      </c>
      <c r="L30" s="7" t="n">
        <v>43.24324324324324</v>
      </c>
    </row>
    <row r="31">
      <c r="A31" t="n">
        <v>20735092767</v>
      </c>
      <c r="B31" t="inlineStr">
        <is>
          <t>T HILL LEMONADE</t>
        </is>
      </c>
      <c r="C31" t="inlineStr">
        <is>
          <t>64</t>
        </is>
      </c>
      <c r="D31" t="n">
        <v>8</v>
      </c>
      <c r="E31" t="inlineStr">
        <is>
          <t xml:space="preserve">   74</t>
        </is>
      </c>
      <c r="F31" t="inlineStr">
        <is>
          <t>DAIRY-JUICES</t>
        </is>
      </c>
      <c r="G31" t="n">
        <v>2.79</v>
      </c>
      <c r="H31" t="inlineStr">
        <is>
          <t>t hill lemonade</t>
        </is>
      </c>
      <c r="I31" s="5" t="inlineStr">
        <is>
          <t>n/a</t>
        </is>
      </c>
      <c r="J31" s="6" t="inlineStr"/>
      <c r="K31" s="6" t="inlineStr">
        <is>
          <t>Raspberry Lemonade, 52 FZ</t>
        </is>
      </c>
      <c r="L31" s="7" t="n">
        <v>43.47826086956522</v>
      </c>
    </row>
    <row r="32">
      <c r="A32" t="n">
        <v>20735092866</v>
      </c>
      <c r="B32" t="inlineStr">
        <is>
          <t>T HILL LEMONADE</t>
        </is>
      </c>
      <c r="C32" t="inlineStr">
        <is>
          <t>128</t>
        </is>
      </c>
      <c r="D32" t="n">
        <v>4</v>
      </c>
      <c r="E32" t="inlineStr">
        <is>
          <t xml:space="preserve">   74</t>
        </is>
      </c>
      <c r="F32" t="inlineStr">
        <is>
          <t>DAIRY-JUICES</t>
        </is>
      </c>
      <c r="G32" t="n">
        <v>3.99</v>
      </c>
      <c r="H32" t="inlineStr">
        <is>
          <t>t hill lemonade</t>
        </is>
      </c>
      <c r="I32" s="5" t="inlineStr">
        <is>
          <t>n/a</t>
        </is>
      </c>
      <c r="J32" s="6" t="inlineStr"/>
      <c r="K32" s="6" t="inlineStr">
        <is>
          <t>Raspberry Lemonade, 52 FZ</t>
        </is>
      </c>
      <c r="L32" s="7" t="n">
        <v>43.47826086956522</v>
      </c>
    </row>
    <row r="33">
      <c r="A33" t="n">
        <v>20735097601</v>
      </c>
      <c r="B33" t="inlineStr">
        <is>
          <t>T HILL MANGO LEMONADE</t>
        </is>
      </c>
      <c r="C33" t="inlineStr">
        <is>
          <t>64</t>
        </is>
      </c>
      <c r="D33" t="n">
        <v>8</v>
      </c>
      <c r="E33" t="inlineStr">
        <is>
          <t xml:space="preserve">   74</t>
        </is>
      </c>
      <c r="F33" t="inlineStr">
        <is>
          <t>DAIRY-JUICES</t>
        </is>
      </c>
      <c r="G33" t="n">
        <v>2.79</v>
      </c>
      <c r="H33" t="inlineStr">
        <is>
          <t>t hill mango lemonade</t>
        </is>
      </c>
      <c r="I33" s="5" t="inlineStr">
        <is>
          <t>n/a</t>
        </is>
      </c>
      <c r="J33" s="6" t="inlineStr"/>
      <c r="K33" s="6" t="inlineStr">
        <is>
          <t>6 Month Aged Manchego</t>
        </is>
      </c>
      <c r="L33" s="7" t="n">
        <v>46.15384615384615</v>
      </c>
    </row>
    <row r="34">
      <c r="A34" t="n">
        <v>21000054398</v>
      </c>
      <c r="B34" t="inlineStr">
        <is>
          <t>KFT 2% SHRD SHARP CHE</t>
        </is>
      </c>
      <c r="C34" t="inlineStr">
        <is>
          <t>7</t>
        </is>
      </c>
      <c r="D34" t="n">
        <v>12</v>
      </c>
      <c r="E34" t="inlineStr">
        <is>
          <t xml:space="preserve">   23</t>
        </is>
      </c>
      <c r="F34" t="inlineStr">
        <is>
          <t>CHEESE:PROCESSED O</t>
        </is>
      </c>
      <c r="G34" t="n">
        <v>4.49</v>
      </c>
      <c r="H34" t="inlineStr">
        <is>
          <t>kft 2% shrd sharp che</t>
        </is>
      </c>
      <c r="I34" s="5" t="inlineStr">
        <is>
          <t>n/a</t>
        </is>
      </c>
      <c r="J34" s="6" t="inlineStr"/>
      <c r="K34" s="6" t="inlineStr">
        <is>
          <t>Fresh Carrot Chips</t>
        </is>
      </c>
      <c r="L34" s="7" t="n">
        <v>38.29787234042553</v>
      </c>
    </row>
    <row r="35">
      <c r="A35" t="n">
        <v>21000054404</v>
      </c>
      <c r="B35" t="inlineStr">
        <is>
          <t>KFT FF SHRD CHEDDAR</t>
        </is>
      </c>
      <c r="C35" t="inlineStr">
        <is>
          <t>7</t>
        </is>
      </c>
      <c r="D35" t="n">
        <v>12</v>
      </c>
      <c r="E35" t="inlineStr">
        <is>
          <t xml:space="preserve">   23</t>
        </is>
      </c>
      <c r="F35" t="inlineStr">
        <is>
          <t>CHEESE:PROCESSED O</t>
        </is>
      </c>
      <c r="G35" t="n">
        <v>4.49</v>
      </c>
      <c r="H35" t="inlineStr">
        <is>
          <t>kft ff shrd cheddar</t>
        </is>
      </c>
      <c r="I35" s="5" t="inlineStr">
        <is>
          <t>n/a</t>
        </is>
      </c>
      <c r="J35" s="6" t="inlineStr"/>
      <c r="K35" s="6" t="inlineStr">
        <is>
          <t>Kosher Salt, 16 OZ</t>
        </is>
      </c>
      <c r="L35" s="7" t="n">
        <v>41.86046511627907</v>
      </c>
    </row>
    <row r="36">
      <c r="A36" t="n">
        <v>21000054657</v>
      </c>
      <c r="B36" t="inlineStr">
        <is>
          <t>KFT SHRD W/PHILLY MOZ</t>
        </is>
      </c>
      <c r="C36" t="inlineStr">
        <is>
          <t>8</t>
        </is>
      </c>
      <c r="D36" t="n">
        <v>12</v>
      </c>
      <c r="E36" t="inlineStr">
        <is>
          <t xml:space="preserve">   23</t>
        </is>
      </c>
      <c r="F36" t="inlineStr">
        <is>
          <t>CHEESE:PROCESSED O</t>
        </is>
      </c>
      <c r="G36" t="n">
        <v>4.49</v>
      </c>
      <c r="H36" t="inlineStr">
        <is>
          <t>kft shrd w/philly moz</t>
        </is>
      </c>
      <c r="I36" s="5" t="inlineStr">
        <is>
          <t>n/a</t>
        </is>
      </c>
      <c r="J36" s="6" t="inlineStr"/>
      <c r="K36" s="6" t="inlineStr">
        <is>
          <t>Coopers Hill</t>
        </is>
      </c>
      <c r="L36" s="7" t="n">
        <v>37.2093023255814</v>
      </c>
    </row>
    <row r="37">
      <c r="A37" t="n">
        <v>21000054664</v>
      </c>
      <c r="B37" t="inlineStr">
        <is>
          <t>KFT SHRD W/PHILLY MEX</t>
        </is>
      </c>
      <c r="C37" t="inlineStr">
        <is>
          <t>8</t>
        </is>
      </c>
      <c r="D37" t="n">
        <v>12</v>
      </c>
      <c r="E37" t="inlineStr">
        <is>
          <t xml:space="preserve">   23</t>
        </is>
      </c>
      <c r="F37" t="inlineStr">
        <is>
          <t>CHEESE:PROCESSED O</t>
        </is>
      </c>
      <c r="G37" t="n">
        <v>4.49</v>
      </c>
      <c r="H37" t="inlineStr">
        <is>
          <t>kft shrd w/philly mex</t>
        </is>
      </c>
      <c r="I37" s="5" t="inlineStr">
        <is>
          <t>n/a</t>
        </is>
      </c>
      <c r="J37" s="6" t="inlineStr"/>
      <c r="K37" s="6" t="inlineStr">
        <is>
          <t>Coopers Hill</t>
        </is>
      </c>
      <c r="L37" s="7" t="n">
        <v>41.86046511627907</v>
      </c>
    </row>
    <row r="38">
      <c r="A38" t="n">
        <v>21000054671</v>
      </c>
      <c r="B38" t="inlineStr">
        <is>
          <t>KFT SHRD W/PHILLY 3 C</t>
        </is>
      </c>
      <c r="C38" t="inlineStr">
        <is>
          <t>8</t>
        </is>
      </c>
      <c r="D38" t="n">
        <v>12</v>
      </c>
      <c r="E38" t="inlineStr">
        <is>
          <t xml:space="preserve">   23</t>
        </is>
      </c>
      <c r="F38" t="inlineStr">
        <is>
          <t>CHEESE:PROCESSED O</t>
        </is>
      </c>
      <c r="G38" t="n">
        <v>4.49</v>
      </c>
      <c r="H38" t="inlineStr">
        <is>
          <t>kft shrd w/philly 3 c</t>
        </is>
      </c>
      <c r="I38" s="5" t="inlineStr">
        <is>
          <t>n/a</t>
        </is>
      </c>
      <c r="J38" s="6" t="inlineStr"/>
      <c r="K38" s="6" t="inlineStr">
        <is>
          <t>Coopers Hill</t>
        </is>
      </c>
      <c r="L38" s="7" t="n">
        <v>37.2093023255814</v>
      </c>
    </row>
    <row r="39">
      <c r="A39" t="n">
        <v>21000054947</v>
      </c>
      <c r="B39" t="inlineStr">
        <is>
          <t>KFT SHRD 5 CHS ITALIA</t>
        </is>
      </c>
      <c r="C39" t="inlineStr">
        <is>
          <t>8</t>
        </is>
      </c>
      <c r="D39" t="n">
        <v>12</v>
      </c>
      <c r="E39" t="inlineStr">
        <is>
          <t xml:space="preserve">   23</t>
        </is>
      </c>
      <c r="F39" t="inlineStr">
        <is>
          <t>CHEESE:PROCESSED O</t>
        </is>
      </c>
      <c r="G39" t="n">
        <v>4.49</v>
      </c>
      <c r="H39" t="inlineStr">
        <is>
          <t>kft shrd 5 chs italia</t>
        </is>
      </c>
      <c r="I39" s="5" t="inlineStr">
        <is>
          <t>n/a</t>
        </is>
      </c>
      <c r="J39" s="6" t="inlineStr"/>
      <c r="K39" s="6" t="inlineStr">
        <is>
          <t>Brie De Paris</t>
        </is>
      </c>
      <c r="L39" s="7" t="n">
        <v>37.2093023255814</v>
      </c>
    </row>
    <row r="40">
      <c r="A40" t="n">
        <v>21000054954</v>
      </c>
      <c r="B40" t="inlineStr">
        <is>
          <t>KFT SHRD MOZZ PS</t>
        </is>
      </c>
      <c r="C40" t="inlineStr">
        <is>
          <t>8</t>
        </is>
      </c>
      <c r="D40" t="n">
        <v>12</v>
      </c>
      <c r="E40" t="inlineStr">
        <is>
          <t xml:space="preserve">   23</t>
        </is>
      </c>
      <c r="F40" t="inlineStr">
        <is>
          <t>CHEESE:PROCESSED O</t>
        </is>
      </c>
      <c r="G40" t="n">
        <v>4.49</v>
      </c>
      <c r="H40" t="inlineStr">
        <is>
          <t>kft shrd mozz ps</t>
        </is>
      </c>
      <c r="I40" s="5" t="inlineStr">
        <is>
          <t>n/a</t>
        </is>
      </c>
      <c r="J40" s="6" t="inlineStr"/>
      <c r="K40" s="6" t="inlineStr">
        <is>
          <t>Smoked Mozzarella Pasta Salad</t>
        </is>
      </c>
      <c r="L40" s="7" t="n">
        <v>31.25</v>
      </c>
    </row>
    <row r="41">
      <c r="A41" t="n">
        <v>21000054961</v>
      </c>
      <c r="B41" t="inlineStr">
        <is>
          <t>KFT SHRD FINE 4 CH ME</t>
        </is>
      </c>
      <c r="C41" t="inlineStr">
        <is>
          <t>8</t>
        </is>
      </c>
      <c r="D41" t="n">
        <v>12</v>
      </c>
      <c r="E41" t="inlineStr">
        <is>
          <t xml:space="preserve">   23</t>
        </is>
      </c>
      <c r="F41" t="inlineStr">
        <is>
          <t>CHEESE:PROCESSED O</t>
        </is>
      </c>
      <c r="G41" t="n">
        <v>4.49</v>
      </c>
      <c r="H41" t="inlineStr">
        <is>
          <t>kft shrd fine 4 ch me</t>
        </is>
      </c>
      <c r="I41" s="5" t="inlineStr">
        <is>
          <t>n/a</t>
        </is>
      </c>
      <c r="J41" s="6" t="inlineStr"/>
      <c r="K41" s="6" t="inlineStr">
        <is>
          <t>White Mushrooms</t>
        </is>
      </c>
      <c r="L41" s="7" t="n">
        <v>36.36363636363637</v>
      </c>
    </row>
    <row r="42">
      <c r="A42" t="n">
        <v>21000055005</v>
      </c>
      <c r="B42" t="inlineStr">
        <is>
          <t>KFT SHRD FINE SHRP YE</t>
        </is>
      </c>
      <c r="C42" t="inlineStr">
        <is>
          <t>8</t>
        </is>
      </c>
      <c r="D42" t="n">
        <v>12</v>
      </c>
      <c r="E42" t="inlineStr">
        <is>
          <t xml:space="preserve">   23</t>
        </is>
      </c>
      <c r="F42" t="inlineStr">
        <is>
          <t>CHEESE:PROCESSED O</t>
        </is>
      </c>
      <c r="G42" t="n">
        <v>4.49</v>
      </c>
      <c r="H42" t="inlineStr">
        <is>
          <t>kft shrd fine shrp ye</t>
        </is>
      </c>
      <c r="I42" s="5" t="inlineStr">
        <is>
          <t>n/a</t>
        </is>
      </c>
      <c r="J42" s="6" t="inlineStr"/>
      <c r="K42" s="6" t="inlineStr">
        <is>
          <t>Oven Roasted Chicken</t>
        </is>
      </c>
      <c r="L42" s="7" t="n">
        <v>34.48275862068965</v>
      </c>
    </row>
    <row r="43">
      <c r="A43" t="n">
        <v>21000055012</v>
      </c>
      <c r="B43" t="inlineStr">
        <is>
          <t>KFT SHRD FINE MLD CHE</t>
        </is>
      </c>
      <c r="C43" t="inlineStr">
        <is>
          <t>8</t>
        </is>
      </c>
      <c r="D43" t="n">
        <v>12</v>
      </c>
      <c r="E43" t="inlineStr">
        <is>
          <t xml:space="preserve">   23</t>
        </is>
      </c>
      <c r="F43" t="inlineStr">
        <is>
          <t>CHEESE:PROCESSED O</t>
        </is>
      </c>
      <c r="G43" t="n">
        <v>4.49</v>
      </c>
      <c r="H43" t="inlineStr">
        <is>
          <t>kft shrd fine mld che</t>
        </is>
      </c>
      <c r="I43" s="5" t="inlineStr">
        <is>
          <t>n/a</t>
        </is>
      </c>
      <c r="J43" s="6" t="inlineStr"/>
      <c r="K43" s="6" t="inlineStr">
        <is>
          <t>Fitness Bread, 17.6 OZ</t>
        </is>
      </c>
      <c r="L43" s="7" t="n">
        <v>37.73584905660378</v>
      </c>
    </row>
    <row r="44">
      <c r="A44" t="n">
        <v>21000055166</v>
      </c>
      <c r="B44" t="inlineStr">
        <is>
          <t>KFT SHRD FINE MOZZ</t>
        </is>
      </c>
      <c r="C44" t="inlineStr">
        <is>
          <t>8</t>
        </is>
      </c>
      <c r="D44" t="n">
        <v>12</v>
      </c>
      <c r="E44" t="inlineStr">
        <is>
          <t xml:space="preserve">   23</t>
        </is>
      </c>
      <c r="F44" t="inlineStr">
        <is>
          <t>CHEESE:PROCESSED O</t>
        </is>
      </c>
      <c r="G44" t="n">
        <v>4.49</v>
      </c>
      <c r="H44" t="inlineStr">
        <is>
          <t>kft shrd fine mozz</t>
        </is>
      </c>
      <c r="I44" s="5" t="inlineStr">
        <is>
          <t>n/a</t>
        </is>
      </c>
      <c r="J44" s="6" t="inlineStr"/>
      <c r="K44" s="6" t="inlineStr">
        <is>
          <t>Keens Farmhouse Cheddar</t>
        </is>
      </c>
      <c r="L44" s="7" t="n">
        <v>34.61538461538461</v>
      </c>
    </row>
    <row r="45">
      <c r="A45" t="n">
        <v>21000055326</v>
      </c>
      <c r="B45" t="inlineStr">
        <is>
          <t>KFT SHRD FINE COLBY-M</t>
        </is>
      </c>
      <c r="C45" t="inlineStr">
        <is>
          <t>8</t>
        </is>
      </c>
      <c r="D45" t="n">
        <v>12</v>
      </c>
      <c r="E45" t="inlineStr">
        <is>
          <t xml:space="preserve">   23</t>
        </is>
      </c>
      <c r="F45" t="inlineStr">
        <is>
          <t>CHEESE:PROCESSED O</t>
        </is>
      </c>
      <c r="G45" t="n">
        <v>4.49</v>
      </c>
      <c r="H45" t="inlineStr">
        <is>
          <t>kft shrd fine colby-m</t>
        </is>
      </c>
      <c r="I45" s="5" t="inlineStr">
        <is>
          <t>n/a</t>
        </is>
      </c>
      <c r="J45" s="6" t="inlineStr"/>
      <c r="K45" s="6" t="inlineStr">
        <is>
          <t>French Rose Wine, 3 liter</t>
        </is>
      </c>
      <c r="L45" s="7" t="n">
        <v>40.74074074074074</v>
      </c>
    </row>
    <row r="46">
      <c r="A46" t="n">
        <v>21000055340</v>
      </c>
      <c r="B46" t="inlineStr">
        <is>
          <t>KFT SHRD TRIPLE CHEDD</t>
        </is>
      </c>
      <c r="C46" t="inlineStr">
        <is>
          <t>8</t>
        </is>
      </c>
      <c r="D46" t="n">
        <v>12</v>
      </c>
      <c r="E46" t="inlineStr">
        <is>
          <t xml:space="preserve">   23</t>
        </is>
      </c>
      <c r="F46" t="inlineStr">
        <is>
          <t>CHEESE:PROCESSED O</t>
        </is>
      </c>
      <c r="G46" t="n">
        <v>4.49</v>
      </c>
      <c r="H46" t="inlineStr">
        <is>
          <t>kft shrd triple chedd</t>
        </is>
      </c>
      <c r="I46" s="5" t="inlineStr">
        <is>
          <t>n/a</t>
        </is>
      </c>
      <c r="J46" s="6" t="inlineStr"/>
      <c r="K46" s="6" t="inlineStr">
        <is>
          <t>Fresh Carrot Chips</t>
        </is>
      </c>
      <c r="L46" s="7" t="n">
        <v>38.29787234042553</v>
      </c>
    </row>
    <row r="47">
      <c r="A47" t="n">
        <v>21000055364</v>
      </c>
      <c r="B47" t="inlineStr">
        <is>
          <t>KFT SHRD CHEDDAR/ASAD</t>
        </is>
      </c>
      <c r="C47" t="inlineStr">
        <is>
          <t>8</t>
        </is>
      </c>
      <c r="D47" t="n">
        <v>12</v>
      </c>
      <c r="E47" t="inlineStr">
        <is>
          <t xml:space="preserve">   23</t>
        </is>
      </c>
      <c r="F47" t="inlineStr">
        <is>
          <t>CHEESE:PROCESSED O</t>
        </is>
      </c>
      <c r="G47" t="n">
        <v>4.49</v>
      </c>
      <c r="H47" t="inlineStr">
        <is>
          <t>kft shrd cheddar/asad</t>
        </is>
      </c>
      <c r="I47" s="5" t="inlineStr">
        <is>
          <t>n/a</t>
        </is>
      </c>
      <c r="J47" s="6" t="inlineStr"/>
      <c r="K47" s="6" t="inlineStr">
        <is>
          <t>Kosher Salt, 16 OZ</t>
        </is>
      </c>
      <c r="L47" s="7" t="n">
        <v>40</v>
      </c>
    </row>
    <row r="48">
      <c r="A48" t="n">
        <v>21000604647</v>
      </c>
      <c r="B48" t="inlineStr">
        <is>
          <t>KFT SNGLS COL AMER</t>
        </is>
      </c>
      <c r="C48" t="inlineStr">
        <is>
          <t>12</t>
        </is>
      </c>
      <c r="D48" t="n">
        <v>12</v>
      </c>
      <c r="E48" t="inlineStr">
        <is>
          <t xml:space="preserve">   21</t>
        </is>
      </c>
      <c r="F48" t="inlineStr">
        <is>
          <t>CHEESE:PROCESSED S</t>
        </is>
      </c>
      <c r="G48" t="n">
        <v>5.99</v>
      </c>
      <c r="H48" t="inlineStr">
        <is>
          <t>kft sngls col amer</t>
        </is>
      </c>
      <c r="I48" s="5" t="inlineStr">
        <is>
          <t>n/a</t>
        </is>
      </c>
      <c r="J48" s="6" t="inlineStr"/>
      <c r="K48" s="6" t="inlineStr">
        <is>
          <t>Gem Lipstick, 0.13 OZ</t>
        </is>
      </c>
      <c r="L48" s="7" t="n">
        <v>38.46153846153846</v>
      </c>
    </row>
    <row r="49">
      <c r="A49" t="n">
        <v>21000612154</v>
      </c>
      <c r="B49" t="inlineStr">
        <is>
          <t>PHIL CRM CHS SOFT</t>
        </is>
      </c>
      <c r="C49" t="inlineStr">
        <is>
          <t>16</t>
        </is>
      </c>
      <c r="D49" t="n">
        <v>6</v>
      </c>
      <c r="E49" t="inlineStr">
        <is>
          <t xml:space="preserve">   24</t>
        </is>
      </c>
      <c r="F49" t="inlineStr">
        <is>
          <t>CHEESE, CREAMED</t>
        </is>
      </c>
      <c r="G49" t="n">
        <v>8.99</v>
      </c>
      <c r="H49" t="inlineStr">
        <is>
          <t>phil crm chs soft</t>
        </is>
      </c>
      <c r="I49" s="5" t="inlineStr">
        <is>
          <t>n/a</t>
        </is>
      </c>
      <c r="J49" s="6" t="inlineStr"/>
      <c r="K49" s="6" t="inlineStr">
        <is>
          <t>Peaches &amp; Cream Prebiotic Soda, 12 FZ</t>
        </is>
      </c>
      <c r="L49" s="7" t="n">
        <v>37.93103448275862</v>
      </c>
    </row>
    <row r="50">
      <c r="A50" t="n">
        <v>21000612239</v>
      </c>
      <c r="B50" t="inlineStr">
        <is>
          <t>PHIL CREAM CHEESE BAR</t>
        </is>
      </c>
      <c r="C50" t="inlineStr">
        <is>
          <t>8</t>
        </is>
      </c>
      <c r="D50" t="n">
        <v>36</v>
      </c>
      <c r="E50" t="inlineStr">
        <is>
          <t xml:space="preserve">   24</t>
        </is>
      </c>
      <c r="F50" t="inlineStr">
        <is>
          <t>CHEESE, CREAMED</t>
        </is>
      </c>
      <c r="G50" t="n">
        <v>4.99</v>
      </c>
      <c r="H50" t="inlineStr">
        <is>
          <t>phil cream cheese bar</t>
        </is>
      </c>
      <c r="I50" s="5" t="inlineStr">
        <is>
          <t>n/a</t>
        </is>
      </c>
      <c r="J50" s="6" t="inlineStr"/>
      <c r="K50" s="6" t="inlineStr">
        <is>
          <t>Parmesan Sarvecchio</t>
        </is>
      </c>
      <c r="L50" s="7" t="n">
        <v>47.27272727272727</v>
      </c>
    </row>
    <row r="51">
      <c r="A51" t="n">
        <v>21000612475</v>
      </c>
      <c r="B51" t="inlineStr">
        <is>
          <t>PHIL CRM CHS BAR LITE</t>
        </is>
      </c>
      <c r="C51" t="inlineStr">
        <is>
          <t>8</t>
        </is>
      </c>
      <c r="D51" t="n">
        <v>24</v>
      </c>
      <c r="E51" t="inlineStr">
        <is>
          <t xml:space="preserve">   24</t>
        </is>
      </c>
      <c r="F51" t="inlineStr">
        <is>
          <t>CHEESE, CREAMED</t>
        </is>
      </c>
      <c r="G51" t="n">
        <v>4.99</v>
      </c>
      <c r="H51" t="inlineStr">
        <is>
          <t>phil crm chs bar lite</t>
        </is>
      </c>
      <c r="I51" s="5" t="inlineStr">
        <is>
          <t>n/a</t>
        </is>
      </c>
      <c r="J51" s="6" t="inlineStr"/>
      <c r="K51" s="6" t="inlineStr">
        <is>
          <t>Birch Cellulite Oil, 3.4 FZ</t>
        </is>
      </c>
      <c r="L51" s="7" t="n">
        <v>41.50943396226415</v>
      </c>
    </row>
    <row r="52">
      <c r="A52" t="n">
        <v>21000615315</v>
      </c>
      <c r="B52" t="inlineStr">
        <is>
          <t>KFT PARMESAN GRATED</t>
        </is>
      </c>
      <c r="C52" t="inlineStr">
        <is>
          <t>8</t>
        </is>
      </c>
      <c r="D52" t="n">
        <v>24</v>
      </c>
      <c r="E52" t="inlineStr">
        <is>
          <t xml:space="preserve">  328</t>
        </is>
      </c>
      <c r="F52" t="inlineStr">
        <is>
          <t>GRATED CHEESE</t>
        </is>
      </c>
      <c r="G52" t="n">
        <v>6.99</v>
      </c>
      <c r="H52" t="inlineStr">
        <is>
          <t>kft parmesan grated</t>
        </is>
      </c>
      <c r="I52" s="5" t="inlineStr">
        <is>
          <t>n/a</t>
        </is>
      </c>
      <c r="J52" s="6" t="inlineStr"/>
      <c r="K52" s="6" t="inlineStr">
        <is>
          <t>Chicken Parmesan, 8.5 OZ</t>
        </is>
      </c>
      <c r="L52" s="7" t="n">
        <v>47.82608695652174</v>
      </c>
    </row>
    <row r="53">
      <c r="A53" t="n">
        <v>21000616886</v>
      </c>
      <c r="B53" t="inlineStr">
        <is>
          <t>PHIL CREAM CHEESE SOF</t>
        </is>
      </c>
      <c r="C53" t="inlineStr">
        <is>
          <t>12</t>
        </is>
      </c>
      <c r="D53" t="n">
        <v>12</v>
      </c>
      <c r="E53" t="inlineStr">
        <is>
          <t xml:space="preserve">   24</t>
        </is>
      </c>
      <c r="F53" t="inlineStr">
        <is>
          <t>CHEESE, CREAMED</t>
        </is>
      </c>
      <c r="G53" t="n">
        <v>7.99</v>
      </c>
      <c r="H53" t="inlineStr">
        <is>
          <t>phil cream cheese sof</t>
        </is>
      </c>
      <c r="I53" s="5" t="inlineStr">
        <is>
          <t>n/a</t>
        </is>
      </c>
      <c r="J53" s="6" t="inlineStr"/>
      <c r="K53" s="6" t="inlineStr">
        <is>
          <t>Cheese Enchilada, 9 OZ</t>
        </is>
      </c>
      <c r="L53" s="7" t="n">
        <v>46.80851063829788</v>
      </c>
    </row>
    <row r="54">
      <c r="A54" t="n">
        <v>21000619849</v>
      </c>
      <c r="B54" t="inlineStr">
        <is>
          <t>PHIL CRM CHS WHIPPED</t>
        </is>
      </c>
      <c r="C54" t="inlineStr">
        <is>
          <t>8</t>
        </is>
      </c>
      <c r="D54" t="n">
        <v>12</v>
      </c>
      <c r="E54" t="inlineStr">
        <is>
          <t xml:space="preserve">   24</t>
        </is>
      </c>
      <c r="F54" t="inlineStr">
        <is>
          <t>CHEESE, CREAMED</t>
        </is>
      </c>
      <c r="G54" t="n">
        <v>4.99</v>
      </c>
      <c r="H54" t="inlineStr">
        <is>
          <t>phil crm chs whipped</t>
        </is>
      </c>
      <c r="I54" s="5" t="inlineStr">
        <is>
          <t>n/a</t>
        </is>
      </c>
      <c r="J54" s="6" t="inlineStr"/>
      <c r="K54" s="6" t="inlineStr">
        <is>
          <t>Whipped Cream</t>
        </is>
      </c>
      <c r="L54" s="7" t="n">
        <v>38.46153846153846</v>
      </c>
    </row>
    <row r="55">
      <c r="A55" t="n">
        <v>21000658831</v>
      </c>
      <c r="B55" t="inlineStr">
        <is>
          <t>KFT MAC N CHS DINNER</t>
        </is>
      </c>
      <c r="C55" t="inlineStr">
        <is>
          <t>725</t>
        </is>
      </c>
      <c r="D55" t="n">
        <v>35</v>
      </c>
      <c r="E55" t="inlineStr">
        <is>
          <t xml:space="preserve">  334</t>
        </is>
      </c>
      <c r="F55" t="inlineStr">
        <is>
          <t>MACARONI&amp;CHEESE DI</t>
        </is>
      </c>
      <c r="G55" t="n">
        <v>1.99</v>
      </c>
      <c r="H55" t="inlineStr">
        <is>
          <t>kft mac n chs dinner</t>
        </is>
      </c>
      <c r="I55" s="5" t="inlineStr">
        <is>
          <t>n/a</t>
        </is>
      </c>
      <c r="J55" s="6" t="inlineStr"/>
      <c r="K55" s="6" t="inlineStr">
        <is>
          <t>Gruner Veltliner, 750 ML</t>
        </is>
      </c>
      <c r="L55" s="7" t="n">
        <v>37.73584905660378</v>
      </c>
    </row>
    <row r="56">
      <c r="A56" t="n">
        <v>21000658930</v>
      </c>
      <c r="B56" t="inlineStr">
        <is>
          <t>KFT VELVEETA SHLS N C</t>
        </is>
      </c>
      <c r="C56" t="inlineStr">
        <is>
          <t>12</t>
        </is>
      </c>
      <c r="D56" t="n">
        <v>24</v>
      </c>
      <c r="E56" t="inlineStr">
        <is>
          <t xml:space="preserve">  334</t>
        </is>
      </c>
      <c r="F56" t="inlineStr">
        <is>
          <t>MACARONI&amp;CHEESE DI</t>
        </is>
      </c>
      <c r="G56" t="n">
        <v>5.79</v>
      </c>
      <c r="H56" t="inlineStr">
        <is>
          <t>kft velveeta shls n c</t>
        </is>
      </c>
      <c r="I56" s="5" t="inlineStr">
        <is>
          <t>n/a</t>
        </is>
      </c>
      <c r="J56" s="6" t="inlineStr"/>
      <c r="K56" s="6" t="inlineStr">
        <is>
          <t>Fontina Val D'Aosta</t>
        </is>
      </c>
      <c r="L56" s="7" t="n">
        <v>34.78260869565217</v>
      </c>
    </row>
    <row r="57">
      <c r="A57" t="n">
        <v>21273100129</v>
      </c>
      <c r="B57" t="inlineStr">
        <is>
          <t>GUNTER HONEY CLVR BEA</t>
        </is>
      </c>
      <c r="C57" t="inlineStr">
        <is>
          <t>12</t>
        </is>
      </c>
      <c r="D57" t="n">
        <v>12</v>
      </c>
      <c r="E57" t="inlineStr">
        <is>
          <t>SP242</t>
        </is>
      </c>
      <c r="F57" t="inlineStr">
        <is>
          <t>SPEC:HONEY</t>
        </is>
      </c>
      <c r="G57" t="n">
        <v>3.99</v>
      </c>
      <c r="H57" t="inlineStr">
        <is>
          <t>gunter honey clvr bea</t>
        </is>
      </c>
      <c r="I57" s="5" t="inlineStr">
        <is>
          <t>n/a</t>
        </is>
      </c>
      <c r="J57" s="6" t="inlineStr"/>
      <c r="K57" s="6" t="inlineStr">
        <is>
          <t>Clover Honey, 16 OZ</t>
        </is>
      </c>
      <c r="L57" s="7" t="n">
        <v>44</v>
      </c>
    </row>
    <row r="58">
      <c r="A58" t="n">
        <v>21273600162</v>
      </c>
      <c r="B58" t="inlineStr">
        <is>
          <t>GUNTER HONEY GOLDEN</t>
        </is>
      </c>
      <c r="C58" t="inlineStr">
        <is>
          <t>16</t>
        </is>
      </c>
      <c r="D58" t="n">
        <v>12</v>
      </c>
      <c r="E58" t="inlineStr">
        <is>
          <t>SP242</t>
        </is>
      </c>
      <c r="F58" t="inlineStr">
        <is>
          <t>SPEC:HONEY</t>
        </is>
      </c>
      <c r="G58" t="n">
        <v>5.49</v>
      </c>
      <c r="H58" t="inlineStr">
        <is>
          <t>gunter honey golden</t>
        </is>
      </c>
      <c r="I58" s="5" t="inlineStr">
        <is>
          <t>n/a</t>
        </is>
      </c>
      <c r="J58" s="6" t="inlineStr"/>
      <c r="K58" s="6" t="inlineStr">
        <is>
          <t>Honey Buns, 8.5 OZ</t>
        </is>
      </c>
      <c r="L58" s="7" t="n">
        <v>42.30769230769231</v>
      </c>
    </row>
    <row r="59">
      <c r="A59" t="n">
        <v>24094014019</v>
      </c>
      <c r="B59" t="inlineStr">
        <is>
          <t>DECECCO GNOCCHI POTAT</t>
        </is>
      </c>
      <c r="C59" t="inlineStr">
        <is>
          <t>175</t>
        </is>
      </c>
      <c r="D59" t="n">
        <v>12</v>
      </c>
      <c r="E59" t="inlineStr">
        <is>
          <t>SP324</t>
        </is>
      </c>
      <c r="F59" t="inlineStr">
        <is>
          <t>SPEC:PASTA,FILLED/</t>
        </is>
      </c>
      <c r="G59" t="n">
        <v>3.29</v>
      </c>
      <c r="H59" t="inlineStr">
        <is>
          <t>dececco gnocchi potat</t>
        </is>
      </c>
      <c r="I59" s="5" t="inlineStr">
        <is>
          <t>n/a</t>
        </is>
      </c>
      <c r="J59" s="6" t="inlineStr"/>
      <c r="K59" s="6" t="inlineStr">
        <is>
          <t>Organic Red Potato</t>
        </is>
      </c>
      <c r="L59" s="7" t="n">
        <v>51.06382978723404</v>
      </c>
    </row>
    <row r="60">
      <c r="A60" t="n">
        <v>24094070060</v>
      </c>
      <c r="B60" t="inlineStr">
        <is>
          <t>DECECCO FETTUCCINE</t>
        </is>
      </c>
      <c r="C60" t="inlineStr">
        <is>
          <t>16</t>
        </is>
      </c>
      <c r="D60" t="n">
        <v>20</v>
      </c>
      <c r="E60" t="inlineStr">
        <is>
          <t>SP323</t>
        </is>
      </c>
      <c r="F60" t="inlineStr">
        <is>
          <t>SPEC:PASTA,WHITE</t>
        </is>
      </c>
      <c r="G60" t="n">
        <v>3.29</v>
      </c>
      <c r="H60" t="inlineStr">
        <is>
          <t>dececco fettuccine</t>
        </is>
      </c>
      <c r="I60" s="5" t="inlineStr">
        <is>
          <t>n/a</t>
        </is>
      </c>
      <c r="J60" s="6" t="inlineStr"/>
      <c r="K60" s="6" t="inlineStr">
        <is>
          <t>Egg Fettuccine, 9 OZ</t>
        </is>
      </c>
      <c r="L60" s="7" t="n">
        <v>44.44444444444444</v>
      </c>
    </row>
    <row r="61">
      <c r="A61" t="n">
        <v>24094070077</v>
      </c>
      <c r="B61" t="inlineStr">
        <is>
          <t>DECECCO LINGUINE</t>
        </is>
      </c>
      <c r="C61" t="inlineStr">
        <is>
          <t>16</t>
        </is>
      </c>
      <c r="D61" t="n">
        <v>20</v>
      </c>
      <c r="E61" t="inlineStr">
        <is>
          <t>SP323</t>
        </is>
      </c>
      <c r="F61" t="inlineStr">
        <is>
          <t>SPEC:PASTA,WHITE</t>
        </is>
      </c>
      <c r="G61" t="n">
        <v>3.29</v>
      </c>
      <c r="H61" t="inlineStr">
        <is>
          <t>dececco linguine</t>
        </is>
      </c>
      <c r="I61" s="5" t="inlineStr">
        <is>
          <t>n/a</t>
        </is>
      </c>
      <c r="J61" s="6" t="inlineStr"/>
      <c r="K61" s="6" t="inlineStr">
        <is>
          <t>Broccoli</t>
        </is>
      </c>
      <c r="L61" s="7" t="n">
        <v>50</v>
      </c>
    </row>
    <row r="62">
      <c r="A62" t="n">
        <v>24094070084</v>
      </c>
      <c r="B62" t="inlineStr">
        <is>
          <t>DECECCO LINGUINE FINI</t>
        </is>
      </c>
      <c r="C62" t="inlineStr">
        <is>
          <t>16</t>
        </is>
      </c>
      <c r="D62" t="n">
        <v>20</v>
      </c>
      <c r="E62" t="inlineStr">
        <is>
          <t>SP323</t>
        </is>
      </c>
      <c r="F62" t="inlineStr">
        <is>
          <t>SPEC:PASTA,WHITE</t>
        </is>
      </c>
      <c r="G62" t="n">
        <v>3.29</v>
      </c>
      <c r="H62" t="inlineStr">
        <is>
          <t>dececco linguine fini</t>
        </is>
      </c>
      <c r="I62" s="5" t="inlineStr">
        <is>
          <t>n/a</t>
        </is>
      </c>
      <c r="J62" s="6" t="inlineStr"/>
      <c r="K62" s="6" t="inlineStr">
        <is>
          <t>Coconut Oil Pulling Rinse, 8 FZ</t>
        </is>
      </c>
      <c r="L62" s="7" t="n">
        <v>48.48484848484848</v>
      </c>
    </row>
    <row r="63">
      <c r="A63" t="n">
        <v>24094070091</v>
      </c>
      <c r="B63" t="inlineStr">
        <is>
          <t>DECECCO ANGEL HAIR</t>
        </is>
      </c>
      <c r="C63" t="inlineStr">
        <is>
          <t>16</t>
        </is>
      </c>
      <c r="D63" t="n">
        <v>20</v>
      </c>
      <c r="E63" t="inlineStr">
        <is>
          <t>SP323</t>
        </is>
      </c>
      <c r="F63" t="inlineStr">
        <is>
          <t>SPEC:PASTA,WHITE</t>
        </is>
      </c>
      <c r="G63" t="n">
        <v>3.29</v>
      </c>
      <c r="H63" t="inlineStr">
        <is>
          <t>dececco angel hair</t>
        </is>
      </c>
      <c r="I63" s="5" t="inlineStr">
        <is>
          <t>n/a</t>
        </is>
      </c>
      <c r="J63" s="6" t="inlineStr"/>
      <c r="K63" s="6" t="inlineStr">
        <is>
          <t>St Nectaire</t>
        </is>
      </c>
      <c r="L63" s="7" t="n">
        <v>41.86046511627907</v>
      </c>
    </row>
    <row r="64">
      <c r="A64" t="n">
        <v>24094070114</v>
      </c>
      <c r="B64" t="inlineStr">
        <is>
          <t>DECECCO THIN SPAGHETT</t>
        </is>
      </c>
      <c r="C64" t="inlineStr">
        <is>
          <t>16</t>
        </is>
      </c>
      <c r="D64" t="n">
        <v>20</v>
      </c>
      <c r="E64" t="inlineStr">
        <is>
          <t>SP323</t>
        </is>
      </c>
      <c r="F64" t="inlineStr">
        <is>
          <t>SPEC:PASTA,WHITE</t>
        </is>
      </c>
      <c r="G64" t="n">
        <v>3.29</v>
      </c>
      <c r="H64" t="inlineStr">
        <is>
          <t>dececco thin spaghett</t>
        </is>
      </c>
      <c r="I64" s="5" t="inlineStr">
        <is>
          <t>n/a</t>
        </is>
      </c>
      <c r="J64" s="6" t="inlineStr"/>
      <c r="K64" s="6" t="inlineStr">
        <is>
          <t>Sweet Onion</t>
        </is>
      </c>
      <c r="L64" s="7" t="n">
        <v>40</v>
      </c>
    </row>
    <row r="65">
      <c r="A65" t="n">
        <v>24094070121</v>
      </c>
      <c r="B65" t="inlineStr">
        <is>
          <t>DECECCO SPAGHETTI</t>
        </is>
      </c>
      <c r="C65" t="inlineStr">
        <is>
          <t>16</t>
        </is>
      </c>
      <c r="D65" t="n">
        <v>20</v>
      </c>
      <c r="E65" t="inlineStr">
        <is>
          <t>SP323</t>
        </is>
      </c>
      <c r="F65" t="inlineStr">
        <is>
          <t>SPEC:PASTA,WHITE</t>
        </is>
      </c>
      <c r="G65" t="n">
        <v>3.29</v>
      </c>
      <c r="H65" t="inlineStr">
        <is>
          <t>dececco spaghetti</t>
        </is>
      </c>
      <c r="I65" s="5" t="inlineStr">
        <is>
          <t>n/a</t>
        </is>
      </c>
      <c r="J65" s="6" t="inlineStr"/>
      <c r="K65" s="6" t="inlineStr">
        <is>
          <t>Broccoli</t>
        </is>
      </c>
      <c r="L65" s="7" t="n">
        <v>42.42424242424242</v>
      </c>
    </row>
    <row r="66">
      <c r="A66" t="n">
        <v>24094070244</v>
      </c>
      <c r="B66" t="inlineStr">
        <is>
          <t>DECECCO RIGATONI</t>
        </is>
      </c>
      <c r="C66" t="inlineStr">
        <is>
          <t>16</t>
        </is>
      </c>
      <c r="D66" t="n">
        <v>12</v>
      </c>
      <c r="E66" t="inlineStr">
        <is>
          <t>SP323</t>
        </is>
      </c>
      <c r="F66" t="inlineStr">
        <is>
          <t>SPEC:PASTA,WHITE</t>
        </is>
      </c>
      <c r="G66" t="n">
        <v>3.29</v>
      </c>
      <c r="H66" t="inlineStr">
        <is>
          <t>dececco rigatoni</t>
        </is>
      </c>
      <c r="I66" s="5" t="inlineStr">
        <is>
          <t>n/a</t>
        </is>
      </c>
      <c r="J66" s="6" t="inlineStr"/>
      <c r="K66" s="6" t="inlineStr">
        <is>
          <t>Organic White Onion</t>
        </is>
      </c>
      <c r="L66" s="7" t="n">
        <v>51.16279069767442</v>
      </c>
    </row>
    <row r="67">
      <c r="A67" t="n">
        <v>24094070343</v>
      </c>
      <c r="B67" t="inlineStr">
        <is>
          <t>DECECCO FUSILLI</t>
        </is>
      </c>
      <c r="C67" t="inlineStr">
        <is>
          <t>16</t>
        </is>
      </c>
      <c r="D67" t="n">
        <v>12</v>
      </c>
      <c r="E67" t="inlineStr">
        <is>
          <t>SP323</t>
        </is>
      </c>
      <c r="F67" t="inlineStr">
        <is>
          <t>SPEC:PASTA,WHITE</t>
        </is>
      </c>
      <c r="G67" t="n">
        <v>3.29</v>
      </c>
      <c r="H67" t="inlineStr">
        <is>
          <t>dececco fusilli</t>
        </is>
      </c>
      <c r="I67" s="5" t="inlineStr">
        <is>
          <t>n/a</t>
        </is>
      </c>
      <c r="J67" s="6" t="inlineStr"/>
      <c r="K67" s="6" t="inlineStr">
        <is>
          <t>Broccoli</t>
        </is>
      </c>
      <c r="L67" s="7" t="n">
        <v>51.61290322580645</v>
      </c>
    </row>
    <row r="68">
      <c r="A68" t="n">
        <v>24094070411</v>
      </c>
      <c r="B68" t="inlineStr">
        <is>
          <t>DECECCO PENNE RIGATE</t>
        </is>
      </c>
      <c r="C68" t="inlineStr">
        <is>
          <t>16</t>
        </is>
      </c>
      <c r="D68" t="n">
        <v>12</v>
      </c>
      <c r="E68" t="inlineStr">
        <is>
          <t>SP323</t>
        </is>
      </c>
      <c r="F68" t="inlineStr">
        <is>
          <t>SPEC:PASTA,WHITE</t>
        </is>
      </c>
      <c r="G68" t="n">
        <v>3.29</v>
      </c>
      <c r="H68" t="inlineStr">
        <is>
          <t>dececco penne rigate</t>
        </is>
      </c>
      <c r="I68" s="5" t="inlineStr">
        <is>
          <t>n/a</t>
        </is>
      </c>
      <c r="J68" s="6" t="inlineStr"/>
      <c r="K68" s="6" t="inlineStr">
        <is>
          <t>Penne Rigate Pasta, 16 OZ</t>
        </is>
      </c>
      <c r="L68" s="7" t="n">
        <v>48.97959183673469</v>
      </c>
    </row>
    <row r="69">
      <c r="A69" t="n">
        <v>24094070503</v>
      </c>
      <c r="B69" t="inlineStr">
        <is>
          <t>DECECCO SHELLS</t>
        </is>
      </c>
      <c r="C69" t="inlineStr">
        <is>
          <t>16</t>
        </is>
      </c>
      <c r="D69" t="n">
        <v>12</v>
      </c>
      <c r="E69" t="inlineStr">
        <is>
          <t>SP323</t>
        </is>
      </c>
      <c r="F69" t="inlineStr">
        <is>
          <t>SPEC:PASTA,WHITE</t>
        </is>
      </c>
      <c r="G69" t="n">
        <v>3.29</v>
      </c>
      <c r="H69" t="inlineStr">
        <is>
          <t>dececco shells</t>
        </is>
      </c>
      <c r="I69" s="5" t="inlineStr">
        <is>
          <t>n/a</t>
        </is>
      </c>
      <c r="J69" s="6" t="inlineStr"/>
      <c r="K69" s="6" t="inlineStr">
        <is>
          <t>Shallot</t>
        </is>
      </c>
      <c r="L69" s="7" t="n">
        <v>48.27586206896552</v>
      </c>
    </row>
    <row r="70">
      <c r="A70" t="n">
        <v>24094070817</v>
      </c>
      <c r="B70" t="inlineStr">
        <is>
          <t>DECECCO ELBOW</t>
        </is>
      </c>
      <c r="C70" t="inlineStr">
        <is>
          <t>16</t>
        </is>
      </c>
      <c r="D70" t="n">
        <v>20</v>
      </c>
      <c r="E70" t="inlineStr">
        <is>
          <t>SP323</t>
        </is>
      </c>
      <c r="F70" t="inlineStr">
        <is>
          <t>SPEC:PASTA,WHITE</t>
        </is>
      </c>
      <c r="G70" t="n">
        <v>3.29</v>
      </c>
      <c r="H70" t="inlineStr">
        <is>
          <t>dececco elbow</t>
        </is>
      </c>
      <c r="I70" s="5" t="inlineStr">
        <is>
          <t>n/a</t>
        </is>
      </c>
      <c r="J70" s="6" t="inlineStr"/>
      <c r="K70" s="6" t="inlineStr">
        <is>
          <t>Broccoli</t>
        </is>
      </c>
      <c r="L70" s="7" t="n">
        <v>48.27586206896552</v>
      </c>
    </row>
    <row r="71">
      <c r="A71" t="n">
        <v>24094070879</v>
      </c>
      <c r="B71" t="inlineStr">
        <is>
          <t>DECECCO CAVATAPPI</t>
        </is>
      </c>
      <c r="C71" t="inlineStr">
        <is>
          <t>16</t>
        </is>
      </c>
      <c r="D71" t="n">
        <v>12</v>
      </c>
      <c r="E71" t="inlineStr">
        <is>
          <t>SP323</t>
        </is>
      </c>
      <c r="F71" t="inlineStr">
        <is>
          <t>SPEC:PASTA,WHITE</t>
        </is>
      </c>
      <c r="G71" t="n">
        <v>3.29</v>
      </c>
      <c r="H71" t="inlineStr">
        <is>
          <t>dececco cavatappi</t>
        </is>
      </c>
      <c r="I71" s="5" t="inlineStr">
        <is>
          <t>n/a</t>
        </is>
      </c>
      <c r="J71" s="6" t="inlineStr"/>
      <c r="K71" s="6" t="inlineStr">
        <is>
          <t>Broccoli</t>
        </is>
      </c>
      <c r="L71" s="7" t="n">
        <v>42.42424242424242</v>
      </c>
    </row>
    <row r="72">
      <c r="A72" t="n">
        <v>24094070916</v>
      </c>
      <c r="B72" t="inlineStr">
        <is>
          <t>DECECCO ORECCHIETTE</t>
        </is>
      </c>
      <c r="C72" t="inlineStr">
        <is>
          <t>16</t>
        </is>
      </c>
      <c r="D72" t="n">
        <v>12</v>
      </c>
      <c r="E72" t="inlineStr">
        <is>
          <t>SP323</t>
        </is>
      </c>
      <c r="F72" t="inlineStr">
        <is>
          <t>SPEC:PASTA,WHITE</t>
        </is>
      </c>
      <c r="G72" t="n">
        <v>3.29</v>
      </c>
      <c r="H72" t="inlineStr">
        <is>
          <t>dececco orecchiette</t>
        </is>
      </c>
      <c r="I72" s="5" t="inlineStr">
        <is>
          <t>n/a</t>
        </is>
      </c>
      <c r="J72" s="6" t="inlineStr"/>
      <c r="K72" s="6" t="inlineStr">
        <is>
          <t>Organic Chive</t>
        </is>
      </c>
      <c r="L72" s="7" t="n">
        <v>50</v>
      </c>
    </row>
    <row r="73">
      <c r="A73" t="n">
        <v>24094070930</v>
      </c>
      <c r="B73" t="inlineStr">
        <is>
          <t>DECECCO FARFALLE</t>
        </is>
      </c>
      <c r="C73" t="inlineStr">
        <is>
          <t>16</t>
        </is>
      </c>
      <c r="D73" t="n">
        <v>12</v>
      </c>
      <c r="E73" t="inlineStr">
        <is>
          <t>SP323</t>
        </is>
      </c>
      <c r="F73" t="inlineStr">
        <is>
          <t>SPEC:PASTA,WHITE</t>
        </is>
      </c>
      <c r="G73" t="n">
        <v>3.29</v>
      </c>
      <c r="H73" t="inlineStr">
        <is>
          <t>dececco farfalle</t>
        </is>
      </c>
      <c r="I73" s="5" t="inlineStr">
        <is>
          <t>n/a</t>
        </is>
      </c>
      <c r="J73" s="6" t="inlineStr"/>
      <c r="K73" s="6" t="inlineStr">
        <is>
          <t>Homemade Farfalle, 16 OZ</t>
        </is>
      </c>
      <c r="L73" s="7" t="n">
        <v>45.45454545454545</v>
      </c>
    </row>
    <row r="74">
      <c r="A74" t="n">
        <v>24600010030</v>
      </c>
      <c r="B74" t="inlineStr">
        <is>
          <t>MRTN SALT IODIZED</t>
        </is>
      </c>
      <c r="C74" t="inlineStr">
        <is>
          <t>26</t>
        </is>
      </c>
      <c r="D74" t="n">
        <v>24</v>
      </c>
      <c r="E74" t="inlineStr">
        <is>
          <t xml:space="preserve">  472</t>
        </is>
      </c>
      <c r="F74" t="inlineStr">
        <is>
          <t>SALT: TABLE&amp;KOSHER</t>
        </is>
      </c>
      <c r="G74" t="n">
        <v>2.29</v>
      </c>
      <c r="H74" t="inlineStr">
        <is>
          <t>mrtn salt iodized</t>
        </is>
      </c>
      <c r="I74" s="5" t="inlineStr">
        <is>
          <t>n/a</t>
        </is>
      </c>
      <c r="J74" s="6" t="inlineStr"/>
      <c r="K74" s="6" t="inlineStr">
        <is>
          <t>Mixed Melon Small</t>
        </is>
      </c>
      <c r="L74" s="7" t="n">
        <v>47.61904761904762</v>
      </c>
    </row>
    <row r="75">
      <c r="A75" t="n">
        <v>24842011215</v>
      </c>
      <c r="B75" t="inlineStr">
        <is>
          <t>BUIT FETTUCCINE</t>
        </is>
      </c>
      <c r="C75" t="inlineStr">
        <is>
          <t>9</t>
        </is>
      </c>
      <c r="D75" t="n">
        <v>6</v>
      </c>
      <c r="E75" t="inlineStr">
        <is>
          <t xml:space="preserve"> 1800</t>
        </is>
      </c>
      <c r="F75" t="inlineStr">
        <is>
          <t>PASTA/SAUCES</t>
        </is>
      </c>
      <c r="G75" t="n">
        <v>2.99</v>
      </c>
      <c r="H75" t="inlineStr">
        <is>
          <t>buit fettuccine</t>
        </is>
      </c>
      <c r="I75" s="5" t="inlineStr">
        <is>
          <t>n/a</t>
        </is>
      </c>
      <c r="J75" s="6" t="inlineStr"/>
      <c r="K75" s="6" t="inlineStr">
        <is>
          <t>Egg Fettuccine, 9 OZ</t>
        </is>
      </c>
      <c r="L75" s="7" t="n">
        <v>43.13725490196079</v>
      </c>
    </row>
    <row r="76">
      <c r="A76" t="n">
        <v>24842076504</v>
      </c>
      <c r="B76" t="inlineStr">
        <is>
          <t>BUIT TORT FS MXD CHEE</t>
        </is>
      </c>
      <c r="C76" t="inlineStr">
        <is>
          <t>20</t>
        </is>
      </c>
      <c r="D76" t="n">
        <v>6</v>
      </c>
      <c r="E76" t="inlineStr">
        <is>
          <t xml:space="preserve"> 1800</t>
        </is>
      </c>
      <c r="F76" t="inlineStr">
        <is>
          <t>PASTA/SAUCES</t>
        </is>
      </c>
      <c r="G76" t="n">
        <v>9.289999999999999</v>
      </c>
      <c r="H76" t="inlineStr">
        <is>
          <t>buit tort fs mxd chee</t>
        </is>
      </c>
      <c r="I76" s="5" t="inlineStr">
        <is>
          <t>n/a</t>
        </is>
      </c>
      <c r="J76" s="6" t="inlineStr"/>
      <c r="K76" s="6" t="inlineStr">
        <is>
          <t>Cheesy Waffles, 8.4 OZ</t>
        </is>
      </c>
      <c r="L76" s="7" t="n">
        <v>37.73584905660378</v>
      </c>
    </row>
    <row r="77">
      <c r="A77" t="n">
        <v>24842112110</v>
      </c>
      <c r="B77" t="inlineStr">
        <is>
          <t>BUIT TORT 3 CHEESE</t>
        </is>
      </c>
      <c r="C77" t="inlineStr">
        <is>
          <t>9</t>
        </is>
      </c>
      <c r="D77" t="n">
        <v>6</v>
      </c>
      <c r="E77" t="inlineStr">
        <is>
          <t xml:space="preserve"> 1800</t>
        </is>
      </c>
      <c r="F77" t="inlineStr">
        <is>
          <t>PASTA/SAUCES</t>
        </is>
      </c>
      <c r="G77" t="n">
        <v>5.49</v>
      </c>
      <c r="H77" t="inlineStr">
        <is>
          <t>buit tort 3 cheese</t>
        </is>
      </c>
      <c r="I77" s="5" t="inlineStr">
        <is>
          <t>n/a</t>
        </is>
      </c>
      <c r="J77" s="6" t="inlineStr"/>
      <c r="K77" s="6" t="inlineStr">
        <is>
          <t>4 Cheese Tortelloni, 9 OZ</t>
        </is>
      </c>
      <c r="L77" s="7" t="n">
        <v>42.10526315789474</v>
      </c>
    </row>
    <row r="78">
      <c r="A78" t="n">
        <v>24842321116</v>
      </c>
      <c r="B78" t="inlineStr">
        <is>
          <t>BUIT SAUCE 7OZ PESTO</t>
        </is>
      </c>
      <c r="C78" t="inlineStr">
        <is>
          <t>7</t>
        </is>
      </c>
      <c r="D78" t="n">
        <v>6</v>
      </c>
      <c r="E78" t="inlineStr">
        <is>
          <t xml:space="preserve"> 1800</t>
        </is>
      </c>
      <c r="F78" t="inlineStr">
        <is>
          <t>PASTA/SAUCES</t>
        </is>
      </c>
      <c r="G78" t="n">
        <v>5.99</v>
      </c>
      <c r="H78" t="inlineStr">
        <is>
          <t>buit sauce 7oz pesto</t>
        </is>
      </c>
      <c r="I78" s="5" t="inlineStr">
        <is>
          <t>n/a</t>
        </is>
      </c>
      <c r="J78" s="6" t="inlineStr"/>
      <c r="K78" s="6" t="inlineStr">
        <is>
          <t>Arrabbiata Pasta Sauce, 24 OZ</t>
        </is>
      </c>
      <c r="L78" s="7" t="n">
        <v>45.28301886792453</v>
      </c>
    </row>
    <row r="79">
      <c r="A79" t="n">
        <v>25000040801</v>
      </c>
      <c r="B79" t="inlineStr">
        <is>
          <t>SMPL ORNG OJ W/MANGO</t>
        </is>
      </c>
      <c r="C79" t="inlineStr">
        <is>
          <t>52</t>
        </is>
      </c>
      <c r="D79" t="n">
        <v>6</v>
      </c>
      <c r="E79" t="inlineStr">
        <is>
          <t xml:space="preserve">   74</t>
        </is>
      </c>
      <c r="F79" t="inlineStr">
        <is>
          <t>DAIRY-JUICES</t>
        </is>
      </c>
      <c r="G79" t="n">
        <v>5.69</v>
      </c>
      <c r="H79" t="inlineStr">
        <is>
          <t>smpl orng oj w/mango</t>
        </is>
      </c>
      <c r="I79" s="5" t="inlineStr">
        <is>
          <t>n/a</t>
        </is>
      </c>
      <c r="J79" s="6" t="inlineStr"/>
      <c r="K79" s="6" t="inlineStr">
        <is>
          <t>Organic Eggplant</t>
        </is>
      </c>
      <c r="L79" s="7" t="n">
        <v>40.90909090909091</v>
      </c>
    </row>
    <row r="80">
      <c r="A80" t="n">
        <v>25000040825</v>
      </c>
      <c r="B80" t="inlineStr">
        <is>
          <t>SMPL ORNG W/PINEAPPLE</t>
        </is>
      </c>
      <c r="C80" t="inlineStr">
        <is>
          <t>52</t>
        </is>
      </c>
      <c r="D80" t="n">
        <v>6</v>
      </c>
      <c r="E80" t="inlineStr">
        <is>
          <t xml:space="preserve">   74</t>
        </is>
      </c>
      <c r="F80" t="inlineStr">
        <is>
          <t>DAIRY-JUICES</t>
        </is>
      </c>
      <c r="G80" t="n">
        <v>5.69</v>
      </c>
      <c r="H80" t="inlineStr">
        <is>
          <t>smpl orng w/pineapple</t>
        </is>
      </c>
      <c r="I80" s="5" t="inlineStr">
        <is>
          <t>n/a</t>
        </is>
      </c>
      <c r="J80" s="6" t="inlineStr"/>
      <c r="K80" s="6" t="inlineStr">
        <is>
          <t>Berry Pineapple Small</t>
        </is>
      </c>
      <c r="L80" s="7" t="n">
        <v>44</v>
      </c>
    </row>
    <row r="81">
      <c r="A81" t="n">
        <v>25000040863</v>
      </c>
      <c r="B81" t="inlineStr">
        <is>
          <t>SMPL LEMONADE W/STRWB</t>
        </is>
      </c>
      <c r="C81" t="inlineStr">
        <is>
          <t>52</t>
        </is>
      </c>
      <c r="D81" t="n">
        <v>6</v>
      </c>
      <c r="E81" t="inlineStr">
        <is>
          <t xml:space="preserve">   74</t>
        </is>
      </c>
      <c r="F81" t="inlineStr">
        <is>
          <t>DAIRY-JUICES</t>
        </is>
      </c>
      <c r="G81" t="n">
        <v>3.99</v>
      </c>
      <c r="H81" t="inlineStr">
        <is>
          <t>smpl lemonade w/strwb</t>
        </is>
      </c>
      <c r="I81" s="5" t="inlineStr">
        <is>
          <t>n/a</t>
        </is>
      </c>
      <c r="J81" s="6" t="inlineStr"/>
      <c r="K81" s="6" t="inlineStr">
        <is>
          <t>Lemonade With Raspberry, 11.5 FZ</t>
        </is>
      </c>
      <c r="L81" s="7" t="n">
        <v>41.37931034482759</v>
      </c>
    </row>
    <row r="82">
      <c r="A82" t="n">
        <v>25000040887</v>
      </c>
      <c r="B82" t="inlineStr">
        <is>
          <t>SMPL LIMEADE</t>
        </is>
      </c>
      <c r="C82" t="inlineStr">
        <is>
          <t>52</t>
        </is>
      </c>
      <c r="D82" t="n">
        <v>6</v>
      </c>
      <c r="E82" t="inlineStr">
        <is>
          <t xml:space="preserve">   74</t>
        </is>
      </c>
      <c r="F82" t="inlineStr">
        <is>
          <t>DAIRY-JUICES</t>
        </is>
      </c>
      <c r="G82" t="n">
        <v>3.99</v>
      </c>
      <c r="H82" t="inlineStr">
        <is>
          <t>smpl limeade</t>
        </is>
      </c>
      <c r="I82" s="5" t="inlineStr">
        <is>
          <t>n/a</t>
        </is>
      </c>
      <c r="J82" s="6" t="inlineStr"/>
      <c r="K82" s="6" t="inlineStr">
        <is>
          <t>Maple Ham</t>
        </is>
      </c>
      <c r="L82" s="7" t="n">
        <v>43.24324324324324</v>
      </c>
    </row>
    <row r="83">
      <c r="A83" t="n">
        <v>25000044007</v>
      </c>
      <c r="B83" t="inlineStr">
        <is>
          <t>SMPL ORNG OJ HIGH PUL</t>
        </is>
      </c>
      <c r="C83" t="inlineStr">
        <is>
          <t>52</t>
        </is>
      </c>
      <c r="D83" t="n">
        <v>6</v>
      </c>
      <c r="E83" t="inlineStr">
        <is>
          <t xml:space="preserve">   74</t>
        </is>
      </c>
      <c r="F83" t="inlineStr">
        <is>
          <t>DAIRY-JUICES</t>
        </is>
      </c>
      <c r="G83" t="n">
        <v>5.69</v>
      </c>
      <c r="H83" t="inlineStr">
        <is>
          <t>smpl orng oj high pul</t>
        </is>
      </c>
      <c r="I83" s="5" t="inlineStr">
        <is>
          <t>n/a</t>
        </is>
      </c>
      <c r="J83" s="6" t="inlineStr"/>
      <c r="K83" s="6" t="inlineStr">
        <is>
          <t>Gorgonzola Dolce</t>
        </is>
      </c>
      <c r="L83" s="7" t="n">
        <v>38.09523809523809</v>
      </c>
    </row>
    <row r="84">
      <c r="A84" t="n">
        <v>25000044830</v>
      </c>
      <c r="B84" t="inlineStr">
        <is>
          <t>SMPL ORNG OJ MED PULP</t>
        </is>
      </c>
      <c r="C84" t="inlineStr">
        <is>
          <t>52</t>
        </is>
      </c>
      <c r="D84" t="n">
        <v>6</v>
      </c>
      <c r="E84" t="inlineStr">
        <is>
          <t xml:space="preserve">   74</t>
        </is>
      </c>
      <c r="F84" t="inlineStr">
        <is>
          <t>DAIRY-JUICES</t>
        </is>
      </c>
      <c r="G84" t="n">
        <v>5.69</v>
      </c>
      <c r="H84" t="inlineStr">
        <is>
          <t>smpl orng oj med pulp</t>
        </is>
      </c>
      <c r="I84" s="5" t="inlineStr">
        <is>
          <t>n/a</t>
        </is>
      </c>
      <c r="J84" s="6" t="inlineStr"/>
      <c r="K84" s="6" t="inlineStr">
        <is>
          <t>Coopers Hill</t>
        </is>
      </c>
      <c r="L84" s="7" t="n">
        <v>37.2093023255814</v>
      </c>
    </row>
    <row r="85">
      <c r="A85" t="n">
        <v>25000044908</v>
      </c>
      <c r="B85" t="inlineStr">
        <is>
          <t>SMPL LEMONADE W/RSPBR</t>
        </is>
      </c>
      <c r="C85" t="inlineStr">
        <is>
          <t>52</t>
        </is>
      </c>
      <c r="D85" t="n">
        <v>6</v>
      </c>
      <c r="E85" t="inlineStr">
        <is>
          <t xml:space="preserve">   74</t>
        </is>
      </c>
      <c r="F85" t="inlineStr">
        <is>
          <t>DAIRY-JUICES</t>
        </is>
      </c>
      <c r="G85" t="n">
        <v>3.99</v>
      </c>
      <c r="H85" t="inlineStr">
        <is>
          <t>smpl lemonade w/rspbr</t>
        </is>
      </c>
      <c r="I85" s="5" t="inlineStr">
        <is>
          <t>n/a</t>
        </is>
      </c>
      <c r="J85" s="6" t="inlineStr"/>
      <c r="K85" s="6" t="inlineStr">
        <is>
          <t>Lemonade With Raspberry, 11.5 FZ</t>
        </is>
      </c>
      <c r="L85" s="7" t="n">
        <v>48.27586206896552</v>
      </c>
    </row>
    <row r="86">
      <c r="A86" t="n">
        <v>25000044960</v>
      </c>
      <c r="B86" t="inlineStr">
        <is>
          <t>SMPL ORNG OJ W/CALCIU</t>
        </is>
      </c>
      <c r="C86" t="inlineStr">
        <is>
          <t>52</t>
        </is>
      </c>
      <c r="D86" t="n">
        <v>6</v>
      </c>
      <c r="E86" t="inlineStr">
        <is>
          <t xml:space="preserve">   74</t>
        </is>
      </c>
      <c r="F86" t="inlineStr">
        <is>
          <t>DAIRY-JUICES</t>
        </is>
      </c>
      <c r="G86" t="n">
        <v>5.69</v>
      </c>
      <c r="H86" t="inlineStr">
        <is>
          <t>smpl orng oj w/calciu</t>
        </is>
      </c>
      <c r="I86" s="5" t="inlineStr">
        <is>
          <t>n/a</t>
        </is>
      </c>
      <c r="J86" s="6" t="inlineStr"/>
      <c r="K86" s="6" t="inlineStr">
        <is>
          <t>Gorgonzola Dolce</t>
        </is>
      </c>
      <c r="L86" s="7" t="n">
        <v>38.09523809523809</v>
      </c>
    </row>
    <row r="87">
      <c r="A87" t="n">
        <v>25000044984</v>
      </c>
      <c r="B87" t="inlineStr">
        <is>
          <t>SMPL LEMONADE</t>
        </is>
      </c>
      <c r="C87" t="inlineStr">
        <is>
          <t>52</t>
        </is>
      </c>
      <c r="D87" t="n">
        <v>6</v>
      </c>
      <c r="E87" t="inlineStr">
        <is>
          <t xml:space="preserve">   74</t>
        </is>
      </c>
      <c r="F87" t="inlineStr">
        <is>
          <t>DAIRY-JUICES</t>
        </is>
      </c>
      <c r="G87" t="n">
        <v>3.99</v>
      </c>
      <c r="H87" t="inlineStr">
        <is>
          <t>smpl lemonade</t>
        </is>
      </c>
      <c r="I87" s="5" t="inlineStr">
        <is>
          <t>n/a</t>
        </is>
      </c>
      <c r="J87" s="6" t="inlineStr"/>
      <c r="K87" s="6" t="inlineStr">
        <is>
          <t>Zinfandel, 750 ML</t>
        </is>
      </c>
      <c r="L87" s="7" t="n">
        <v>42.42424242424242</v>
      </c>
    </row>
    <row r="88">
      <c r="A88" t="n">
        <v>25000051791</v>
      </c>
      <c r="B88" t="inlineStr">
        <is>
          <t>SMPL FRUIT PUNCH</t>
        </is>
      </c>
      <c r="C88" t="inlineStr">
        <is>
          <t>52</t>
        </is>
      </c>
      <c r="D88" t="n">
        <v>6</v>
      </c>
      <c r="E88" t="inlineStr">
        <is>
          <t xml:space="preserve">   74</t>
        </is>
      </c>
      <c r="F88" t="inlineStr">
        <is>
          <t>DAIRY-JUICES</t>
        </is>
      </c>
      <c r="G88" t="n">
        <v>3.99</v>
      </c>
      <c r="H88" t="inlineStr">
        <is>
          <t>smpl fruit punch</t>
        </is>
      </c>
      <c r="I88" s="5" t="inlineStr">
        <is>
          <t>n/a</t>
        </is>
      </c>
      <c r="J88" s="6" t="inlineStr"/>
      <c r="K88" s="6" t="inlineStr">
        <is>
          <t>Cilantro Bunch</t>
        </is>
      </c>
      <c r="L88" s="7" t="n">
        <v>42.10526315789474</v>
      </c>
    </row>
    <row r="89">
      <c r="A89" t="n">
        <v>25000100000</v>
      </c>
      <c r="B89" t="inlineStr">
        <is>
          <t>SMPL ORNG OJ PULP FRE</t>
        </is>
      </c>
      <c r="C89" t="inlineStr">
        <is>
          <t>52</t>
        </is>
      </c>
      <c r="D89" t="n">
        <v>6</v>
      </c>
      <c r="E89" t="inlineStr">
        <is>
          <t xml:space="preserve">   74</t>
        </is>
      </c>
      <c r="F89" t="inlineStr">
        <is>
          <t>DAIRY-JUICES</t>
        </is>
      </c>
      <c r="G89" t="n">
        <v>5.69</v>
      </c>
      <c r="H89" t="inlineStr">
        <is>
          <t>smpl orng oj pulp fre</t>
        </is>
      </c>
      <c r="I89" s="5" t="inlineStr">
        <is>
          <t>n/a</t>
        </is>
      </c>
      <c r="J89" s="6" t="inlineStr"/>
      <c r="K89" s="6" t="inlineStr">
        <is>
          <t>Organic Gala Apple Bag</t>
        </is>
      </c>
      <c r="L89" s="7" t="n">
        <v>39.21568627450981</v>
      </c>
    </row>
    <row r="90">
      <c r="A90" t="n">
        <v>25000100611</v>
      </c>
      <c r="B90" t="inlineStr">
        <is>
          <t>SMPL LIGHT LEMONADE</t>
        </is>
      </c>
      <c r="C90" t="inlineStr">
        <is>
          <t>52</t>
        </is>
      </c>
      <c r="D90" t="n">
        <v>6</v>
      </c>
      <c r="E90" t="inlineStr">
        <is>
          <t xml:space="preserve">   74</t>
        </is>
      </c>
      <c r="F90" t="inlineStr">
        <is>
          <t>DAIRY-JUICES</t>
        </is>
      </c>
      <c r="G90" t="n">
        <v>3.99</v>
      </c>
      <c r="H90" t="inlineStr">
        <is>
          <t>smpl light lemonade</t>
        </is>
      </c>
      <c r="I90" s="5" t="inlineStr">
        <is>
          <t>n/a</t>
        </is>
      </c>
      <c r="J90" s="6" t="inlineStr"/>
      <c r="K90" s="6" t="inlineStr">
        <is>
          <t>Riesling, 750 ML</t>
        </is>
      </c>
      <c r="L90" s="7" t="n">
        <v>43.47826086956522</v>
      </c>
    </row>
    <row r="91">
      <c r="A91" t="n">
        <v>25000100710</v>
      </c>
      <c r="B91" t="inlineStr">
        <is>
          <t>SMPL OJ LIGHT PULP FR</t>
        </is>
      </c>
      <c r="C91" t="inlineStr">
        <is>
          <t>52</t>
        </is>
      </c>
      <c r="D91" t="n">
        <v>6</v>
      </c>
      <c r="E91" t="inlineStr">
        <is>
          <t xml:space="preserve">   74</t>
        </is>
      </c>
      <c r="F91" t="inlineStr">
        <is>
          <t>DAIRY-JUICES</t>
        </is>
      </c>
      <c r="G91" t="n">
        <v>5.69</v>
      </c>
      <c r="H91" t="inlineStr">
        <is>
          <t>smpl oj light pulp fr</t>
        </is>
      </c>
      <c r="I91" s="5" t="inlineStr">
        <is>
          <t>n/a</t>
        </is>
      </c>
      <c r="J91" s="6" t="inlineStr"/>
      <c r="K91" s="6" t="inlineStr">
        <is>
          <t>Tulips 15 Stem, 1 EA</t>
        </is>
      </c>
      <c r="L91" s="7" t="n">
        <v>38.29787234042553</v>
      </c>
    </row>
    <row r="92">
      <c r="A92" t="n">
        <v>25000102110</v>
      </c>
      <c r="B92" t="inlineStr">
        <is>
          <t>SMPL WATERMELON</t>
        </is>
      </c>
      <c r="C92" t="inlineStr">
        <is>
          <t>52</t>
        </is>
      </c>
      <c r="D92" t="n">
        <v>6</v>
      </c>
      <c r="E92" t="inlineStr">
        <is>
          <t xml:space="preserve">   74</t>
        </is>
      </c>
      <c r="F92" t="inlineStr">
        <is>
          <t>DAIRY-JUICES</t>
        </is>
      </c>
      <c r="G92" t="n">
        <v>3.99</v>
      </c>
      <c r="H92" t="inlineStr">
        <is>
          <t>smpl watermelon</t>
        </is>
      </c>
      <c r="I92" s="5" t="inlineStr">
        <is>
          <t>n/a</t>
        </is>
      </c>
      <c r="J92" s="6" t="inlineStr"/>
      <c r="K92" s="6" t="inlineStr">
        <is>
          <t>Seedless Watermelon</t>
        </is>
      </c>
      <c r="L92" s="7" t="n">
        <v>57.14285714285715</v>
      </c>
    </row>
    <row r="93">
      <c r="A93" t="n">
        <v>25000134050</v>
      </c>
      <c r="B93" t="inlineStr">
        <is>
          <t>SMPL  PINEAPPLE</t>
        </is>
      </c>
      <c r="C93" t="inlineStr">
        <is>
          <t>52</t>
        </is>
      </c>
      <c r="D93" t="n">
        <v>6</v>
      </c>
      <c r="E93" t="inlineStr">
        <is>
          <t xml:space="preserve">   74</t>
        </is>
      </c>
      <c r="F93" t="inlineStr">
        <is>
          <t>DAIRY-JUICES</t>
        </is>
      </c>
      <c r="G93" t="n">
        <v>3.99</v>
      </c>
      <c r="H93" t="inlineStr">
        <is>
          <t>smpl pineapple</t>
        </is>
      </c>
      <c r="I93" s="5" t="inlineStr">
        <is>
          <t>n/a</t>
        </is>
      </c>
      <c r="J93" s="6" t="inlineStr"/>
      <c r="K93" s="6" t="inlineStr">
        <is>
          <t>Berry Pineapple Small</t>
        </is>
      </c>
      <c r="L93" s="7" t="n">
        <v>55.81395348837209</v>
      </c>
    </row>
    <row r="94">
      <c r="A94" t="n">
        <v>25000136429</v>
      </c>
      <c r="B94" t="inlineStr">
        <is>
          <t>SMPL MANGO</t>
        </is>
      </c>
      <c r="C94" t="inlineStr">
        <is>
          <t>52</t>
        </is>
      </c>
      <c r="D94" t="n">
        <v>6</v>
      </c>
      <c r="E94" t="inlineStr">
        <is>
          <t xml:space="preserve">   74</t>
        </is>
      </c>
      <c r="F94" t="inlineStr">
        <is>
          <t>DAIRY-JUICES</t>
        </is>
      </c>
      <c r="G94" t="n">
        <v>3.99</v>
      </c>
      <c r="H94" t="inlineStr">
        <is>
          <t>smpl mango</t>
        </is>
      </c>
      <c r="I94" s="5" t="inlineStr">
        <is>
          <t>n/a</t>
        </is>
      </c>
      <c r="J94" s="6" t="inlineStr"/>
      <c r="K94" s="6" t="inlineStr">
        <is>
          <t>Pinot Gris, 750 ML</t>
        </is>
      </c>
      <c r="L94" s="7" t="n">
        <v>38.88888888888889</v>
      </c>
    </row>
    <row r="95">
      <c r="A95" t="n">
        <v>25293000988</v>
      </c>
      <c r="B95" t="inlineStr">
        <is>
          <t>SILK ALMOND MILK ORIG</t>
        </is>
      </c>
      <c r="C95" t="inlineStr">
        <is>
          <t>64</t>
        </is>
      </c>
      <c r="D95" t="n">
        <v>6</v>
      </c>
      <c r="E95" t="inlineStr">
        <is>
          <t xml:space="preserve">   16</t>
        </is>
      </c>
      <c r="F95" t="inlineStr">
        <is>
          <t>SOY MILK</t>
        </is>
      </c>
      <c r="G95" t="n">
        <v>5.69</v>
      </c>
      <c r="H95" t="inlineStr">
        <is>
          <t>silk almond milk orig</t>
        </is>
      </c>
      <c r="I95" s="5" t="inlineStr">
        <is>
          <t>n/a</t>
        </is>
      </c>
      <c r="J95" s="6" t="inlineStr"/>
      <c r="K95" s="6" t="inlineStr">
        <is>
          <t>Pinot Grigio, 750 ML</t>
        </is>
      </c>
      <c r="L95" s="7" t="n">
        <v>40.74074074074074</v>
      </c>
    </row>
    <row r="96">
      <c r="A96" t="n">
        <v>25293001497</v>
      </c>
      <c r="B96" t="inlineStr">
        <is>
          <t>SILK ALMOND MILK UNSW</t>
        </is>
      </c>
      <c r="C96" t="inlineStr">
        <is>
          <t>64</t>
        </is>
      </c>
      <c r="D96" t="n">
        <v>6</v>
      </c>
      <c r="E96" t="inlineStr">
        <is>
          <t xml:space="preserve">   16</t>
        </is>
      </c>
      <c r="F96" t="inlineStr">
        <is>
          <t>SOY MILK</t>
        </is>
      </c>
      <c r="G96" t="n">
        <v>5.69</v>
      </c>
      <c r="H96" t="inlineStr">
        <is>
          <t>silk almond milk unsw</t>
        </is>
      </c>
      <c r="I96" s="5" t="inlineStr">
        <is>
          <t>n/a</t>
        </is>
      </c>
      <c r="J96" s="6" t="inlineStr"/>
      <c r="K96" s="6" t="inlineStr">
        <is>
          <t>Family Size Almond Nut Thins, 7.7 OZ</t>
        </is>
      </c>
      <c r="L96" s="7" t="n">
        <v>41.1764705882353</v>
      </c>
    </row>
    <row r="97">
      <c r="A97" t="n">
        <v>25293600232</v>
      </c>
      <c r="B97" t="inlineStr">
        <is>
          <t>SILK SOYMLK ORGNC NSA</t>
        </is>
      </c>
      <c r="C97" t="inlineStr">
        <is>
          <t>64</t>
        </is>
      </c>
      <c r="D97" t="n">
        <v>6</v>
      </c>
      <c r="E97" t="inlineStr">
        <is>
          <t xml:space="preserve">   16</t>
        </is>
      </c>
      <c r="F97" t="inlineStr">
        <is>
          <t>SOY MILK</t>
        </is>
      </c>
      <c r="G97" t="n">
        <v>5.69</v>
      </c>
      <c r="H97" t="inlineStr">
        <is>
          <t>silk soymlk orgnc nsa</t>
        </is>
      </c>
      <c r="I97" s="5" t="inlineStr">
        <is>
          <t>n/a</t>
        </is>
      </c>
      <c r="J97" s="6" t="inlineStr"/>
      <c r="K97" s="6" t="inlineStr">
        <is>
          <t>Organic Unsweetened Soy Milk, 64 FZ</t>
        </is>
      </c>
      <c r="L97" s="7" t="n">
        <v>43.33333333333334</v>
      </c>
    </row>
    <row r="98">
      <c r="A98" t="n">
        <v>25293600270</v>
      </c>
      <c r="B98" t="inlineStr">
        <is>
          <t>SILK SOYMLK NTRL VAN</t>
        </is>
      </c>
      <c r="C98" t="inlineStr">
        <is>
          <t>64</t>
        </is>
      </c>
      <c r="D98" t="n">
        <v>6</v>
      </c>
      <c r="E98" t="inlineStr">
        <is>
          <t xml:space="preserve">   16</t>
        </is>
      </c>
      <c r="F98" t="inlineStr">
        <is>
          <t>SOY MILK</t>
        </is>
      </c>
      <c r="G98" t="n">
        <v>5.69</v>
      </c>
      <c r="H98" t="inlineStr">
        <is>
          <t>silk soymlk ntrl van</t>
        </is>
      </c>
      <c r="I98" s="5" t="inlineStr">
        <is>
          <t>n/a</t>
        </is>
      </c>
      <c r="J98" s="6" t="inlineStr"/>
      <c r="K98" s="6" t="inlineStr">
        <is>
          <t>Chocolate Soy Milk 6pk, 48 FZ</t>
        </is>
      </c>
      <c r="L98" s="7" t="n">
        <v>37.73584905660378</v>
      </c>
    </row>
    <row r="99">
      <c r="A99" t="n">
        <v>25293600393</v>
      </c>
      <c r="B99" t="inlineStr">
        <is>
          <t>SILK SOYMLK NTRL PLAI</t>
        </is>
      </c>
      <c r="C99" t="inlineStr">
        <is>
          <t>64</t>
        </is>
      </c>
      <c r="D99" t="n">
        <v>6</v>
      </c>
      <c r="E99" t="inlineStr">
        <is>
          <t xml:space="preserve">   16</t>
        </is>
      </c>
      <c r="F99" t="inlineStr">
        <is>
          <t>SOY MILK</t>
        </is>
      </c>
      <c r="G99" t="n">
        <v>5.69</v>
      </c>
      <c r="H99" t="inlineStr">
        <is>
          <t>silk soymlk ntrl plai</t>
        </is>
      </c>
      <c r="I99" s="5" t="inlineStr">
        <is>
          <t>n/a</t>
        </is>
      </c>
      <c r="J99" s="6" t="inlineStr"/>
      <c r="K99" s="6" t="inlineStr">
        <is>
          <t>Chianti Classico, 750 ML</t>
        </is>
      </c>
      <c r="L99" s="7" t="n">
        <v>40</v>
      </c>
    </row>
    <row r="100">
      <c r="A100" t="n">
        <v>27000378007</v>
      </c>
      <c r="B100" t="inlineStr">
        <is>
          <t>HNTS TOM FIRE RST DCD</t>
        </is>
      </c>
      <c r="C100" t="inlineStr">
        <is>
          <t>145</t>
        </is>
      </c>
      <c r="D100" t="n">
        <v>12</v>
      </c>
      <c r="E100" t="inlineStr">
        <is>
          <t xml:space="preserve">  327</t>
        </is>
      </c>
      <c r="F100" t="inlineStr">
        <is>
          <t>TOMATOES CANNED</t>
        </is>
      </c>
      <c r="G100" t="n">
        <v>2.29</v>
      </c>
      <c r="H100" t="inlineStr">
        <is>
          <t>hnts tom fire rst dcd</t>
        </is>
      </c>
      <c r="I100" s="5" t="inlineStr">
        <is>
          <t>n/a</t>
        </is>
      </c>
      <c r="J100" s="6" t="inlineStr"/>
      <c r="K100" s="6" t="inlineStr">
        <is>
          <t>White Mushrooms</t>
        </is>
      </c>
      <c r="L100" s="7" t="n">
        <v>40.90909090909091</v>
      </c>
    </row>
    <row r="101">
      <c r="A101" t="n">
        <v>27000380406</v>
      </c>
      <c r="B101" t="inlineStr">
        <is>
          <t>HNTS TOMATO DCD REG</t>
        </is>
      </c>
      <c r="C101" t="inlineStr">
        <is>
          <t>145</t>
        </is>
      </c>
      <c r="D101" t="n">
        <v>24</v>
      </c>
      <c r="E101" t="inlineStr">
        <is>
          <t xml:space="preserve">  327</t>
        </is>
      </c>
      <c r="F101" t="inlineStr">
        <is>
          <t>TOMATOES CANNED</t>
        </is>
      </c>
      <c r="G101" t="n">
        <v>2.29</v>
      </c>
      <c r="H101" t="inlineStr">
        <is>
          <t>hnts tomato dcd reg</t>
        </is>
      </c>
      <c r="I101" s="5" t="inlineStr">
        <is>
          <t>n/a</t>
        </is>
      </c>
      <c r="J101" s="6" t="inlineStr"/>
      <c r="K101" s="6" t="inlineStr">
        <is>
          <t>Vine On Tomato</t>
        </is>
      </c>
      <c r="L101" s="7" t="n">
        <v>48.78048780487805</v>
      </c>
    </row>
    <row r="102">
      <c r="A102" t="n">
        <v>27000380499</v>
      </c>
      <c r="B102" t="inlineStr">
        <is>
          <t>HNTS TOMATOES DCD NSA</t>
        </is>
      </c>
      <c r="C102" t="inlineStr">
        <is>
          <t>145</t>
        </is>
      </c>
      <c r="D102" t="n">
        <v>12</v>
      </c>
      <c r="E102" t="inlineStr">
        <is>
          <t xml:space="preserve">  327</t>
        </is>
      </c>
      <c r="F102" t="inlineStr">
        <is>
          <t>TOMATOES CANNED</t>
        </is>
      </c>
      <c r="G102" t="n">
        <v>2.29</v>
      </c>
      <c r="H102" t="inlineStr">
        <is>
          <t>hnts tomatoes dcd nsa</t>
        </is>
      </c>
      <c r="I102" s="5" t="inlineStr">
        <is>
          <t>n/a</t>
        </is>
      </c>
      <c r="J102" s="6" t="inlineStr"/>
      <c r="K102" s="6" t="inlineStr">
        <is>
          <t>Vine On Tomato</t>
        </is>
      </c>
      <c r="L102" s="7" t="n">
        <v>46.51162790697674</v>
      </c>
    </row>
    <row r="103">
      <c r="A103" t="n">
        <v>27000381434</v>
      </c>
      <c r="B103" t="inlineStr">
        <is>
          <t>HNTS SQZ KETCHUP</t>
        </is>
      </c>
      <c r="C103" t="inlineStr">
        <is>
          <t>20</t>
        </is>
      </c>
      <c r="D103" t="n">
        <v>12</v>
      </c>
      <c r="E103" t="inlineStr">
        <is>
          <t xml:space="preserve">  212</t>
        </is>
      </c>
      <c r="F103" t="inlineStr">
        <is>
          <t>KETCHUP</t>
        </is>
      </c>
      <c r="G103" t="n">
        <v>2.29</v>
      </c>
      <c r="H103" t="inlineStr">
        <is>
          <t>hnts sqz ketchup</t>
        </is>
      </c>
      <c r="I103" s="5" t="inlineStr">
        <is>
          <t>n/a</t>
        </is>
      </c>
      <c r="J103" s="6" t="inlineStr"/>
      <c r="K103" s="6" t="inlineStr">
        <is>
          <t>Tomato Ketchup, 10.8 OZ</t>
        </is>
      </c>
      <c r="L103" s="7" t="n">
        <v>41.66666666666666</v>
      </c>
    </row>
    <row r="104">
      <c r="A104" t="n">
        <v>27000388112</v>
      </c>
      <c r="B104" t="inlineStr">
        <is>
          <t>HNTS PASTE TOMATO</t>
        </is>
      </c>
      <c r="C104" t="inlineStr">
        <is>
          <t>12</t>
        </is>
      </c>
      <c r="D104" t="n">
        <v>24</v>
      </c>
      <c r="E104" t="inlineStr">
        <is>
          <t xml:space="preserve">  327</t>
        </is>
      </c>
      <c r="F104" t="inlineStr">
        <is>
          <t>TOMATOES CANNED</t>
        </is>
      </c>
      <c r="G104" t="n">
        <v>3.49</v>
      </c>
      <c r="H104" t="inlineStr">
        <is>
          <t>hnts paste tomato</t>
        </is>
      </c>
      <c r="I104" s="5" t="inlineStr">
        <is>
          <t>n/a</t>
        </is>
      </c>
      <c r="J104" s="6" t="inlineStr"/>
      <c r="K104" s="6" t="inlineStr">
        <is>
          <t>Roma Tomato</t>
        </is>
      </c>
      <c r="L104" s="7" t="n">
        <v>44.44444444444444</v>
      </c>
    </row>
    <row r="105">
      <c r="A105" t="n">
        <v>27000388150</v>
      </c>
      <c r="B105" t="inlineStr">
        <is>
          <t>HNTS PASTE TOMATO</t>
        </is>
      </c>
      <c r="C105" t="inlineStr">
        <is>
          <t>6</t>
        </is>
      </c>
      <c r="D105" t="n">
        <v>24</v>
      </c>
      <c r="E105" t="inlineStr">
        <is>
          <t xml:space="preserve">  327</t>
        </is>
      </c>
      <c r="F105" t="inlineStr">
        <is>
          <t>TOMATOES CANNED</t>
        </is>
      </c>
      <c r="G105" t="n">
        <v>1.99</v>
      </c>
      <c r="H105" t="inlineStr">
        <is>
          <t>hnts paste tomato</t>
        </is>
      </c>
      <c r="I105" s="5" t="inlineStr">
        <is>
          <t>n/a</t>
        </is>
      </c>
      <c r="J105" s="6" t="inlineStr"/>
      <c r="K105" s="6" t="inlineStr">
        <is>
          <t>Roma Tomato</t>
        </is>
      </c>
      <c r="L105" s="7" t="n">
        <v>44.44444444444444</v>
      </c>
    </row>
    <row r="106">
      <c r="A106" t="n">
        <v>27000390054</v>
      </c>
      <c r="B106" t="inlineStr">
        <is>
          <t>HNTS SAUCE TOMATO</t>
        </is>
      </c>
      <c r="C106" t="inlineStr">
        <is>
          <t>8</t>
        </is>
      </c>
      <c r="D106" t="n">
        <v>48</v>
      </c>
      <c r="E106" t="inlineStr">
        <is>
          <t xml:space="preserve">  327</t>
        </is>
      </c>
      <c r="F106" t="inlineStr">
        <is>
          <t>TOMATOES CANNED</t>
        </is>
      </c>
      <c r="G106" t="n">
        <v>1.29</v>
      </c>
      <c r="H106" t="inlineStr">
        <is>
          <t>hnts sauce tomato</t>
        </is>
      </c>
      <c r="I106" s="5" t="inlineStr">
        <is>
          <t>n/a</t>
        </is>
      </c>
      <c r="J106" s="6" t="inlineStr"/>
      <c r="K106" s="6" t="inlineStr">
        <is>
          <t>Roma Tomato</t>
        </is>
      </c>
      <c r="L106" s="7" t="n">
        <v>50</v>
      </c>
    </row>
    <row r="107">
      <c r="A107" t="n">
        <v>27000390078</v>
      </c>
      <c r="B107" t="inlineStr">
        <is>
          <t>HNTS SAUCE TOMATO NSA</t>
        </is>
      </c>
      <c r="C107" t="inlineStr">
        <is>
          <t>8</t>
        </is>
      </c>
      <c r="D107" t="n">
        <v>48</v>
      </c>
      <c r="E107" t="inlineStr">
        <is>
          <t xml:space="preserve">  327</t>
        </is>
      </c>
      <c r="F107" t="inlineStr">
        <is>
          <t>TOMATOES CANNED</t>
        </is>
      </c>
      <c r="G107" t="n">
        <v>1.29</v>
      </c>
      <c r="H107" t="inlineStr">
        <is>
          <t>hnts sauce tomato nsa</t>
        </is>
      </c>
      <c r="I107" s="5" t="inlineStr">
        <is>
          <t>n/a</t>
        </is>
      </c>
      <c r="J107" s="6" t="inlineStr"/>
      <c r="K107" s="6" t="inlineStr">
        <is>
          <t>Roma Tomato</t>
        </is>
      </c>
      <c r="L107" s="7" t="n">
        <v>45</v>
      </c>
    </row>
    <row r="108">
      <c r="A108" t="n">
        <v>27000390146</v>
      </c>
      <c r="B108" t="inlineStr">
        <is>
          <t>HNTS SAUCE TOMATO</t>
        </is>
      </c>
      <c r="C108" t="inlineStr">
        <is>
          <t>15</t>
        </is>
      </c>
      <c r="D108" t="n">
        <v>24</v>
      </c>
      <c r="E108" t="inlineStr">
        <is>
          <t xml:space="preserve">  327</t>
        </is>
      </c>
      <c r="F108" t="inlineStr">
        <is>
          <t>TOMATOES CANNED</t>
        </is>
      </c>
      <c r="G108" t="n">
        <v>2.29</v>
      </c>
      <c r="H108" t="inlineStr">
        <is>
          <t>hnts sauce tomato</t>
        </is>
      </c>
      <c r="I108" s="5" t="inlineStr">
        <is>
          <t>n/a</t>
        </is>
      </c>
      <c r="J108" s="6" t="inlineStr"/>
      <c r="K108" s="6" t="inlineStr">
        <is>
          <t>Roma Tomato</t>
        </is>
      </c>
      <c r="L108" s="7" t="n">
        <v>50</v>
      </c>
    </row>
    <row r="109">
      <c r="A109" t="n">
        <v>28000215804</v>
      </c>
      <c r="B109" t="inlineStr">
        <is>
          <t>NSTLE MORSELS SEMI SW</t>
        </is>
      </c>
      <c r="C109" t="inlineStr">
        <is>
          <t>12</t>
        </is>
      </c>
      <c r="D109" t="n">
        <v>24</v>
      </c>
      <c r="E109" t="inlineStr">
        <is>
          <t xml:space="preserve">  476</t>
        </is>
      </c>
      <c r="F109" t="inlineStr">
        <is>
          <t>CHOCOLATE: BITS,MO</t>
        </is>
      </c>
      <c r="G109" t="n">
        <v>5.99</v>
      </c>
      <c r="H109" t="inlineStr">
        <is>
          <t>nstle morsels semi sw</t>
        </is>
      </c>
      <c r="I109" s="5" t="inlineStr">
        <is>
          <t>n/a</t>
        </is>
      </c>
      <c r="J109" s="6" t="inlineStr"/>
      <c r="K109" s="6" t="inlineStr">
        <is>
          <t>Jarlsberg Lite Sliced</t>
        </is>
      </c>
      <c r="L109" s="7" t="n">
        <v>42.30769230769231</v>
      </c>
    </row>
    <row r="110">
      <c r="A110" t="n">
        <v>28400564632</v>
      </c>
      <c r="B110" t="inlineStr">
        <is>
          <t>STACY PITA CP SMPLY N</t>
        </is>
      </c>
      <c r="C110" t="inlineStr">
        <is>
          <t>733</t>
        </is>
      </c>
      <c r="D110" t="n">
        <v>12</v>
      </c>
      <c r="E110" t="inlineStr">
        <is>
          <t>SP185</t>
        </is>
      </c>
      <c r="F110" t="inlineStr">
        <is>
          <t>SPEC:SNACK,CHIP/ST</t>
        </is>
      </c>
      <c r="G110" t="n">
        <v>4.29</v>
      </c>
      <c r="H110" t="inlineStr">
        <is>
          <t>stacy pita cp smply n</t>
        </is>
      </c>
      <c r="I110" s="5" t="inlineStr">
        <is>
          <t>n/a</t>
        </is>
      </c>
      <c r="J110" s="6" t="inlineStr"/>
      <c r="K110" s="6" t="inlineStr">
        <is>
          <t>Compostable Straws, 50 CT</t>
        </is>
      </c>
      <c r="L110" s="7" t="n">
        <v>36.36363636363637</v>
      </c>
    </row>
    <row r="111">
      <c r="A111" t="n">
        <v>30000010204</v>
      </c>
      <c r="B111" t="inlineStr">
        <is>
          <t>QKR OLD FSHN OTML</t>
        </is>
      </c>
      <c r="C111" t="inlineStr">
        <is>
          <t>18</t>
        </is>
      </c>
      <c r="D111" t="n">
        <v>12</v>
      </c>
      <c r="E111" t="inlineStr">
        <is>
          <t xml:space="preserve">  508</t>
        </is>
      </c>
      <c r="F111" t="inlineStr">
        <is>
          <t>CEREAL:HOT REG OAT</t>
        </is>
      </c>
      <c r="G111" t="n">
        <v>5.99</v>
      </c>
      <c r="H111" t="inlineStr">
        <is>
          <t>qkr old fshn otml</t>
        </is>
      </c>
      <c r="I111" s="5" t="inlineStr">
        <is>
          <t>n/a</t>
        </is>
      </c>
      <c r="J111" s="6" t="inlineStr"/>
      <c r="K111" s="6" t="inlineStr">
        <is>
          <t>Pinot Noir, 750 ML</t>
        </is>
      </c>
      <c r="L111" s="7" t="n">
        <v>34.04255319148936</v>
      </c>
    </row>
    <row r="112">
      <c r="A112" t="n">
        <v>30000010402</v>
      </c>
      <c r="B112" t="inlineStr">
        <is>
          <t>QKR OATS OLD FASHION</t>
        </is>
      </c>
      <c r="C112" t="inlineStr">
        <is>
          <t>42</t>
        </is>
      </c>
      <c r="D112" t="n">
        <v>12</v>
      </c>
      <c r="E112" t="inlineStr">
        <is>
          <t xml:space="preserve">  508</t>
        </is>
      </c>
      <c r="F112" t="inlineStr">
        <is>
          <t>CEREAL:HOT REG OAT</t>
        </is>
      </c>
      <c r="G112" t="n">
        <v>8.99</v>
      </c>
      <c r="H112" t="inlineStr">
        <is>
          <t>qkr oats old fashion</t>
        </is>
      </c>
      <c r="I112" s="5" t="inlineStr">
        <is>
          <t>n/a</t>
        </is>
      </c>
      <c r="J112" s="6" t="inlineStr"/>
      <c r="K112" s="6" t="inlineStr">
        <is>
          <t>Oat &amp; Almond Milk, 32 FZ</t>
        </is>
      </c>
      <c r="L112" s="7" t="n">
        <v>37.73584905660378</v>
      </c>
    </row>
    <row r="113">
      <c r="A113" t="n">
        <v>30000011805</v>
      </c>
      <c r="B113" t="inlineStr">
        <is>
          <t>QKR QUICK OTML</t>
        </is>
      </c>
      <c r="C113" t="inlineStr">
        <is>
          <t>18</t>
        </is>
      </c>
      <c r="D113" t="n">
        <v>12</v>
      </c>
      <c r="E113" t="inlineStr">
        <is>
          <t xml:space="preserve">  508</t>
        </is>
      </c>
      <c r="F113" t="inlineStr">
        <is>
          <t>CEREAL:HOT REG OAT</t>
        </is>
      </c>
      <c r="G113" t="n">
        <v>5.99</v>
      </c>
      <c r="H113" t="inlineStr">
        <is>
          <t>qkr quick otml</t>
        </is>
      </c>
      <c r="I113" s="5" t="inlineStr">
        <is>
          <t>n/a</t>
        </is>
      </c>
      <c r="J113" s="6" t="inlineStr"/>
      <c r="K113" s="6" t="inlineStr">
        <is>
          <t>Organic Oat Milk, 28 FZ</t>
        </is>
      </c>
      <c r="L113" s="7" t="n">
        <v>34.14634146341463</v>
      </c>
    </row>
    <row r="114">
      <c r="A114" t="n">
        <v>30000012000</v>
      </c>
      <c r="B114" t="inlineStr">
        <is>
          <t>QKR OATS QUICK</t>
        </is>
      </c>
      <c r="C114" t="inlineStr">
        <is>
          <t>42</t>
        </is>
      </c>
      <c r="D114" t="n">
        <v>12</v>
      </c>
      <c r="E114" t="inlineStr">
        <is>
          <t xml:space="preserve">  508</t>
        </is>
      </c>
      <c r="F114" t="inlineStr">
        <is>
          <t>CEREAL:HOT REG OAT</t>
        </is>
      </c>
      <c r="G114" t="n">
        <v>8.99</v>
      </c>
      <c r="H114" t="inlineStr">
        <is>
          <t>qkr oats quick</t>
        </is>
      </c>
      <c r="I114" s="5" t="inlineStr">
        <is>
          <t>n/a</t>
        </is>
      </c>
      <c r="J114" s="6" t="inlineStr"/>
      <c r="K114" s="6" t="inlineStr">
        <is>
          <t>Organic Sake, 720 ML</t>
        </is>
      </c>
      <c r="L114" s="7" t="n">
        <v>37.2093023255814</v>
      </c>
    </row>
    <row r="115">
      <c r="A115" t="n">
        <v>30000650400</v>
      </c>
      <c r="B115" t="inlineStr">
        <is>
          <t>PMC PANCAKE MIX</t>
        </is>
      </c>
      <c r="C115" t="inlineStr">
        <is>
          <t>32</t>
        </is>
      </c>
      <c r="D115" t="n">
        <v>12</v>
      </c>
      <c r="E115" t="inlineStr">
        <is>
          <t xml:space="preserve">  444</t>
        </is>
      </c>
      <c r="F115" t="inlineStr">
        <is>
          <t>MIXES: PANCAKE &amp; W</t>
        </is>
      </c>
      <c r="G115" t="n">
        <v>5.49</v>
      </c>
      <c r="H115" t="inlineStr">
        <is>
          <t>pmc pancake mix</t>
        </is>
      </c>
      <c r="I115" s="5" t="inlineStr">
        <is>
          <t>n/a</t>
        </is>
      </c>
      <c r="J115" s="6" t="inlineStr"/>
      <c r="K115" s="6" t="inlineStr">
        <is>
          <t>Pancake Mix, 24 OZ</t>
        </is>
      </c>
      <c r="L115" s="7" t="n">
        <v>43.47826086956522</v>
      </c>
    </row>
    <row r="116">
      <c r="A116" t="n">
        <v>30000650707</v>
      </c>
      <c r="B116" t="inlineStr">
        <is>
          <t>PMC PNCAKE MIX COMPLE</t>
        </is>
      </c>
      <c r="C116" t="inlineStr">
        <is>
          <t>32</t>
        </is>
      </c>
      <c r="D116" t="n">
        <v>12</v>
      </c>
      <c r="E116" t="inlineStr">
        <is>
          <t xml:space="preserve">  444</t>
        </is>
      </c>
      <c r="F116" t="inlineStr">
        <is>
          <t>MIXES: PANCAKE &amp; W</t>
        </is>
      </c>
      <c r="G116" t="n">
        <v>5.49</v>
      </c>
      <c r="H116" t="inlineStr">
        <is>
          <t>pmc pncake mix comple</t>
        </is>
      </c>
      <c r="I116" s="5" t="inlineStr">
        <is>
          <t>n/a</t>
        </is>
      </c>
      <c r="J116" s="6" t="inlineStr"/>
      <c r="K116" s="6" t="inlineStr">
        <is>
          <t>Maple Pecan Protein Shake, 12 FZ</t>
        </is>
      </c>
      <c r="L116" s="7" t="n">
        <v>42.10526315789474</v>
      </c>
    </row>
    <row r="117">
      <c r="A117" t="n">
        <v>30000653005</v>
      </c>
      <c r="B117" t="inlineStr">
        <is>
          <t>PMC COMPLETE BUTTERMI</t>
        </is>
      </c>
      <c r="C117" t="inlineStr">
        <is>
          <t>32</t>
        </is>
      </c>
      <c r="D117" t="n">
        <v>12</v>
      </c>
      <c r="E117" t="inlineStr">
        <is>
          <t xml:space="preserve">  444</t>
        </is>
      </c>
      <c r="F117" t="inlineStr">
        <is>
          <t>MIXES: PANCAKE &amp; W</t>
        </is>
      </c>
      <c r="G117" t="n">
        <v>5.49</v>
      </c>
      <c r="H117" t="inlineStr">
        <is>
          <t>pmc complete buttermi</t>
        </is>
      </c>
      <c r="I117" s="5" t="inlineStr">
        <is>
          <t>n/a</t>
        </is>
      </c>
      <c r="J117" s="6" t="inlineStr"/>
      <c r="K117" s="6" t="inlineStr">
        <is>
          <t>Mineral Kids Complete, 60 CT</t>
        </is>
      </c>
      <c r="L117" s="7" t="n">
        <v>46.66666666666666</v>
      </c>
    </row>
    <row r="118">
      <c r="A118" t="n">
        <v>30000653203</v>
      </c>
      <c r="B118" t="inlineStr">
        <is>
          <t>PMC PNCAKE MIX BUTTRM</t>
        </is>
      </c>
      <c r="C118" t="inlineStr">
        <is>
          <t>32</t>
        </is>
      </c>
      <c r="D118" t="n">
        <v>12</v>
      </c>
      <c r="E118" t="inlineStr">
        <is>
          <t xml:space="preserve">  444</t>
        </is>
      </c>
      <c r="F118" t="inlineStr">
        <is>
          <t>MIXES: PANCAKE &amp; W</t>
        </is>
      </c>
      <c r="G118" t="n">
        <v>5.49</v>
      </c>
      <c r="H118" t="inlineStr">
        <is>
          <t>pmc pncake mix buttrm</t>
        </is>
      </c>
      <c r="I118" s="5" t="inlineStr">
        <is>
          <t>n/a</t>
        </is>
      </c>
      <c r="J118" s="6" t="inlineStr"/>
      <c r="K118" s="6" t="inlineStr">
        <is>
          <t>Lil Mo Cupcakes 6 Count, 6 OZ</t>
        </is>
      </c>
      <c r="L118" s="7" t="n">
        <v>38.70967741935484</v>
      </c>
    </row>
    <row r="119">
      <c r="A119" t="n">
        <v>30000658000</v>
      </c>
      <c r="B119" t="inlineStr">
        <is>
          <t>PMC ORIGINAL LITE SYR</t>
        </is>
      </c>
      <c r="C119" t="inlineStr">
        <is>
          <t>24</t>
        </is>
      </c>
      <c r="D119" t="n">
        <v>12</v>
      </c>
      <c r="E119" t="inlineStr">
        <is>
          <t xml:space="preserve">  240</t>
        </is>
      </c>
      <c r="F119" t="inlineStr">
        <is>
          <t>SYRUP: PANCAKE&amp;WAF</t>
        </is>
      </c>
      <c r="G119" t="n">
        <v>5.99</v>
      </c>
      <c r="H119" t="inlineStr">
        <is>
          <t>pmc original lite syr</t>
        </is>
      </c>
      <c r="I119" s="5" t="inlineStr">
        <is>
          <t>n/a</t>
        </is>
      </c>
      <c r="J119" s="6" t="inlineStr"/>
      <c r="K119" s="6" t="inlineStr">
        <is>
          <t>Original Cream Cheese, 7.05 OZ</t>
        </is>
      </c>
      <c r="L119" s="7" t="n">
        <v>49.12280701754386</v>
      </c>
    </row>
    <row r="120">
      <c r="A120" t="n">
        <v>30000659403</v>
      </c>
      <c r="B120" t="inlineStr">
        <is>
          <t>PMC SYRUP BUTTER RICH</t>
        </is>
      </c>
      <c r="C120" t="inlineStr">
        <is>
          <t>24</t>
        </is>
      </c>
      <c r="D120" t="n">
        <v>12</v>
      </c>
      <c r="E120" t="inlineStr">
        <is>
          <t xml:space="preserve">  240</t>
        </is>
      </c>
      <c r="F120" t="inlineStr">
        <is>
          <t>SYRUP: PANCAKE&amp;WAF</t>
        </is>
      </c>
      <c r="G120" t="n">
        <v>5.99</v>
      </c>
      <c r="H120" t="inlineStr">
        <is>
          <t>pmc syrup butter rich</t>
        </is>
      </c>
      <c r="I120" s="5" t="inlineStr">
        <is>
          <t>n/a</t>
        </is>
      </c>
      <c r="J120" s="6" t="inlineStr"/>
      <c r="K120" s="6" t="inlineStr">
        <is>
          <t>Buttermilk Blue Cheese</t>
        </is>
      </c>
      <c r="L120" s="7" t="n">
        <v>45.83333333333334</v>
      </c>
    </row>
    <row r="121">
      <c r="A121" t="n">
        <v>30000659700</v>
      </c>
      <c r="B121" t="inlineStr">
        <is>
          <t>PMC ORIGINAL SYRUP</t>
        </is>
      </c>
      <c r="C121" t="inlineStr">
        <is>
          <t>24</t>
        </is>
      </c>
      <c r="D121" t="n">
        <v>12</v>
      </c>
      <c r="E121" t="inlineStr">
        <is>
          <t xml:space="preserve">  240</t>
        </is>
      </c>
      <c r="F121" t="inlineStr">
        <is>
          <t>SYRUP: PANCAKE&amp;WAF</t>
        </is>
      </c>
      <c r="G121" t="n">
        <v>5.99</v>
      </c>
      <c r="H121" t="inlineStr">
        <is>
          <t>pmc original syrup</t>
        </is>
      </c>
      <c r="I121" s="5" t="inlineStr">
        <is>
          <t>n/a</t>
        </is>
      </c>
      <c r="J121" s="6" t="inlineStr"/>
      <c r="K121" s="6" t="inlineStr">
        <is>
          <t>Organic Original Pancake Syrup, 20 FZ</t>
        </is>
      </c>
      <c r="L121" s="7" t="n">
        <v>46.875</v>
      </c>
    </row>
    <row r="122">
      <c r="A122" t="n">
        <v>30000659809</v>
      </c>
      <c r="B122" t="inlineStr">
        <is>
          <t>PMC ORIGINAL SYRUP</t>
        </is>
      </c>
      <c r="C122" t="inlineStr">
        <is>
          <t>12</t>
        </is>
      </c>
      <c r="D122" t="n">
        <v>12</v>
      </c>
      <c r="E122" t="inlineStr">
        <is>
          <t xml:space="preserve">  240</t>
        </is>
      </c>
      <c r="F122" t="inlineStr">
        <is>
          <t>SYRUP: PANCAKE&amp;WAF</t>
        </is>
      </c>
      <c r="G122" t="n">
        <v>3.99</v>
      </c>
      <c r="H122" t="inlineStr">
        <is>
          <t>pmc original syrup</t>
        </is>
      </c>
      <c r="I122" s="5" t="inlineStr">
        <is>
          <t>n/a</t>
        </is>
      </c>
      <c r="J122" s="6" t="inlineStr"/>
      <c r="K122" s="6" t="inlineStr">
        <is>
          <t>Organic Original Pancake Syrup, 20 FZ</t>
        </is>
      </c>
      <c r="L122" s="7" t="n">
        <v>46.875</v>
      </c>
    </row>
    <row r="123">
      <c r="A123" t="n">
        <v>30400793912</v>
      </c>
      <c r="B123" t="inlineStr">
        <is>
          <t>ANGLSFT BATH WHT 4MGR</t>
        </is>
      </c>
      <c r="C123" t="inlineStr">
        <is>
          <t>1280</t>
        </is>
      </c>
      <c r="D123" t="n">
        <v>12</v>
      </c>
      <c r="E123" t="inlineStr">
        <is>
          <t xml:space="preserve">  555</t>
        </is>
      </c>
      <c r="F123" t="inlineStr">
        <is>
          <t>TISSUES: BATHROOM</t>
        </is>
      </c>
      <c r="G123" t="n">
        <v>6.49</v>
      </c>
      <c r="H123" t="inlineStr">
        <is>
          <t>anglsft bath wht 4mgr</t>
        </is>
      </c>
      <c r="I123" s="5" t="inlineStr">
        <is>
          <t>n/a</t>
        </is>
      </c>
      <c r="J123" s="6" t="inlineStr"/>
      <c r="K123" s="6" t="inlineStr">
        <is>
          <t>Warm Patch, 5 CT</t>
        </is>
      </c>
      <c r="L123" s="7" t="n">
        <v>34.04255319148936</v>
      </c>
    </row>
    <row r="124">
      <c r="A124" t="n">
        <v>30400794148</v>
      </c>
      <c r="B124" t="inlineStr">
        <is>
          <t>ANGLSFT BATH WHT 8MGR</t>
        </is>
      </c>
      <c r="C124" t="inlineStr">
        <is>
          <t>2560</t>
        </is>
      </c>
      <c r="D124" t="n">
        <v>8</v>
      </c>
      <c r="E124" t="inlineStr">
        <is>
          <t xml:space="preserve">  555</t>
        </is>
      </c>
      <c r="F124" t="inlineStr">
        <is>
          <t>TISSUES: BATHROOM</t>
        </is>
      </c>
      <c r="G124" t="n">
        <v>10.99</v>
      </c>
      <c r="H124" t="inlineStr">
        <is>
          <t>anglsft bath wht 8mgr</t>
        </is>
      </c>
      <c r="I124" s="5" t="inlineStr">
        <is>
          <t>n/a</t>
        </is>
      </c>
      <c r="J124" s="6" t="inlineStr"/>
      <c r="K124" s="6" t="inlineStr">
        <is>
          <t>Warm Patch, 5 CT</t>
        </is>
      </c>
      <c r="L124" s="7" t="n">
        <v>34.04255319148936</v>
      </c>
    </row>
    <row r="125">
      <c r="A125" t="n">
        <v>30772045152</v>
      </c>
      <c r="B125" t="inlineStr">
        <is>
          <t>CHRMN ESSNT STRNG 6MG</t>
        </is>
      </c>
      <c r="C125" t="inlineStr">
        <is>
          <t>2574</t>
        </is>
      </c>
      <c r="D125" t="n">
        <v>3</v>
      </c>
      <c r="E125" t="inlineStr">
        <is>
          <t xml:space="preserve">  555</t>
        </is>
      </c>
      <c r="F125" t="inlineStr">
        <is>
          <t>TISSUES: BATHROOM</t>
        </is>
      </c>
      <c r="G125" t="n">
        <v>8.99</v>
      </c>
      <c r="H125" t="inlineStr">
        <is>
          <t>chrmn essnt strng 6mg</t>
        </is>
      </c>
      <c r="I125" s="5" t="inlineStr">
        <is>
          <t>n/a</t>
        </is>
      </c>
      <c r="J125" s="6" t="inlineStr"/>
      <c r="K125" s="6" t="inlineStr">
        <is>
          <t>Estate Riesling, 750 ML</t>
        </is>
      </c>
      <c r="L125" s="7" t="n">
        <v>35.71428571428571</v>
      </c>
    </row>
    <row r="126">
      <c r="A126" t="n">
        <v>30772045374</v>
      </c>
      <c r="B126" t="inlineStr">
        <is>
          <t>CHRMN ESSNT SOFT 6MGR</t>
        </is>
      </c>
      <c r="C126" t="inlineStr">
        <is>
          <t>1980</t>
        </is>
      </c>
      <c r="D126" t="n">
        <v>3</v>
      </c>
      <c r="E126" t="inlineStr">
        <is>
          <t xml:space="preserve">  555</t>
        </is>
      </c>
      <c r="F126" t="inlineStr">
        <is>
          <t>TISSUES: BATHROOM</t>
        </is>
      </c>
      <c r="G126" t="n">
        <v>8.99</v>
      </c>
      <c r="H126" t="inlineStr">
        <is>
          <t>chrmn essnt soft 6mgr</t>
        </is>
      </c>
      <c r="I126" s="5" t="inlineStr">
        <is>
          <t>n/a</t>
        </is>
      </c>
      <c r="J126" s="6" t="inlineStr"/>
      <c r="K126" s="6" t="inlineStr">
        <is>
          <t>Drunken Goat</t>
        </is>
      </c>
      <c r="L126" s="7" t="n">
        <v>40</v>
      </c>
    </row>
    <row r="127">
      <c r="A127" t="n">
        <v>30772057018</v>
      </c>
      <c r="B127" t="inlineStr">
        <is>
          <t>BNTY TWL SAS WHT 4DBR</t>
        </is>
      </c>
      <c r="C127" t="inlineStr">
        <is>
          <t>360</t>
        </is>
      </c>
      <c r="D127" t="n">
        <v>6</v>
      </c>
      <c r="E127" t="inlineStr">
        <is>
          <t xml:space="preserve">  556</t>
        </is>
      </c>
      <c r="F127" t="inlineStr">
        <is>
          <t>PAPER: TOWELS</t>
        </is>
      </c>
      <c r="H127" t="inlineStr">
        <is>
          <t>bnty twl sas wht 4dbr</t>
        </is>
      </c>
      <c r="I127" s="5" t="inlineStr">
        <is>
          <t>n/a</t>
        </is>
      </c>
      <c r="J127" s="6" t="inlineStr"/>
      <c r="K127" s="6" t="inlineStr">
        <is>
          <t>Port Salut</t>
        </is>
      </c>
      <c r="L127" s="7" t="n">
        <v>33.33333333333333</v>
      </c>
    </row>
    <row r="128">
      <c r="A128" t="n">
        <v>30772057070</v>
      </c>
      <c r="B128" t="inlineStr">
        <is>
          <t>BNTY TWL SAS 2DB+RL</t>
        </is>
      </c>
      <c r="C128" t="inlineStr">
        <is>
          <t>226</t>
        </is>
      </c>
      <c r="D128" t="n">
        <v>6</v>
      </c>
      <c r="E128" t="inlineStr">
        <is>
          <t xml:space="preserve">  556</t>
        </is>
      </c>
      <c r="F128" t="inlineStr">
        <is>
          <t>PAPER: TOWELS</t>
        </is>
      </c>
      <c r="H128" t="inlineStr">
        <is>
          <t>bnty twl sas 2db+rl</t>
        </is>
      </c>
      <c r="I128" s="5" t="inlineStr">
        <is>
          <t>n/a</t>
        </is>
      </c>
      <c r="J128" s="6" t="inlineStr"/>
      <c r="K128" s="6" t="inlineStr">
        <is>
          <t>Atlantic Salmon Tail</t>
        </is>
      </c>
      <c r="L128" s="7" t="n">
        <v>34.04255319148936</v>
      </c>
    </row>
    <row r="129">
      <c r="A129" t="n">
        <v>30772116746</v>
      </c>
      <c r="B129" t="inlineStr">
        <is>
          <t>BNTY ESSNT FULL 1RL</t>
        </is>
      </c>
      <c r="C129" t="inlineStr">
        <is>
          <t>53</t>
        </is>
      </c>
      <c r="D129" t="n">
        <v>30</v>
      </c>
      <c r="E129" t="inlineStr">
        <is>
          <t xml:space="preserve">  556</t>
        </is>
      </c>
      <c r="F129" t="inlineStr">
        <is>
          <t>PAPER: TOWELS</t>
        </is>
      </c>
      <c r="G129" t="n">
        <v>2.99</v>
      </c>
      <c r="H129" t="inlineStr">
        <is>
          <t>bnty essnt full 1rl</t>
        </is>
      </c>
      <c r="I129" s="5" t="inlineStr">
        <is>
          <t>n/a</t>
        </is>
      </c>
      <c r="J129" s="6" t="inlineStr"/>
      <c r="K129" s="6" t="inlineStr">
        <is>
          <t>Zinfandel, 750 ML</t>
        </is>
      </c>
      <c r="L129" s="7" t="n">
        <v>36.36363636363637</v>
      </c>
    </row>
    <row r="130">
      <c r="A130" t="n">
        <v>30772155356</v>
      </c>
      <c r="B130" t="inlineStr">
        <is>
          <t>CSCDE PLT PACS FRSH 1</t>
        </is>
      </c>
      <c r="C130" t="inlineStr">
        <is>
          <t>64</t>
        </is>
      </c>
      <c r="D130" t="n">
        <v>4</v>
      </c>
      <c r="E130" t="inlineStr">
        <is>
          <t xml:space="preserve">  565</t>
        </is>
      </c>
      <c r="F130" t="inlineStr">
        <is>
          <t>DISHWASHER DETERGE</t>
        </is>
      </c>
      <c r="G130" t="n">
        <v>6.99</v>
      </c>
      <c r="H130" t="inlineStr">
        <is>
          <t>cscde plt pacs frsh 1</t>
        </is>
      </c>
      <c r="I130" s="5" t="inlineStr">
        <is>
          <t>n/a</t>
        </is>
      </c>
      <c r="J130" s="6" t="inlineStr"/>
      <c r="K130" s="6" t="inlineStr">
        <is>
          <t>Shallot</t>
        </is>
      </c>
      <c r="L130" s="7" t="n">
        <v>38.88888888888889</v>
      </c>
    </row>
    <row r="131">
      <c r="A131" t="n">
        <v>30772157121</v>
      </c>
      <c r="B131" t="inlineStr">
        <is>
          <t>BNTY TWL SAS WHT 4DBR</t>
        </is>
      </c>
      <c r="C131" t="inlineStr">
        <is>
          <t>328</t>
        </is>
      </c>
      <c r="D131" t="n">
        <v>6</v>
      </c>
      <c r="E131" t="inlineStr">
        <is>
          <t xml:space="preserve">  556</t>
        </is>
      </c>
      <c r="F131" t="inlineStr">
        <is>
          <t>PAPER: TOWELS</t>
        </is>
      </c>
      <c r="G131" t="n">
        <v>14.99</v>
      </c>
      <c r="H131" t="inlineStr">
        <is>
          <t>bnty twl sas wht 4dbr</t>
        </is>
      </c>
      <c r="I131" s="5" t="inlineStr">
        <is>
          <t>n/a</t>
        </is>
      </c>
      <c r="J131" s="6" t="inlineStr"/>
      <c r="K131" s="6" t="inlineStr">
        <is>
          <t>Port Salut</t>
        </is>
      </c>
      <c r="L131" s="7" t="n">
        <v>33.33333333333333</v>
      </c>
    </row>
    <row r="132">
      <c r="A132" t="n">
        <v>31142000696</v>
      </c>
      <c r="B132" t="inlineStr">
        <is>
          <t>BELG. SLICED MOZZ LOG</t>
        </is>
      </c>
      <c r="C132" t="inlineStr">
        <is>
          <t>16</t>
        </is>
      </c>
      <c r="D132" t="n">
        <v>8</v>
      </c>
      <c r="E132" t="inlineStr">
        <is>
          <t xml:space="preserve"> 2028</t>
        </is>
      </c>
      <c r="F132" t="inlineStr">
        <is>
          <t>PRECUT/PREPACK CHE</t>
        </is>
      </c>
      <c r="G132" t="n">
        <v>7.99</v>
      </c>
      <c r="H132" t="inlineStr">
        <is>
          <t>belg. sliced mozz log</t>
        </is>
      </c>
      <c r="I132" s="5" t="inlineStr">
        <is>
          <t>n/a</t>
        </is>
      </c>
      <c r="J132" s="6" t="inlineStr"/>
      <c r="K132" s="6" t="inlineStr">
        <is>
          <t>Jarlsberg Lite Sliced</t>
        </is>
      </c>
      <c r="L132" s="7" t="n">
        <v>38.46153846153846</v>
      </c>
    </row>
    <row r="133">
      <c r="A133" t="n">
        <v>31142000887</v>
      </c>
      <c r="B133" t="inlineStr">
        <is>
          <t>BELG. FRSH MOZZ BALL</t>
        </is>
      </c>
      <c r="C133" t="inlineStr">
        <is>
          <t>8</t>
        </is>
      </c>
      <c r="D133" t="n">
        <v>12</v>
      </c>
      <c r="E133" t="inlineStr">
        <is>
          <t xml:space="preserve"> 2028</t>
        </is>
      </c>
      <c r="F133" t="inlineStr">
        <is>
          <t>PRECUT/PREPACK CHE</t>
        </is>
      </c>
      <c r="G133" t="n">
        <v>4.99</v>
      </c>
      <c r="H133" t="inlineStr">
        <is>
          <t>belg. frsh mozz ball</t>
        </is>
      </c>
      <c r="I133" s="5" t="inlineStr">
        <is>
          <t>n/a</t>
        </is>
      </c>
      <c r="J133" s="6" t="inlineStr"/>
      <c r="K133" s="6" t="inlineStr">
        <is>
          <t>Jarlsberg, 10 OZ</t>
        </is>
      </c>
      <c r="L133" s="7" t="n">
        <v>40</v>
      </c>
    </row>
    <row r="134">
      <c r="A134" t="n">
        <v>31142000894</v>
      </c>
      <c r="B134" t="inlineStr">
        <is>
          <t>BELG. FRSH MOZZ LOG</t>
        </is>
      </c>
      <c r="C134" t="inlineStr">
        <is>
          <t>1</t>
        </is>
      </c>
      <c r="D134" t="n">
        <v>8</v>
      </c>
      <c r="E134" t="inlineStr">
        <is>
          <t xml:space="preserve"> 2028</t>
        </is>
      </c>
      <c r="F134" t="inlineStr">
        <is>
          <t>PRECUT/PREPACK CHE</t>
        </is>
      </c>
      <c r="G134" t="n">
        <v>7.99</v>
      </c>
      <c r="H134" t="inlineStr">
        <is>
          <t>belg. frsh mozz log</t>
        </is>
      </c>
      <c r="I134" s="5" t="inlineStr">
        <is>
          <t>n/a</t>
        </is>
      </c>
      <c r="J134" s="6" t="inlineStr"/>
      <c r="K134" s="6" t="inlineStr">
        <is>
          <t>Florasone Cream, 1 OZ</t>
        </is>
      </c>
      <c r="L134" s="7" t="n">
        <v>37.03703703703704</v>
      </c>
    </row>
    <row r="135">
      <c r="A135" t="n">
        <v>31142004809</v>
      </c>
      <c r="B135" t="inlineStr">
        <is>
          <t>BELG. PEARLS THERMOFO</t>
        </is>
      </c>
      <c r="C135" t="inlineStr">
        <is>
          <t>8</t>
        </is>
      </c>
      <c r="D135" t="n">
        <v>12</v>
      </c>
      <c r="E135" t="inlineStr">
        <is>
          <t xml:space="preserve"> 2028</t>
        </is>
      </c>
      <c r="F135" t="inlineStr">
        <is>
          <t>PRECUT/PREPACK CHE</t>
        </is>
      </c>
      <c r="G135" t="n">
        <v>4.99</v>
      </c>
      <c r="H135" t="inlineStr">
        <is>
          <t>belg. pearls thermofo</t>
        </is>
      </c>
      <c r="I135" s="5" t="inlineStr">
        <is>
          <t>n/a</t>
        </is>
      </c>
      <c r="J135" s="6" t="inlineStr"/>
      <c r="K135" s="6" t="inlineStr">
        <is>
          <t>Jarlsberg, 10 OZ</t>
        </is>
      </c>
      <c r="L135" s="7" t="n">
        <v>43.47826086956522</v>
      </c>
    </row>
    <row r="136">
      <c r="A136" t="n">
        <v>31142005257</v>
      </c>
      <c r="B136" t="inlineStr">
        <is>
          <t>BELG. PRE SLICED LOGS</t>
        </is>
      </c>
      <c r="C136" t="inlineStr">
        <is>
          <t>8</t>
        </is>
      </c>
      <c r="D136" t="n">
        <v>12</v>
      </c>
      <c r="E136" t="inlineStr">
        <is>
          <t xml:space="preserve"> 2028</t>
        </is>
      </c>
      <c r="F136" t="inlineStr">
        <is>
          <t>PRECUT/PREPACK CHE</t>
        </is>
      </c>
      <c r="G136" t="n">
        <v>4.99</v>
      </c>
      <c r="H136" t="inlineStr">
        <is>
          <t>belg. pre sliced logs</t>
        </is>
      </c>
      <c r="I136" s="5" t="inlineStr">
        <is>
          <t>n/a</t>
        </is>
      </c>
      <c r="J136" s="6" t="inlineStr"/>
      <c r="K136" s="6" t="inlineStr">
        <is>
          <t>Jarlsberg Lite Sliced</t>
        </is>
      </c>
      <c r="L136" s="7" t="n">
        <v>46.15384615384615</v>
      </c>
    </row>
    <row r="137">
      <c r="A137" t="n">
        <v>31142010077</v>
      </c>
      <c r="B137" t="inlineStr">
        <is>
          <t>BELG. THN SLICD MOZ L</t>
        </is>
      </c>
      <c r="C137" t="inlineStr">
        <is>
          <t>16</t>
        </is>
      </c>
      <c r="D137" t="n">
        <v>8</v>
      </c>
      <c r="E137" t="inlineStr">
        <is>
          <t xml:space="preserve"> 2028</t>
        </is>
      </c>
      <c r="F137" t="inlineStr">
        <is>
          <t>PRECUT/PREPACK CHE</t>
        </is>
      </c>
      <c r="G137" t="n">
        <v>8.49</v>
      </c>
      <c r="H137" t="inlineStr">
        <is>
          <t>belg. thn slicd moz l</t>
        </is>
      </c>
      <c r="I137" s="5" t="inlineStr">
        <is>
          <t>n/a</t>
        </is>
      </c>
      <c r="J137" s="6" t="inlineStr"/>
      <c r="K137" s="6" t="inlineStr">
        <is>
          <t>8 Month Manchego</t>
        </is>
      </c>
      <c r="L137" s="7" t="n">
        <v>38.29787234042553</v>
      </c>
    </row>
    <row r="138">
      <c r="A138" t="n">
        <v>31142358995</v>
      </c>
      <c r="B138" t="inlineStr">
        <is>
          <t>BELG. SHAVED PARM CUP</t>
        </is>
      </c>
      <c r="C138" t="inlineStr">
        <is>
          <t>5</t>
        </is>
      </c>
      <c r="D138" t="n">
        <v>12</v>
      </c>
      <c r="E138" t="inlineStr">
        <is>
          <t xml:space="preserve"> 2010</t>
        </is>
      </c>
      <c r="F138" t="inlineStr">
        <is>
          <t>GRATED/SHRED CHEES</t>
        </is>
      </c>
      <c r="G138" t="n">
        <v>4.29</v>
      </c>
      <c r="H138" t="inlineStr">
        <is>
          <t>belg. shaved parm cup</t>
        </is>
      </c>
      <c r="I138" s="5" t="inlineStr">
        <is>
          <t>n/a</t>
        </is>
      </c>
      <c r="J138" s="6" t="inlineStr"/>
      <c r="K138" s="6" t="inlineStr">
        <is>
          <t>Mild Salsa Verde, 12 OZ</t>
        </is>
      </c>
      <c r="L138" s="7" t="n">
        <v>35.29411764705883</v>
      </c>
    </row>
    <row r="139">
      <c r="A139" t="n">
        <v>31142359008</v>
      </c>
      <c r="B139" t="inlineStr">
        <is>
          <t>BELG. GRATED PARM CUP</t>
        </is>
      </c>
      <c r="C139" t="inlineStr">
        <is>
          <t>5</t>
        </is>
      </c>
      <c r="D139" t="n">
        <v>12</v>
      </c>
      <c r="E139" t="inlineStr">
        <is>
          <t xml:space="preserve"> 2010</t>
        </is>
      </c>
      <c r="F139" t="inlineStr">
        <is>
          <t>GRATED/SHRED CHEES</t>
        </is>
      </c>
      <c r="G139" t="n">
        <v>4.29</v>
      </c>
      <c r="H139" t="inlineStr">
        <is>
          <t>belg. grated parm cup</t>
        </is>
      </c>
      <c r="I139" s="5" t="inlineStr">
        <is>
          <t>n/a</t>
        </is>
      </c>
      <c r="J139" s="6" t="inlineStr"/>
      <c r="K139" s="6" t="inlineStr">
        <is>
          <t>Grated Pecorino Romano</t>
        </is>
      </c>
      <c r="L139" s="7" t="n">
        <v>40.81632653061224</v>
      </c>
    </row>
    <row r="140">
      <c r="A140" t="n">
        <v>31142359022</v>
      </c>
      <c r="B140" t="inlineStr">
        <is>
          <t>BELG. SHRED PARM CUPS</t>
        </is>
      </c>
      <c r="C140" t="inlineStr">
        <is>
          <t>5</t>
        </is>
      </c>
      <c r="D140" t="n">
        <v>12</v>
      </c>
      <c r="E140" t="inlineStr">
        <is>
          <t xml:space="preserve"> 2010</t>
        </is>
      </c>
      <c r="F140" t="inlineStr">
        <is>
          <t>GRATED/SHRED CHEES</t>
        </is>
      </c>
      <c r="G140" t="n">
        <v>4.29</v>
      </c>
      <c r="H140" t="inlineStr">
        <is>
          <t>belg. shred parm cups</t>
        </is>
      </c>
      <c r="I140" s="5" t="inlineStr">
        <is>
          <t>n/a</t>
        </is>
      </c>
      <c r="J140" s="6" t="inlineStr"/>
      <c r="K140" s="6" t="inlineStr">
        <is>
          <t>Corned Beef</t>
        </is>
      </c>
      <c r="L140" s="7" t="n">
        <v>41.66666666666666</v>
      </c>
    </row>
    <row r="141">
      <c r="A141" t="n">
        <v>31142554052</v>
      </c>
      <c r="B141" t="inlineStr">
        <is>
          <t>BELG. SHRED 4 CHEESE</t>
        </is>
      </c>
      <c r="C141" t="inlineStr">
        <is>
          <t>5</t>
        </is>
      </c>
      <c r="D141" t="n">
        <v>12</v>
      </c>
      <c r="E141" t="inlineStr">
        <is>
          <t xml:space="preserve"> 2010</t>
        </is>
      </c>
      <c r="F141" t="inlineStr">
        <is>
          <t>GRATED/SHRED CHEES</t>
        </is>
      </c>
      <c r="G141" t="n">
        <v>4.29</v>
      </c>
      <c r="H141" t="inlineStr">
        <is>
          <t>belg. shred 4 cheese</t>
        </is>
      </c>
      <c r="I141" s="5" t="inlineStr">
        <is>
          <t>n/a</t>
        </is>
      </c>
      <c r="J141" s="6" t="inlineStr"/>
      <c r="K141" s="6" t="inlineStr">
        <is>
          <t>Horseradish, 6.5 OZ</t>
        </is>
      </c>
      <c r="L141" s="7" t="n">
        <v>42.5531914893617</v>
      </c>
    </row>
    <row r="142">
      <c r="A142" t="n">
        <v>32601025151</v>
      </c>
      <c r="B142" t="inlineStr">
        <is>
          <t>EB FARM ORGNC VEG CAL</t>
        </is>
      </c>
      <c r="C142" t="inlineStr">
        <is>
          <t>10</t>
        </is>
      </c>
      <c r="D142" t="n">
        <v>12</v>
      </c>
      <c r="E142" t="inlineStr">
        <is>
          <t xml:space="preserve">   96</t>
        </is>
      </c>
      <c r="F142" t="inlineStr">
        <is>
          <t>VEGETABLES:POLY BA</t>
        </is>
      </c>
      <c r="G142" t="n">
        <v>3.99</v>
      </c>
      <c r="H142" t="inlineStr">
        <is>
          <t>eb farm orgnc veg cal</t>
        </is>
      </c>
      <c r="I142" s="5" t="inlineStr">
        <is>
          <t>n/a</t>
        </is>
      </c>
      <c r="J142" s="6" t="inlineStr"/>
      <c r="K142" s="6" t="inlineStr">
        <is>
          <t>Organic Chive</t>
        </is>
      </c>
      <c r="L142" s="7" t="n">
        <v>42.85714285714285</v>
      </c>
    </row>
    <row r="143">
      <c r="A143" t="n">
        <v>33200011309</v>
      </c>
      <c r="B143" t="inlineStr">
        <is>
          <t>A&amp;H BAKING SODA</t>
        </is>
      </c>
      <c r="C143" t="inlineStr">
        <is>
          <t>8</t>
        </is>
      </c>
      <c r="D143" t="n">
        <v>24</v>
      </c>
      <c r="E143" t="inlineStr">
        <is>
          <t xml:space="preserve">  470</t>
        </is>
      </c>
      <c r="F143" t="inlineStr">
        <is>
          <t>BAKING POWDER,BAKI</t>
        </is>
      </c>
      <c r="G143" t="n">
        <v>0.99</v>
      </c>
      <c r="H143" t="inlineStr">
        <is>
          <t>a&amp;h baking soda</t>
        </is>
      </c>
      <c r="I143" s="5" t="inlineStr">
        <is>
          <t>n/a</t>
        </is>
      </c>
      <c r="J143" s="6" t="inlineStr"/>
      <c r="K143" s="6" t="inlineStr">
        <is>
          <t>Baking Soda, 16 OZ</t>
        </is>
      </c>
      <c r="L143" s="7" t="n">
        <v>43.47826086956522</v>
      </c>
    </row>
    <row r="144">
      <c r="A144" t="n">
        <v>34856050926</v>
      </c>
      <c r="B144" t="inlineStr">
        <is>
          <t>WLCH BRY &amp; CHRY FRT S</t>
        </is>
      </c>
      <c r="C144" t="inlineStr">
        <is>
          <t>5</t>
        </is>
      </c>
      <c r="D144" t="n">
        <v>12</v>
      </c>
      <c r="E144" t="inlineStr">
        <is>
          <t xml:space="preserve">  514</t>
        </is>
      </c>
      <c r="F144" t="inlineStr">
        <is>
          <t>FRUIT SNACKS</t>
        </is>
      </c>
      <c r="G144" t="n">
        <v>2.49</v>
      </c>
      <c r="H144" t="inlineStr">
        <is>
          <t>wlch bry &amp; chry frt s</t>
        </is>
      </c>
      <c r="I144" s="5" t="inlineStr">
        <is>
          <t>n/a</t>
        </is>
      </c>
      <c r="J144" s="6" t="inlineStr"/>
      <c r="K144" s="6" t="inlineStr">
        <is>
          <t>Fresh Carrot Chips</t>
        </is>
      </c>
      <c r="L144" s="7" t="n">
        <v>34.04255319148936</v>
      </c>
    </row>
    <row r="145">
      <c r="A145" t="n">
        <v>34856050988</v>
      </c>
      <c r="B145" t="inlineStr">
        <is>
          <t>WLCH MIX FRUIT SNACK</t>
        </is>
      </c>
      <c r="C145" t="inlineStr">
        <is>
          <t>5</t>
        </is>
      </c>
      <c r="D145" t="n">
        <v>12</v>
      </c>
      <c r="E145" t="inlineStr">
        <is>
          <t xml:space="preserve">  514</t>
        </is>
      </c>
      <c r="F145" t="inlineStr">
        <is>
          <t>FRUIT SNACKS</t>
        </is>
      </c>
      <c r="G145" t="n">
        <v>2.49</v>
      </c>
      <c r="H145" t="inlineStr">
        <is>
          <t>wlch mix fruit snack</t>
        </is>
      </c>
      <c r="I145" s="5" t="inlineStr">
        <is>
          <t>n/a</t>
        </is>
      </c>
      <c r="J145" s="6" t="inlineStr"/>
      <c r="K145" s="6" t="inlineStr">
        <is>
          <t>Buttermilk Blue Cheese</t>
        </is>
      </c>
      <c r="L145" s="7" t="n">
        <v>38.29787234042553</v>
      </c>
    </row>
    <row r="146">
      <c r="A146" t="n">
        <v>35000141088</v>
      </c>
      <c r="B146" t="inlineStr">
        <is>
          <t>IRSH SPRNG ORG BATH 3</t>
        </is>
      </c>
      <c r="C146" t="inlineStr">
        <is>
          <t>111</t>
        </is>
      </c>
      <c r="D146" t="n">
        <v>18</v>
      </c>
      <c r="E146" t="inlineStr">
        <is>
          <t xml:space="preserve">  566</t>
        </is>
      </c>
      <c r="F146" t="inlineStr">
        <is>
          <t>BAR SOAP</t>
        </is>
      </c>
      <c r="G146" t="n">
        <v>5.49</v>
      </c>
      <c r="H146" t="inlineStr">
        <is>
          <t>irsh sprng org bath 3</t>
        </is>
      </c>
      <c r="I146" s="5" t="inlineStr">
        <is>
          <t>n/a</t>
        </is>
      </c>
      <c r="J146" s="6" t="inlineStr"/>
      <c r="K146" s="6" t="inlineStr">
        <is>
          <t>Organic Spring Mix</t>
        </is>
      </c>
      <c r="L146" s="7" t="n">
        <v>36.92307692307692</v>
      </c>
    </row>
    <row r="147">
      <c r="A147" t="n">
        <v>35000141163</v>
      </c>
      <c r="B147" t="inlineStr">
        <is>
          <t>IRSH SPRNG ALOE 3PK</t>
        </is>
      </c>
      <c r="C147" t="inlineStr">
        <is>
          <t>111</t>
        </is>
      </c>
      <c r="D147" t="n">
        <v>18</v>
      </c>
      <c r="E147" t="inlineStr">
        <is>
          <t xml:space="preserve">  566</t>
        </is>
      </c>
      <c r="F147" t="inlineStr">
        <is>
          <t>BAR SOAP</t>
        </is>
      </c>
      <c r="G147" t="n">
        <v>5.49</v>
      </c>
      <c r="H147" t="inlineStr">
        <is>
          <t>irsh sprng aloe 3pk</t>
        </is>
      </c>
      <c r="I147" s="5" t="inlineStr">
        <is>
          <t>n/a</t>
        </is>
      </c>
      <c r="J147" s="6" t="inlineStr"/>
      <c r="K147" s="6" t="inlineStr">
        <is>
          <t>Spring Goat Gouda</t>
        </is>
      </c>
      <c r="L147" s="7" t="n">
        <v>38.29787234042553</v>
      </c>
    </row>
    <row r="148">
      <c r="A148" t="n">
        <v>35000446763</v>
      </c>
      <c r="B148" t="inlineStr">
        <is>
          <t>AJAX ULT DSH LIQ LIME</t>
        </is>
      </c>
      <c r="C148" t="inlineStr">
        <is>
          <t>28</t>
        </is>
      </c>
      <c r="D148" t="n">
        <v>9</v>
      </c>
      <c r="E148" t="inlineStr">
        <is>
          <t xml:space="preserve">  564</t>
        </is>
      </c>
      <c r="F148" t="inlineStr">
        <is>
          <t>DISHWASHING LIQUID</t>
        </is>
      </c>
      <c r="G148" t="n">
        <v>4.19</v>
      </c>
      <c r="H148" t="inlineStr">
        <is>
          <t>ajax ult dsh liq lime</t>
        </is>
      </c>
      <c r="I148" s="5" t="inlineStr">
        <is>
          <t>n/a</t>
        </is>
      </c>
      <c r="J148" s="6" t="inlineStr"/>
      <c r="K148" s="6" t="inlineStr">
        <is>
          <t>Echinacea Supreme Liquicaps, 60 CT</t>
        </is>
      </c>
      <c r="L148" s="7" t="n">
        <v>36.92307692307692</v>
      </c>
    </row>
    <row r="149">
      <c r="A149" t="n">
        <v>35000993953</v>
      </c>
      <c r="B149" t="inlineStr">
        <is>
          <t>SFTSP LHS JUICY PEACH</t>
        </is>
      </c>
      <c r="C149" t="inlineStr">
        <is>
          <t>75</t>
        </is>
      </c>
      <c r="D149" t="n">
        <v>6</v>
      </c>
      <c r="E149" t="inlineStr">
        <is>
          <t xml:space="preserve">  567</t>
        </is>
      </c>
      <c r="F149" t="inlineStr">
        <is>
          <t>HAND SOAP: LIQUID,</t>
        </is>
      </c>
      <c r="G149" t="n">
        <v>2.79</v>
      </c>
      <c r="H149" t="inlineStr">
        <is>
          <t>sftsp lhs juicy peach</t>
        </is>
      </c>
      <c r="I149" s="5" t="inlineStr">
        <is>
          <t>n/a</t>
        </is>
      </c>
      <c r="J149" s="6" t="inlineStr"/>
      <c r="K149" s="6" t="inlineStr">
        <is>
          <t>White Peach</t>
        </is>
      </c>
      <c r="L149" s="7" t="n">
        <v>40</v>
      </c>
    </row>
    <row r="150">
      <c r="A150" t="n">
        <v>36000499957</v>
      </c>
      <c r="B150" t="inlineStr">
        <is>
          <t>KLNX FCL UPRGHT WHT</t>
        </is>
      </c>
      <c r="C150" t="inlineStr">
        <is>
          <t>70</t>
        </is>
      </c>
      <c r="D150" t="n">
        <v>27</v>
      </c>
      <c r="E150" t="inlineStr">
        <is>
          <t xml:space="preserve">  554</t>
        </is>
      </c>
      <c r="F150" t="inlineStr">
        <is>
          <t>TISSUES: FACIAL</t>
        </is>
      </c>
      <c r="G150" t="n">
        <v>2.99</v>
      </c>
      <c r="H150" t="inlineStr">
        <is>
          <t>klnx fcl uprght wht</t>
        </is>
      </c>
      <c r="I150" s="5" t="inlineStr">
        <is>
          <t>n/a</t>
        </is>
      </c>
      <c r="J150" s="6" t="inlineStr"/>
      <c r="K150" s="6" t="inlineStr">
        <is>
          <t>Alkaline Spring Water, 16.9 FZ</t>
        </is>
      </c>
      <c r="L150" s="7" t="n">
        <v>34.48275862068965</v>
      </c>
    </row>
    <row r="151">
      <c r="A151" t="n">
        <v>36632009753</v>
      </c>
      <c r="B151" t="inlineStr">
        <is>
          <t>DNN DANIMAL 12P ST/WT</t>
        </is>
      </c>
      <c r="C151" t="inlineStr">
        <is>
          <t>372</t>
        </is>
      </c>
      <c r="D151" t="n">
        <v>4</v>
      </c>
      <c r="E151" t="inlineStr">
        <is>
          <t xml:space="preserve">   14</t>
        </is>
      </c>
      <c r="F151" t="inlineStr">
        <is>
          <t>DAIRY YOGURT (WARE</t>
        </is>
      </c>
      <c r="G151" t="n">
        <v>7.49</v>
      </c>
      <c r="H151" t="inlineStr">
        <is>
          <t>dnn danimal 12p st/wt</t>
        </is>
      </c>
      <c r="I151" s="5" t="inlineStr">
        <is>
          <t>n/a</t>
        </is>
      </c>
      <c r="J151" s="6" t="inlineStr"/>
      <c r="K151" s="6" t="inlineStr">
        <is>
          <t>Organic Bananas</t>
        </is>
      </c>
      <c r="L151" s="7" t="n">
        <v>40.90909090909091</v>
      </c>
    </row>
    <row r="152">
      <c r="A152" t="n">
        <v>36632010391</v>
      </c>
      <c r="B152" t="inlineStr">
        <is>
          <t>DNN SMTH 12 STRW/BERR</t>
        </is>
      </c>
      <c r="C152" t="inlineStr">
        <is>
          <t>372</t>
        </is>
      </c>
      <c r="D152" t="n">
        <v>4</v>
      </c>
      <c r="E152" t="inlineStr">
        <is>
          <t xml:space="preserve">   14</t>
        </is>
      </c>
      <c r="F152" t="inlineStr">
        <is>
          <t>DAIRY YOGURT (WARE</t>
        </is>
      </c>
      <c r="G152" t="n">
        <v>7.49</v>
      </c>
      <c r="H152" t="inlineStr">
        <is>
          <t>dnn smth 12 strw/berr</t>
        </is>
      </c>
      <c r="I152" s="5" t="inlineStr">
        <is>
          <t>n/a</t>
        </is>
      </c>
      <c r="J152" s="6" t="inlineStr"/>
      <c r="K152" s="6" t="inlineStr">
        <is>
          <t>Strawberry Shortcake</t>
        </is>
      </c>
      <c r="L152" s="7" t="n">
        <v>40</v>
      </c>
    </row>
    <row r="153">
      <c r="A153" t="n">
        <v>36632026002</v>
      </c>
      <c r="B153" t="inlineStr">
        <is>
          <t>DNN YGT ACTIVIA 4PK S</t>
        </is>
      </c>
      <c r="C153" t="inlineStr">
        <is>
          <t>16</t>
        </is>
      </c>
      <c r="D153" t="n">
        <v>6</v>
      </c>
      <c r="E153" t="inlineStr">
        <is>
          <t xml:space="preserve">   14</t>
        </is>
      </c>
      <c r="F153" t="inlineStr">
        <is>
          <t>DAIRY YOGURT (WARE</t>
        </is>
      </c>
      <c r="G153" t="n">
        <v>4.49</v>
      </c>
      <c r="H153" t="inlineStr">
        <is>
          <t>dnn ygt activia 4pk s</t>
        </is>
      </c>
      <c r="I153" s="5" t="inlineStr">
        <is>
          <t>n/a</t>
        </is>
      </c>
      <c r="J153" s="6" t="inlineStr"/>
      <c r="K153" s="6" t="inlineStr">
        <is>
          <t>Drunken Goat</t>
        </is>
      </c>
      <c r="L153" s="7" t="n">
        <v>40</v>
      </c>
    </row>
    <row r="154">
      <c r="A154" t="n">
        <v>36632035738</v>
      </c>
      <c r="B154" t="inlineStr">
        <is>
          <t>DNN ACT DRINK MANGO</t>
        </is>
      </c>
      <c r="C154" t="inlineStr">
        <is>
          <t>7</t>
        </is>
      </c>
      <c r="D154" t="n">
        <v>12</v>
      </c>
      <c r="E154" t="inlineStr">
        <is>
          <t xml:space="preserve">   14</t>
        </is>
      </c>
      <c r="F154" t="inlineStr">
        <is>
          <t>DAIRY YOGURT (WARE</t>
        </is>
      </c>
      <c r="G154" t="n">
        <v>1.49</v>
      </c>
      <c r="H154" t="inlineStr">
        <is>
          <t>dnn act drink mango</t>
        </is>
      </c>
      <c r="I154" s="5" t="inlineStr">
        <is>
          <t>n/a</t>
        </is>
      </c>
      <c r="J154" s="6" t="inlineStr"/>
      <c r="K154" s="6" t="inlineStr">
        <is>
          <t>Mango Rosewater Lassi, 8 FZ</t>
        </is>
      </c>
      <c r="L154" s="7" t="n">
        <v>44.44444444444444</v>
      </c>
    </row>
    <row r="155">
      <c r="A155" t="n">
        <v>36632035752</v>
      </c>
      <c r="B155" t="inlineStr">
        <is>
          <t>DNN ACT DRINK STBRY</t>
        </is>
      </c>
      <c r="C155" t="inlineStr">
        <is>
          <t>7</t>
        </is>
      </c>
      <c r="D155" t="n">
        <v>12</v>
      </c>
      <c r="E155" t="inlineStr">
        <is>
          <t xml:space="preserve">   14</t>
        </is>
      </c>
      <c r="F155" t="inlineStr">
        <is>
          <t>DAIRY YOGURT (WARE</t>
        </is>
      </c>
      <c r="G155" t="n">
        <v>1.49</v>
      </c>
      <c r="H155" t="inlineStr">
        <is>
          <t>dnn act drink stbry</t>
        </is>
      </c>
      <c r="I155" s="5" t="inlineStr">
        <is>
          <t>n/a</t>
        </is>
      </c>
      <c r="J155" s="6" t="inlineStr"/>
      <c r="K155" s="6" t="inlineStr">
        <is>
          <t>Mango Rosewater Lassi, 8 FZ</t>
        </is>
      </c>
      <c r="L155" s="7" t="n">
        <v>38.09523809523809</v>
      </c>
    </row>
    <row r="156">
      <c r="A156" t="n">
        <v>36632036032</v>
      </c>
      <c r="B156" t="inlineStr">
        <is>
          <t>DNN ACT DRINK PEACH</t>
        </is>
      </c>
      <c r="C156" t="inlineStr">
        <is>
          <t>7</t>
        </is>
      </c>
      <c r="D156" t="n">
        <v>12</v>
      </c>
      <c r="E156" t="inlineStr">
        <is>
          <t xml:space="preserve">   14</t>
        </is>
      </c>
      <c r="F156" t="inlineStr">
        <is>
          <t>DAIRY YOGURT (WARE</t>
        </is>
      </c>
      <c r="G156" t="n">
        <v>1.49</v>
      </c>
      <c r="H156" t="inlineStr">
        <is>
          <t>dnn act drink peach</t>
        </is>
      </c>
      <c r="I156" s="5" t="inlineStr">
        <is>
          <t>n/a</t>
        </is>
      </c>
      <c r="J156" s="6" t="inlineStr"/>
      <c r="K156" s="6" t="inlineStr">
        <is>
          <t>Trini Chickpea Curry, 10 OZ</t>
        </is>
      </c>
      <c r="L156" s="7" t="n">
        <v>39.34426229508197</v>
      </c>
    </row>
    <row r="157">
      <c r="A157" t="n">
        <v>36632072627</v>
      </c>
      <c r="B157" t="inlineStr">
        <is>
          <t>STOK CLD BRW EXTRA BO</t>
        </is>
      </c>
      <c r="C157" t="inlineStr">
        <is>
          <t>48</t>
        </is>
      </c>
      <c r="D157" t="n">
        <v>6</v>
      </c>
      <c r="E157" t="inlineStr">
        <is>
          <t xml:space="preserve">   13</t>
        </is>
      </c>
      <c r="F157" t="inlineStr">
        <is>
          <t>MILK SPECIALTY ITE</t>
        </is>
      </c>
      <c r="G157" t="n">
        <v>6.99</v>
      </c>
      <c r="H157" t="inlineStr">
        <is>
          <t>stok cld brw extra bo</t>
        </is>
      </c>
      <c r="I157" s="5" t="inlineStr">
        <is>
          <t>n/a</t>
        </is>
      </c>
      <c r="J157" s="6" t="inlineStr"/>
      <c r="K157" s="6" t="inlineStr">
        <is>
          <t>Wheat Bran, 8 OZ</t>
        </is>
      </c>
      <c r="L157" s="7" t="n">
        <v>40</v>
      </c>
    </row>
    <row r="158">
      <c r="A158" t="n">
        <v>36632076182</v>
      </c>
      <c r="B158" t="inlineStr">
        <is>
          <t>STOK CLD BRW BRIGHT&amp;M</t>
        </is>
      </c>
      <c r="C158" t="inlineStr">
        <is>
          <t>48</t>
        </is>
      </c>
      <c r="D158" t="n">
        <v>6</v>
      </c>
      <c r="E158" t="inlineStr">
        <is>
          <t xml:space="preserve">   13</t>
        </is>
      </c>
      <c r="F158" t="inlineStr">
        <is>
          <t>MILK SPECIALTY ITE</t>
        </is>
      </c>
      <c r="G158" t="n">
        <v>7.49</v>
      </c>
      <c r="H158" t="inlineStr">
        <is>
          <t>stok cld brw bright&amp;m</t>
        </is>
      </c>
      <c r="I158" s="5" t="inlineStr">
        <is>
          <t>n/a</t>
        </is>
      </c>
      <c r="J158" s="6" t="inlineStr"/>
      <c r="K158" s="6" t="inlineStr">
        <is>
          <t>Humboldt Fog</t>
        </is>
      </c>
      <c r="L158" s="7" t="n">
        <v>38.29787234042553</v>
      </c>
    </row>
    <row r="159">
      <c r="A159" t="n">
        <v>37000338406</v>
      </c>
      <c r="B159" t="inlineStr">
        <is>
          <t>CSCDE COMP GEL FRESH</t>
        </is>
      </c>
      <c r="C159" t="inlineStr">
        <is>
          <t>75</t>
        </is>
      </c>
      <c r="D159" t="n">
        <v>6</v>
      </c>
      <c r="E159" t="inlineStr">
        <is>
          <t xml:space="preserve">  565</t>
        </is>
      </c>
      <c r="F159" t="inlineStr">
        <is>
          <t>DISHWASHER DETERGE</t>
        </is>
      </c>
      <c r="G159" t="n">
        <v>9.99</v>
      </c>
      <c r="H159" t="inlineStr">
        <is>
          <t>cscde comp gel fresh</t>
        </is>
      </c>
      <c r="I159" s="5" t="inlineStr">
        <is>
          <t>n/a</t>
        </is>
      </c>
      <c r="J159" s="6" t="inlineStr"/>
      <c r="K159" s="6" t="inlineStr">
        <is>
          <t>Fresno Pepper</t>
        </is>
      </c>
      <c r="L159" s="7" t="n">
        <v>39.02439024390244</v>
      </c>
    </row>
    <row r="160">
      <c r="A160" t="n">
        <v>37000348856</v>
      </c>
      <c r="B160" t="inlineStr">
        <is>
          <t>BNTY NAPKINS WHITE</t>
        </is>
      </c>
      <c r="C160" t="inlineStr">
        <is>
          <t>200</t>
        </is>
      </c>
      <c r="D160" t="n">
        <v>8</v>
      </c>
      <c r="E160" t="inlineStr">
        <is>
          <t xml:space="preserve">  553</t>
        </is>
      </c>
      <c r="F160" t="inlineStr">
        <is>
          <t>PAPER: NAPKINS</t>
        </is>
      </c>
      <c r="G160" t="n">
        <v>4.99</v>
      </c>
      <c r="H160" t="inlineStr">
        <is>
          <t>bnty napkins white</t>
        </is>
      </c>
      <c r="I160" s="5" t="inlineStr">
        <is>
          <t>n/a</t>
        </is>
      </c>
      <c r="J160" s="6" t="inlineStr"/>
      <c r="K160" s="6" t="inlineStr">
        <is>
          <t>Naken Sparkling White, 750 ML</t>
        </is>
      </c>
      <c r="L160" s="7" t="n">
        <v>48.14814814814815</v>
      </c>
    </row>
    <row r="161">
      <c r="A161" t="n">
        <v>37466016436</v>
      </c>
      <c r="B161" t="inlineStr">
        <is>
          <t>LINDT EX M/C EXTRA CR</t>
        </is>
      </c>
      <c r="C161" t="inlineStr">
        <is>
          <t>35</t>
        </is>
      </c>
      <c r="D161" t="n">
        <v>12</v>
      </c>
      <c r="E161" t="inlineStr">
        <is>
          <t>SP141</t>
        </is>
      </c>
      <c r="F161" t="inlineStr">
        <is>
          <t>SPEC:CANDY/CHOCOLA</t>
        </is>
      </c>
      <c r="G161" t="n">
        <v>4.29</v>
      </c>
      <c r="H161" t="inlineStr">
        <is>
          <t>lindt ex m/c extra cr</t>
        </is>
      </c>
      <c r="I161" s="5" t="inlineStr">
        <is>
          <t>n/a</t>
        </is>
      </c>
      <c r="J161" s="6" t="inlineStr"/>
      <c r="K161" s="6" t="inlineStr">
        <is>
          <t>Peppermint Gum, 9 CT</t>
        </is>
      </c>
      <c r="L161" s="7" t="n">
        <v>40.90909090909091</v>
      </c>
    </row>
    <row r="162">
      <c r="A162" t="n">
        <v>37466016450</v>
      </c>
      <c r="B162" t="inlineStr">
        <is>
          <t>LINDT EX EXTRA DRK 85</t>
        </is>
      </c>
      <c r="C162" t="inlineStr">
        <is>
          <t>35</t>
        </is>
      </c>
      <c r="D162" t="n">
        <v>12</v>
      </c>
      <c r="E162" t="inlineStr">
        <is>
          <t>SP141</t>
        </is>
      </c>
      <c r="F162" t="inlineStr">
        <is>
          <t>SPEC:CANDY/CHOCOLA</t>
        </is>
      </c>
      <c r="G162" t="n">
        <v>4.29</v>
      </c>
      <c r="H162" t="inlineStr">
        <is>
          <t>lindt ex extra drk 85</t>
        </is>
      </c>
      <c r="I162" s="5" t="inlineStr">
        <is>
          <t>n/a</t>
        </is>
      </c>
      <c r="J162" s="6" t="inlineStr"/>
      <c r="K162" s="6" t="inlineStr">
        <is>
          <t>Natural Cleansing Pads, 50 CT</t>
        </is>
      </c>
      <c r="L162" s="7" t="n">
        <v>37.5</v>
      </c>
    </row>
    <row r="163">
      <c r="A163" t="n">
        <v>37466017631</v>
      </c>
      <c r="B163" t="inlineStr">
        <is>
          <t>LINDT EX INTSE DARK 7</t>
        </is>
      </c>
      <c r="C163" t="inlineStr">
        <is>
          <t>35</t>
        </is>
      </c>
      <c r="D163" t="n">
        <v>12</v>
      </c>
      <c r="E163" t="inlineStr">
        <is>
          <t>SP141</t>
        </is>
      </c>
      <c r="F163" t="inlineStr">
        <is>
          <t>SPEC:CANDY/CHOCOLA</t>
        </is>
      </c>
      <c r="G163" t="n">
        <v>4.29</v>
      </c>
      <c r="H163" t="inlineStr">
        <is>
          <t>lindt ex intse dark 7</t>
        </is>
      </c>
      <c r="I163" s="5" t="inlineStr">
        <is>
          <t>n/a</t>
        </is>
      </c>
      <c r="J163" s="6" t="inlineStr"/>
      <c r="K163" s="6" t="inlineStr">
        <is>
          <t>Holy Trinity Melange Gouda</t>
        </is>
      </c>
      <c r="L163" s="7" t="n">
        <v>40</v>
      </c>
    </row>
    <row r="164">
      <c r="A164" t="n">
        <v>37466023427</v>
      </c>
      <c r="B164" t="inlineStr">
        <is>
          <t>LINDT EX D/C INTNS OR</t>
        </is>
      </c>
      <c r="C164" t="inlineStr">
        <is>
          <t>35</t>
        </is>
      </c>
      <c r="D164" t="n">
        <v>12</v>
      </c>
      <c r="E164" t="inlineStr">
        <is>
          <t>SP141</t>
        </is>
      </c>
      <c r="F164" t="inlineStr">
        <is>
          <t>SPEC:CANDY/CHOCOLA</t>
        </is>
      </c>
      <c r="G164" t="n">
        <v>4.29</v>
      </c>
      <c r="H164" t="inlineStr">
        <is>
          <t>lindt ex d/c intns or</t>
        </is>
      </c>
      <c r="I164" s="5" t="inlineStr">
        <is>
          <t>n/a</t>
        </is>
      </c>
      <c r="J164" s="6" t="inlineStr"/>
      <c r="K164" s="6" t="inlineStr">
        <is>
          <t>Brillat Savarin, 7 OZ</t>
        </is>
      </c>
      <c r="L164" s="7" t="n">
        <v>38.29787234042553</v>
      </c>
    </row>
    <row r="165">
      <c r="A165" t="n">
        <v>37466039411</v>
      </c>
      <c r="B165" t="inlineStr">
        <is>
          <t>LINDT EX D/CHOC SEA S</t>
        </is>
      </c>
      <c r="C165" t="inlineStr">
        <is>
          <t>35</t>
        </is>
      </c>
      <c r="D165" t="n">
        <v>12</v>
      </c>
      <c r="E165" t="inlineStr">
        <is>
          <t>SP141</t>
        </is>
      </c>
      <c r="F165" t="inlineStr">
        <is>
          <t>SPEC:CANDY/CHOCOLA</t>
        </is>
      </c>
      <c r="G165" t="n">
        <v>4.29</v>
      </c>
      <c r="H165" t="inlineStr">
        <is>
          <t>lindt ex d/choc sea s</t>
        </is>
      </c>
      <c r="I165" s="5" t="inlineStr">
        <is>
          <t>n/a</t>
        </is>
      </c>
      <c r="J165" s="6" t="inlineStr"/>
      <c r="K165" s="6" t="inlineStr">
        <is>
          <t>Grilling Tongs, 1 EA</t>
        </is>
      </c>
      <c r="L165" s="7" t="n">
        <v>40.90909090909091</v>
      </c>
    </row>
    <row r="166">
      <c r="A166" t="n">
        <v>37466042695</v>
      </c>
      <c r="B166" t="inlineStr">
        <is>
          <t>LINDT EX SUPRM DRK 90</t>
        </is>
      </c>
      <c r="C166" t="inlineStr">
        <is>
          <t>35</t>
        </is>
      </c>
      <c r="D166" t="n">
        <v>12</v>
      </c>
      <c r="E166" t="inlineStr">
        <is>
          <t>SP141</t>
        </is>
      </c>
      <c r="F166" t="inlineStr">
        <is>
          <t>SPEC:CANDY/CHOCOLA</t>
        </is>
      </c>
      <c r="G166" t="n">
        <v>4.29</v>
      </c>
      <c r="H166" t="inlineStr">
        <is>
          <t>lindt ex suprm drk 90</t>
        </is>
      </c>
      <c r="I166" s="5" t="inlineStr">
        <is>
          <t>n/a</t>
        </is>
      </c>
      <c r="J166" s="6" t="inlineStr"/>
      <c r="K166" s="6" t="inlineStr">
        <is>
          <t>Super Maxi Pads, 10 CT</t>
        </is>
      </c>
      <c r="L166" s="7" t="n">
        <v>35.48387096774194</v>
      </c>
    </row>
    <row r="167">
      <c r="A167" t="n">
        <v>37600110723</v>
      </c>
      <c r="B167" t="inlineStr">
        <is>
          <t>SKPY PNTBTR CHNKY</t>
        </is>
      </c>
      <c r="C167" t="inlineStr">
        <is>
          <t>163</t>
        </is>
      </c>
      <c r="D167" t="n">
        <v>12</v>
      </c>
      <c r="E167" t="inlineStr">
        <is>
          <t xml:space="preserve">  237</t>
        </is>
      </c>
      <c r="F167" t="inlineStr">
        <is>
          <t>PEANUT BUTTER/NUT</t>
        </is>
      </c>
      <c r="G167" t="n">
        <v>3.99</v>
      </c>
      <c r="H167" t="inlineStr">
        <is>
          <t>skpy pntbtr chnky</t>
        </is>
      </c>
      <c r="I167" s="5" t="inlineStr">
        <is>
          <t>n/a</t>
        </is>
      </c>
      <c r="J167" s="6" t="inlineStr"/>
      <c r="K167" s="6" t="inlineStr">
        <is>
          <t>Honey Peanut Butter Spread, 28 OZ</t>
        </is>
      </c>
      <c r="L167" s="7" t="n">
        <v>38.59649122807018</v>
      </c>
    </row>
    <row r="168">
      <c r="A168" t="n">
        <v>37600110754</v>
      </c>
      <c r="B168" t="inlineStr">
        <is>
          <t>SKPY PNTBTR CRMY</t>
        </is>
      </c>
      <c r="C168" t="inlineStr">
        <is>
          <t>163</t>
        </is>
      </c>
      <c r="D168" t="n">
        <v>12</v>
      </c>
      <c r="E168" t="inlineStr">
        <is>
          <t xml:space="preserve">  237</t>
        </is>
      </c>
      <c r="F168" t="inlineStr">
        <is>
          <t>PEANUT BUTTER/NUT</t>
        </is>
      </c>
      <c r="G168" t="n">
        <v>3.99</v>
      </c>
      <c r="H168" t="inlineStr">
        <is>
          <t>skpy pntbtr crmy</t>
        </is>
      </c>
      <c r="I168" s="5" t="inlineStr">
        <is>
          <t>n/a</t>
        </is>
      </c>
      <c r="J168" s="6" t="inlineStr"/>
      <c r="K168" s="6" t="inlineStr">
        <is>
          <t>Brebis Pyrenees</t>
        </is>
      </c>
      <c r="L168" s="7" t="n">
        <v>38.09523809523809</v>
      </c>
    </row>
    <row r="169">
      <c r="A169" t="n">
        <v>37600138727</v>
      </c>
      <c r="B169" t="inlineStr">
        <is>
          <t>HRML SPAM LUNCHEON ME</t>
        </is>
      </c>
      <c r="C169" t="inlineStr">
        <is>
          <t>12</t>
        </is>
      </c>
      <c r="D169" t="n">
        <v>24</v>
      </c>
      <c r="E169" t="inlineStr">
        <is>
          <t xml:space="preserve">  344</t>
        </is>
      </c>
      <c r="F169" t="inlineStr">
        <is>
          <t>MEAT: LUNCHEON</t>
        </is>
      </c>
      <c r="G169" t="n">
        <v>5.49</v>
      </c>
      <c r="H169" t="inlineStr">
        <is>
          <t>hrml spam luncheon me</t>
        </is>
      </c>
      <c r="I169" s="5" t="inlineStr">
        <is>
          <t>n/a</t>
        </is>
      </c>
      <c r="J169" s="6" t="inlineStr"/>
      <c r="K169" s="6" t="inlineStr">
        <is>
          <t>Buttermilk Blue Cheese</t>
        </is>
      </c>
      <c r="L169" s="7" t="n">
        <v>45.83333333333334</v>
      </c>
    </row>
    <row r="170">
      <c r="A170" t="n">
        <v>38000001109</v>
      </c>
      <c r="B170" t="inlineStr">
        <is>
          <t>KLLGGS CORN FLAKES</t>
        </is>
      </c>
      <c r="C170" t="inlineStr">
        <is>
          <t>12</t>
        </is>
      </c>
      <c r="D170" t="n">
        <v>10</v>
      </c>
      <c r="E170" t="inlineStr">
        <is>
          <t xml:space="preserve">  500</t>
        </is>
      </c>
      <c r="F170" t="inlineStr">
        <is>
          <t>CEREAL: READY TO E</t>
        </is>
      </c>
      <c r="G170" t="n">
        <v>5.99</v>
      </c>
      <c r="H170" t="inlineStr">
        <is>
          <t>kllggs corn flakes</t>
        </is>
      </c>
      <c r="I170" s="5" t="inlineStr">
        <is>
          <t>n/a</t>
        </is>
      </c>
      <c r="J170" s="6" t="inlineStr"/>
      <c r="K170" s="6" t="inlineStr">
        <is>
          <t>Meatless Nuggets, 32 OZ</t>
        </is>
      </c>
      <c r="L170" s="7" t="n">
        <v>39.1304347826087</v>
      </c>
    </row>
    <row r="171">
      <c r="A171" t="n">
        <v>38000001208</v>
      </c>
      <c r="B171" t="inlineStr">
        <is>
          <t>KLLGGS CORN FLAKES</t>
        </is>
      </c>
      <c r="C171" t="inlineStr">
        <is>
          <t>18</t>
        </is>
      </c>
      <c r="D171" t="n">
        <v>6</v>
      </c>
      <c r="E171" t="inlineStr">
        <is>
          <t xml:space="preserve">  500</t>
        </is>
      </c>
      <c r="F171" t="inlineStr">
        <is>
          <t>CEREAL: READY TO E</t>
        </is>
      </c>
      <c r="G171" t="n">
        <v>6.99</v>
      </c>
      <c r="H171" t="inlineStr">
        <is>
          <t>kllggs corn flakes</t>
        </is>
      </c>
      <c r="I171" s="5" t="inlineStr">
        <is>
          <t>n/a</t>
        </is>
      </c>
      <c r="J171" s="6" t="inlineStr"/>
      <c r="K171" s="6" t="inlineStr">
        <is>
          <t>Meatless Nuggets, 32 OZ</t>
        </is>
      </c>
      <c r="L171" s="7" t="n">
        <v>39.1304347826087</v>
      </c>
    </row>
    <row r="172">
      <c r="A172" t="n">
        <v>38000231452</v>
      </c>
      <c r="B172" t="inlineStr">
        <is>
          <t>KLLGGS CORN FLAKES</t>
        </is>
      </c>
      <c r="C172" t="inlineStr">
        <is>
          <t>24</t>
        </is>
      </c>
      <c r="D172" t="n">
        <v>8</v>
      </c>
      <c r="E172" t="inlineStr">
        <is>
          <t xml:space="preserve">  500</t>
        </is>
      </c>
      <c r="F172" t="inlineStr">
        <is>
          <t>CEREAL: READY TO E</t>
        </is>
      </c>
      <c r="G172" t="n">
        <v>9.49</v>
      </c>
      <c r="H172" t="inlineStr">
        <is>
          <t>kllggs corn flakes</t>
        </is>
      </c>
      <c r="I172" s="5" t="inlineStr">
        <is>
          <t>n/a</t>
        </is>
      </c>
      <c r="J172" s="6" t="inlineStr"/>
      <c r="K172" s="6" t="inlineStr">
        <is>
          <t>Meatless Nuggets, 32 OZ</t>
        </is>
      </c>
      <c r="L172" s="7" t="n">
        <v>39.1304347826087</v>
      </c>
    </row>
    <row r="173">
      <c r="A173" t="n">
        <v>38000269851</v>
      </c>
      <c r="B173" t="inlineStr">
        <is>
          <t>KLLGGS SPECIAL K</t>
        </is>
      </c>
      <c r="C173" t="inlineStr">
        <is>
          <t>96</t>
        </is>
      </c>
      <c r="D173" t="n">
        <v>16</v>
      </c>
      <c r="E173" t="inlineStr">
        <is>
          <t xml:space="preserve">  500</t>
        </is>
      </c>
      <c r="F173" t="inlineStr">
        <is>
          <t>CEREAL: READY TO E</t>
        </is>
      </c>
      <c r="G173" t="n">
        <v>6.99</v>
      </c>
      <c r="H173" t="inlineStr">
        <is>
          <t>kllggs special k</t>
        </is>
      </c>
      <c r="I173" s="5" t="inlineStr">
        <is>
          <t>n/a</t>
        </is>
      </c>
      <c r="J173" s="6" t="inlineStr"/>
      <c r="K173" s="6" t="inlineStr">
        <is>
          <t>Seleccion Especial, 750 ML</t>
        </is>
      </c>
      <c r="L173" s="7" t="n">
        <v>39.1304347826087</v>
      </c>
    </row>
    <row r="174">
      <c r="A174" t="n">
        <v>38000402609</v>
      </c>
      <c r="B174" t="inlineStr">
        <is>
          <t>EGGO WFL HOMESTYLE 10</t>
        </is>
      </c>
      <c r="C174" t="inlineStr">
        <is>
          <t>123</t>
        </is>
      </c>
      <c r="D174" t="n">
        <v>8</v>
      </c>
      <c r="E174" t="inlineStr">
        <is>
          <t xml:space="preserve">  102</t>
        </is>
      </c>
      <c r="F174" t="inlineStr">
        <is>
          <t>BREAKFAST ITEMS</t>
        </is>
      </c>
      <c r="G174" t="n">
        <v>4.49</v>
      </c>
      <c r="H174" t="inlineStr">
        <is>
          <t>eggo wfl homestyle 10</t>
        </is>
      </c>
      <c r="I174" s="5" t="inlineStr">
        <is>
          <t>n/a</t>
        </is>
      </c>
      <c r="J174" s="6" t="inlineStr"/>
      <c r="K174" s="6" t="inlineStr">
        <is>
          <t>Homestyle Protein Waffles, 7.4 OZ</t>
        </is>
      </c>
      <c r="L174" s="7" t="n">
        <v>41.37931034482759</v>
      </c>
    </row>
    <row r="175">
      <c r="A175" t="n">
        <v>39400017004</v>
      </c>
      <c r="B175" t="inlineStr">
        <is>
          <t>BUSHS BEANS GARBANZO</t>
        </is>
      </c>
      <c r="C175" t="inlineStr">
        <is>
          <t>16</t>
        </is>
      </c>
      <c r="D175" t="n">
        <v>12</v>
      </c>
      <c r="E175" t="inlineStr">
        <is>
          <t xml:space="preserve">  293</t>
        </is>
      </c>
      <c r="F175" t="inlineStr">
        <is>
          <t>BEANS: SPECIALTY</t>
        </is>
      </c>
      <c r="G175" t="n">
        <v>1.99</v>
      </c>
      <c r="H175" t="inlineStr">
        <is>
          <t>bushs beans garbanzo</t>
        </is>
      </c>
      <c r="I175" s="5" t="inlineStr">
        <is>
          <t>n/a</t>
        </is>
      </c>
      <c r="J175" s="6" t="inlineStr"/>
      <c r="K175" s="6" t="inlineStr">
        <is>
          <t>Organic Garbanzo Beans, 16 OZ</t>
        </is>
      </c>
      <c r="L175" s="7" t="n">
        <v>44.82758620689656</v>
      </c>
    </row>
    <row r="176">
      <c r="A176" t="n">
        <v>39400018100</v>
      </c>
      <c r="B176" t="inlineStr">
        <is>
          <t>BUSHS BEANS PINTO</t>
        </is>
      </c>
      <c r="C176" t="inlineStr">
        <is>
          <t>16</t>
        </is>
      </c>
      <c r="D176" t="n">
        <v>12</v>
      </c>
      <c r="E176" t="inlineStr">
        <is>
          <t xml:space="preserve">  293</t>
        </is>
      </c>
      <c r="F176" t="inlineStr">
        <is>
          <t>BEANS: SPECIALTY</t>
        </is>
      </c>
      <c r="G176" t="n">
        <v>1.99</v>
      </c>
      <c r="H176" t="inlineStr">
        <is>
          <t>bushs beans pinto</t>
        </is>
      </c>
      <c r="I176" s="5" t="inlineStr">
        <is>
          <t>n/a</t>
        </is>
      </c>
      <c r="J176" s="6" t="inlineStr"/>
      <c r="K176" s="6" t="inlineStr">
        <is>
          <t>Spinach Cut, 10 OZ</t>
        </is>
      </c>
      <c r="L176" s="7" t="n">
        <v>50</v>
      </c>
    </row>
    <row r="177">
      <c r="A177" t="n">
        <v>39400018704</v>
      </c>
      <c r="B177" t="inlineStr">
        <is>
          <t>BUSHS BEANS CANNELLIN</t>
        </is>
      </c>
      <c r="C177" t="inlineStr">
        <is>
          <t>155</t>
        </is>
      </c>
      <c r="D177" t="n">
        <v>12</v>
      </c>
      <c r="E177" t="inlineStr">
        <is>
          <t xml:space="preserve">  293</t>
        </is>
      </c>
      <c r="F177" t="inlineStr">
        <is>
          <t>BEANS: SPECIALTY</t>
        </is>
      </c>
      <c r="G177" t="n">
        <v>1.99</v>
      </c>
      <c r="H177" t="inlineStr">
        <is>
          <t>bushs beans cannellin</t>
        </is>
      </c>
      <c r="I177" s="5" t="inlineStr">
        <is>
          <t>n/a</t>
        </is>
      </c>
      <c r="J177" s="6" t="inlineStr"/>
      <c r="K177" s="6" t="inlineStr">
        <is>
          <t>Chicken Breast Tenderloin</t>
        </is>
      </c>
      <c r="L177" s="7" t="n">
        <v>45.6140350877193</v>
      </c>
    </row>
    <row r="178">
      <c r="A178" t="n">
        <v>39400018803</v>
      </c>
      <c r="B178" t="inlineStr">
        <is>
          <t>BUSHS BEANS BLACK BEA</t>
        </is>
      </c>
      <c r="C178" t="inlineStr">
        <is>
          <t>15</t>
        </is>
      </c>
      <c r="D178" t="n">
        <v>12</v>
      </c>
      <c r="E178" t="inlineStr">
        <is>
          <t xml:space="preserve">  293</t>
        </is>
      </c>
      <c r="F178" t="inlineStr">
        <is>
          <t>BEANS: SPECIALTY</t>
        </is>
      </c>
      <c r="G178" t="n">
        <v>1.99</v>
      </c>
      <c r="H178" t="inlineStr">
        <is>
          <t>bushs beans black bea</t>
        </is>
      </c>
      <c r="I178" s="5" t="inlineStr">
        <is>
          <t>n/a</t>
        </is>
      </c>
      <c r="J178" s="6" t="inlineStr"/>
      <c r="K178" s="6" t="inlineStr">
        <is>
          <t>Beef Flank Steak</t>
        </is>
      </c>
      <c r="L178" s="7" t="n">
        <v>42.85714285714285</v>
      </c>
    </row>
    <row r="179">
      <c r="A179" t="n">
        <v>39400018834</v>
      </c>
      <c r="B179" t="inlineStr">
        <is>
          <t>BUSHS RED SODM BLK BN</t>
        </is>
      </c>
      <c r="C179" t="inlineStr">
        <is>
          <t>15</t>
        </is>
      </c>
      <c r="D179" t="n">
        <v>12</v>
      </c>
      <c r="E179" t="inlineStr">
        <is>
          <t xml:space="preserve">  293</t>
        </is>
      </c>
      <c r="F179" t="inlineStr">
        <is>
          <t>BEANS: SPECIALTY</t>
        </is>
      </c>
      <c r="G179" t="n">
        <v>1.99</v>
      </c>
      <c r="H179" t="inlineStr">
        <is>
          <t>bushs red sodm blk bn</t>
        </is>
      </c>
      <c r="I179" s="5" t="inlineStr">
        <is>
          <t>n/a</t>
        </is>
      </c>
      <c r="J179" s="6" t="inlineStr"/>
      <c r="K179" s="6" t="inlineStr">
        <is>
          <t>Horseradish, 6.5 OZ</t>
        </is>
      </c>
      <c r="L179" s="7" t="n">
        <v>37.5</v>
      </c>
    </row>
    <row r="180">
      <c r="A180" t="n">
        <v>40000000310</v>
      </c>
      <c r="B180" t="inlineStr">
        <is>
          <t>M&amp;M MILK CHOCOLATE</t>
        </is>
      </c>
      <c r="C180" t="inlineStr">
        <is>
          <t>169</t>
        </is>
      </c>
      <c r="D180" t="n">
        <v>36</v>
      </c>
      <c r="E180" t="inlineStr">
        <is>
          <t xml:space="preserve">  153</t>
        </is>
      </c>
      <c r="F180" t="inlineStr">
        <is>
          <t>COUNT GOOD: CANDY</t>
        </is>
      </c>
      <c r="G180" t="n">
        <v>1.99</v>
      </c>
      <c r="H180" t="inlineStr">
        <is>
          <t>m&amp;m milk chocolate</t>
        </is>
      </c>
      <c r="I180" s="5" t="inlineStr">
        <is>
          <t>n/a</t>
        </is>
      </c>
      <c r="J180" s="6" t="inlineStr"/>
      <c r="K180" s="6" t="inlineStr">
        <is>
          <t>Chocolate Soy Milk 6pk, 48 FZ</t>
        </is>
      </c>
      <c r="L180" s="7" t="n">
        <v>50.98039215686274</v>
      </c>
    </row>
    <row r="181">
      <c r="A181" t="n">
        <v>40000000327</v>
      </c>
      <c r="B181" t="inlineStr">
        <is>
          <t>M&amp;M PEANUT</t>
        </is>
      </c>
      <c r="C181" t="inlineStr">
        <is>
          <t>174</t>
        </is>
      </c>
      <c r="D181" t="n">
        <v>48</v>
      </c>
      <c r="E181" t="inlineStr">
        <is>
          <t xml:space="preserve">  153</t>
        </is>
      </c>
      <c r="F181" t="inlineStr">
        <is>
          <t>COUNT GOOD: CANDY</t>
        </is>
      </c>
      <c r="G181" t="n">
        <v>1.99</v>
      </c>
      <c r="H181" t="inlineStr">
        <is>
          <t>m&amp;m peanut</t>
        </is>
      </c>
      <c r="I181" s="5" t="inlineStr">
        <is>
          <t>n/a</t>
        </is>
      </c>
      <c r="J181" s="6" t="inlineStr"/>
      <c r="K181" s="6" t="inlineStr">
        <is>
          <t>Eggplant</t>
        </is>
      </c>
      <c r="L181" s="7" t="n">
        <v>38.46153846153846</v>
      </c>
    </row>
    <row r="182">
      <c r="A182" t="n">
        <v>40000001607</v>
      </c>
      <c r="B182" t="inlineStr">
        <is>
          <t>SKTTLS ORIGINAL BITE</t>
        </is>
      </c>
      <c r="C182" t="inlineStr">
        <is>
          <t>217</t>
        </is>
      </c>
      <c r="D182" t="n">
        <v>36</v>
      </c>
      <c r="E182" t="inlineStr">
        <is>
          <t xml:space="preserve">  153</t>
        </is>
      </c>
      <c r="F182" t="inlineStr">
        <is>
          <t>COUNT GOOD: CANDY</t>
        </is>
      </c>
      <c r="G182" t="n">
        <v>2.49</v>
      </c>
      <c r="H182" t="inlineStr">
        <is>
          <t>skttls original bite</t>
        </is>
      </c>
      <c r="I182" s="5" t="inlineStr">
        <is>
          <t>n/a</t>
        </is>
      </c>
      <c r="J182" s="6" t="inlineStr"/>
      <c r="K182" s="6" t="inlineStr">
        <is>
          <t>Original Oatmilk, 32 FZ</t>
        </is>
      </c>
      <c r="L182" s="7" t="n">
        <v>45.83333333333334</v>
      </c>
    </row>
    <row r="183">
      <c r="A183" t="n">
        <v>40000001621</v>
      </c>
      <c r="B183" t="inlineStr">
        <is>
          <t>SKTTLS WILD BERRY SIN</t>
        </is>
      </c>
      <c r="C183" t="inlineStr">
        <is>
          <t>217</t>
        </is>
      </c>
      <c r="D183" t="n">
        <v>36</v>
      </c>
      <c r="E183" t="inlineStr">
        <is>
          <t xml:space="preserve">  153</t>
        </is>
      </c>
      <c r="F183" t="inlineStr">
        <is>
          <t>COUNT GOOD: CANDY</t>
        </is>
      </c>
      <c r="G183" t="n">
        <v>2.49</v>
      </c>
      <c r="H183" t="inlineStr">
        <is>
          <t>skttls wild berry sin</t>
        </is>
      </c>
      <c r="I183" s="5" t="inlineStr">
        <is>
          <t>n/a</t>
        </is>
      </c>
      <c r="J183" s="6" t="inlineStr"/>
      <c r="K183" s="6" t="inlineStr">
        <is>
          <t>Berry Pineapple Small</t>
        </is>
      </c>
      <c r="L183" s="7" t="n">
        <v>40</v>
      </c>
    </row>
    <row r="184">
      <c r="A184" t="n">
        <v>40000422068</v>
      </c>
      <c r="B184" t="inlineStr">
        <is>
          <t>MILKY WAY BAR</t>
        </is>
      </c>
      <c r="C184" t="inlineStr">
        <is>
          <t>184</t>
        </is>
      </c>
      <c r="D184" t="n">
        <v>36</v>
      </c>
      <c r="E184" t="inlineStr">
        <is>
          <t xml:space="preserve">  153</t>
        </is>
      </c>
      <c r="F184" t="inlineStr">
        <is>
          <t>COUNT GOOD: CANDY</t>
        </is>
      </c>
      <c r="G184" t="n">
        <v>1.99</v>
      </c>
      <c r="H184" t="inlineStr">
        <is>
          <t>milky way bar</t>
        </is>
      </c>
      <c r="I184" s="5" t="inlineStr">
        <is>
          <t>n/a</t>
        </is>
      </c>
      <c r="J184" s="6" t="inlineStr"/>
      <c r="K184" s="6" t="inlineStr">
        <is>
          <t>Kava, 1 FZ</t>
        </is>
      </c>
      <c r="L184" s="7" t="n">
        <v>36.36363636363637</v>
      </c>
    </row>
    <row r="185">
      <c r="A185" t="n">
        <v>40000424314</v>
      </c>
      <c r="B185" t="inlineStr">
        <is>
          <t>SNICKERS BAR</t>
        </is>
      </c>
      <c r="C185" t="inlineStr">
        <is>
          <t>186</t>
        </is>
      </c>
      <c r="D185" t="n">
        <v>48</v>
      </c>
      <c r="E185" t="inlineStr">
        <is>
          <t xml:space="preserve">  153</t>
        </is>
      </c>
      <c r="F185" t="inlineStr">
        <is>
          <t>COUNT GOOD: CANDY</t>
        </is>
      </c>
      <c r="G185" t="n">
        <v>1.99</v>
      </c>
      <c r="H185" t="inlineStr">
        <is>
          <t>snickers bar</t>
        </is>
      </c>
      <c r="I185" s="5" t="inlineStr">
        <is>
          <t>n/a</t>
        </is>
      </c>
      <c r="J185" s="6" t="inlineStr"/>
      <c r="K185" s="6" t="inlineStr">
        <is>
          <t>Vintage Cheddar Cubes</t>
        </is>
      </c>
      <c r="L185" s="7" t="n">
        <v>43.90243902439025</v>
      </c>
    </row>
    <row r="186">
      <c r="A186" t="n">
        <v>40100009282</v>
      </c>
      <c r="B186" t="inlineStr">
        <is>
          <t>FLSCHMNN YEAST AD VRT</t>
        </is>
      </c>
      <c r="C186" t="inlineStr">
        <is>
          <t>75</t>
        </is>
      </c>
      <c r="D186" t="n">
        <v>20</v>
      </c>
      <c r="E186" t="inlineStr">
        <is>
          <t xml:space="preserve">  474</t>
        </is>
      </c>
      <c r="F186" t="inlineStr">
        <is>
          <t>YEAST: DRY</t>
        </is>
      </c>
      <c r="G186" t="n">
        <v>2.69</v>
      </c>
      <c r="H186" t="inlineStr">
        <is>
          <t>flschmnn yeast ad vrt</t>
        </is>
      </c>
      <c r="I186" s="5" t="inlineStr">
        <is>
          <t>n/a</t>
        </is>
      </c>
      <c r="J186" s="6" t="inlineStr"/>
      <c r="K186" s="6" t="inlineStr">
        <is>
          <t>Active Dry Yeast, 4 OZ</t>
        </is>
      </c>
      <c r="L186" s="7" t="n">
        <v>49.18032786885246</v>
      </c>
    </row>
    <row r="187">
      <c r="A187" t="n">
        <v>41129077009</v>
      </c>
      <c r="B187" t="inlineStr">
        <is>
          <t>CLSSC SCE DI SN TOM/G</t>
        </is>
      </c>
      <c r="C187" t="inlineStr">
        <is>
          <t>24</t>
        </is>
      </c>
      <c r="D187" t="n">
        <v>12</v>
      </c>
      <c r="E187" t="inlineStr">
        <is>
          <t xml:space="preserve">  325</t>
        </is>
      </c>
      <c r="F187" t="inlineStr">
        <is>
          <t>SAUCE: PASTA 14OZ-</t>
        </is>
      </c>
      <c r="G187" t="n">
        <v>4.49</v>
      </c>
      <c r="H187" t="inlineStr">
        <is>
          <t>clssc sce di sn tom/g</t>
        </is>
      </c>
      <c r="I187" s="5" t="inlineStr">
        <is>
          <t>n/a</t>
        </is>
      </c>
      <c r="J187" s="6" t="inlineStr"/>
      <c r="K187" s="6" t="inlineStr">
        <is>
          <t>Cistercien Rose, 750 ML</t>
        </is>
      </c>
      <c r="L187" s="7" t="n">
        <v>38.70967741935484</v>
      </c>
    </row>
    <row r="188">
      <c r="A188" t="n">
        <v>41129077054</v>
      </c>
      <c r="B188" t="inlineStr">
        <is>
          <t>CLSSC SCE VODKA</t>
        </is>
      </c>
      <c r="C188" t="inlineStr">
        <is>
          <t>24</t>
        </is>
      </c>
      <c r="D188" t="n">
        <v>12</v>
      </c>
      <c r="E188" t="inlineStr">
        <is>
          <t xml:space="preserve">  325</t>
        </is>
      </c>
      <c r="F188" t="inlineStr">
        <is>
          <t>SAUCE: PASTA 14OZ-</t>
        </is>
      </c>
      <c r="G188" t="n">
        <v>4.49</v>
      </c>
      <c r="H188" t="inlineStr">
        <is>
          <t>clssc sce vodka</t>
        </is>
      </c>
      <c r="I188" s="5" t="inlineStr">
        <is>
          <t>n/a</t>
        </is>
      </c>
      <c r="J188" s="6" t="inlineStr"/>
      <c r="K188" s="6" t="inlineStr">
        <is>
          <t>Classic Pizza Sauce, 12.3 OZ</t>
        </is>
      </c>
      <c r="L188" s="7" t="n">
        <v>39.1304347826087</v>
      </c>
    </row>
    <row r="189">
      <c r="A189" t="n">
        <v>41129077627</v>
      </c>
      <c r="B189" t="inlineStr">
        <is>
          <t>CLSSC SCE PARM 4 CHSE</t>
        </is>
      </c>
      <c r="C189" t="inlineStr">
        <is>
          <t>24</t>
        </is>
      </c>
      <c r="D189" t="n">
        <v>12</v>
      </c>
      <c r="E189" t="inlineStr">
        <is>
          <t xml:space="preserve">  325</t>
        </is>
      </c>
      <c r="F189" t="inlineStr">
        <is>
          <t>SAUCE: PASTA 14OZ-</t>
        </is>
      </c>
      <c r="G189" t="n">
        <v>4.49</v>
      </c>
      <c r="H189" t="inlineStr">
        <is>
          <t>clssc sce parm 4 chse</t>
        </is>
      </c>
      <c r="I189" s="5" t="inlineStr">
        <is>
          <t>n/a</t>
        </is>
      </c>
      <c r="J189" s="6" t="inlineStr"/>
      <c r="K189" s="6" t="inlineStr">
        <is>
          <t>Classic Pizza Sauce, 12.3 OZ</t>
        </is>
      </c>
      <c r="L189" s="7" t="n">
        <v>42.30769230769231</v>
      </c>
    </row>
    <row r="190">
      <c r="A190" t="n">
        <v>41129631102</v>
      </c>
      <c r="B190" t="inlineStr">
        <is>
          <t>CLSSC SCE SPCY TOM/BA</t>
        </is>
      </c>
      <c r="C190" t="inlineStr">
        <is>
          <t>24</t>
        </is>
      </c>
      <c r="D190" t="n">
        <v>12</v>
      </c>
      <c r="E190" t="inlineStr">
        <is>
          <t xml:space="preserve">  325</t>
        </is>
      </c>
      <c r="F190" t="inlineStr">
        <is>
          <t>SAUCE: PASTA 14OZ-</t>
        </is>
      </c>
      <c r="G190" t="n">
        <v>4.49</v>
      </c>
      <c r="H190" t="inlineStr">
        <is>
          <t>clssc sce spcy tom/ba</t>
        </is>
      </c>
      <c r="I190" s="5" t="inlineStr">
        <is>
          <t>n/a</t>
        </is>
      </c>
      <c r="J190" s="6" t="inlineStr"/>
      <c r="K190" s="6" t="inlineStr">
        <is>
          <t>Sauce Spicy Tomato, 24 OZ</t>
        </is>
      </c>
      <c r="L190" s="7" t="n">
        <v>46.66666666666666</v>
      </c>
    </row>
    <row r="191">
      <c r="A191" t="n">
        <v>41143128701</v>
      </c>
      <c r="B191" t="inlineStr">
        <is>
          <t>SNMD RAISINS CANISTER</t>
        </is>
      </c>
      <c r="C191" t="inlineStr">
        <is>
          <t>20</t>
        </is>
      </c>
      <c r="D191" t="n">
        <v>12</v>
      </c>
      <c r="E191" t="inlineStr">
        <is>
          <t xml:space="preserve">  274</t>
        </is>
      </c>
      <c r="F191" t="inlineStr">
        <is>
          <t>EVAP FRUIT: RAISIN</t>
        </is>
      </c>
      <c r="G191" t="n">
        <v>5.99</v>
      </c>
      <c r="H191" t="inlineStr">
        <is>
          <t>snmd raisins canister</t>
        </is>
      </c>
      <c r="I191" s="5" t="inlineStr">
        <is>
          <t>n/a</t>
        </is>
      </c>
      <c r="J191" s="6" t="inlineStr"/>
      <c r="K191" s="6" t="inlineStr">
        <is>
          <t>Riesling, 750 ML</t>
        </is>
      </c>
      <c r="L191" s="7" t="n">
        <v>50</v>
      </c>
    </row>
    <row r="192">
      <c r="A192" t="n">
        <v>41192100437</v>
      </c>
      <c r="B192" t="inlineStr">
        <is>
          <t>KLLGGS FROSTED FLAKES</t>
        </is>
      </c>
      <c r="C192" t="inlineStr">
        <is>
          <t>12</t>
        </is>
      </c>
      <c r="D192" t="n">
        <v>18</v>
      </c>
      <c r="E192" t="inlineStr">
        <is>
          <t xml:space="preserve">  500</t>
        </is>
      </c>
      <c r="F192" t="inlineStr">
        <is>
          <t>CEREAL: READY TO E</t>
        </is>
      </c>
      <c r="G192" t="n">
        <v>6.99</v>
      </c>
      <c r="H192" t="inlineStr">
        <is>
          <t>kllggs frosted flakes</t>
        </is>
      </c>
      <c r="I192" s="5" t="inlineStr">
        <is>
          <t>n/a</t>
        </is>
      </c>
      <c r="J192" s="6" t="inlineStr"/>
      <c r="K192" s="6" t="inlineStr">
        <is>
          <t>Pesto Roasted Fingerlings</t>
        </is>
      </c>
      <c r="L192" s="7" t="n">
        <v>43.07692307692308</v>
      </c>
    </row>
    <row r="193">
      <c r="A193" t="n">
        <v>41271027730</v>
      </c>
      <c r="B193" t="inlineStr">
        <is>
          <t>STOK COLD BREW UNSWTN</t>
        </is>
      </c>
      <c r="C193" t="inlineStr">
        <is>
          <t>48</t>
        </is>
      </c>
      <c r="D193" t="n">
        <v>6</v>
      </c>
      <c r="E193" t="inlineStr">
        <is>
          <t xml:space="preserve">   13</t>
        </is>
      </c>
      <c r="F193" t="inlineStr">
        <is>
          <t>MILK SPECIALTY ITE</t>
        </is>
      </c>
      <c r="G193" t="n">
        <v>6.99</v>
      </c>
      <c r="H193" t="inlineStr">
        <is>
          <t>stok cold brew unswtn</t>
        </is>
      </c>
      <c r="I193" s="5" t="inlineStr">
        <is>
          <t>n/a</t>
        </is>
      </c>
      <c r="J193" s="6" t="inlineStr"/>
      <c r="K193" s="6" t="inlineStr">
        <is>
          <t>WFM Colston Basset Stilton</t>
        </is>
      </c>
      <c r="L193" s="7" t="n">
        <v>41.37931034482759</v>
      </c>
    </row>
    <row r="194">
      <c r="A194" t="n">
        <v>41271027747</v>
      </c>
      <c r="B194" t="inlineStr">
        <is>
          <t>STOK COLD BREW LT SWT</t>
        </is>
      </c>
      <c r="C194" t="inlineStr">
        <is>
          <t>48</t>
        </is>
      </c>
      <c r="D194" t="n">
        <v>6</v>
      </c>
      <c r="E194" t="inlineStr">
        <is>
          <t xml:space="preserve">   13</t>
        </is>
      </c>
      <c r="F194" t="inlineStr">
        <is>
          <t>MILK SPECIALTY ITE</t>
        </is>
      </c>
      <c r="G194" t="n">
        <v>6.99</v>
      </c>
      <c r="H194" t="inlineStr">
        <is>
          <t>stok cold brew lt swt</t>
        </is>
      </c>
      <c r="I194" s="5" t="inlineStr">
        <is>
          <t>n/a</t>
        </is>
      </c>
      <c r="J194" s="6" t="inlineStr"/>
      <c r="K194" s="6" t="inlineStr">
        <is>
          <t>Cold Calm Tablets, 60 CT</t>
        </is>
      </c>
      <c r="L194" s="7" t="n">
        <v>43.13725490196079</v>
      </c>
    </row>
    <row r="195">
      <c r="A195" t="n">
        <v>41383090103</v>
      </c>
      <c r="B195" t="inlineStr">
        <is>
          <t>LACTAID 100 2% LOWFAT</t>
        </is>
      </c>
      <c r="C195" t="inlineStr">
        <is>
          <t>64</t>
        </is>
      </c>
      <c r="D195" t="n">
        <v>6</v>
      </c>
      <c r="E195" t="inlineStr">
        <is>
          <t xml:space="preserve">   11</t>
        </is>
      </c>
      <c r="F195" t="inlineStr">
        <is>
          <t>MILK (1/2 GALLONS)</t>
        </is>
      </c>
      <c r="G195" t="n">
        <v>5.49</v>
      </c>
      <c r="H195" t="inlineStr">
        <is>
          <t>lactaid 100 2% lowfat</t>
        </is>
      </c>
      <c r="I195" s="5" t="inlineStr">
        <is>
          <t>n/a</t>
        </is>
      </c>
      <c r="J195" s="6" t="inlineStr"/>
      <c r="K195" s="6" t="inlineStr">
        <is>
          <t>Whole Milk, 64 FZ</t>
        </is>
      </c>
      <c r="L195" s="7" t="n">
        <v>40</v>
      </c>
    </row>
    <row r="196">
      <c r="A196" t="n">
        <v>41383090226</v>
      </c>
      <c r="B196" t="inlineStr">
        <is>
          <t>LACTAID 100 1% LF</t>
        </is>
      </c>
      <c r="C196" t="inlineStr">
        <is>
          <t>64</t>
        </is>
      </c>
      <c r="D196" t="n">
        <v>6</v>
      </c>
      <c r="E196" t="inlineStr">
        <is>
          <t xml:space="preserve">   11</t>
        </is>
      </c>
      <c r="F196" t="inlineStr">
        <is>
          <t>MILK (1/2 GALLONS)</t>
        </is>
      </c>
      <c r="G196" t="n">
        <v>5.49</v>
      </c>
      <c r="H196" t="inlineStr">
        <is>
          <t>lactaid 100 1% lf</t>
        </is>
      </c>
      <c r="I196" s="5" t="inlineStr">
        <is>
          <t>n/a</t>
        </is>
      </c>
      <c r="J196" s="6" t="inlineStr"/>
      <c r="K196" s="6" t="inlineStr">
        <is>
          <t>Whole Milk, 64 FZ</t>
        </is>
      </c>
      <c r="L196" s="7" t="n">
        <v>43.90243902439025</v>
      </c>
    </row>
    <row r="197">
      <c r="A197" t="n">
        <v>41383090363</v>
      </c>
      <c r="B197" t="inlineStr">
        <is>
          <t>LACTAID WHOLE MILK</t>
        </is>
      </c>
      <c r="C197" t="inlineStr">
        <is>
          <t>64</t>
        </is>
      </c>
      <c r="D197" t="n">
        <v>6</v>
      </c>
      <c r="E197" t="inlineStr">
        <is>
          <t xml:space="preserve">   11</t>
        </is>
      </c>
      <c r="F197" t="inlineStr">
        <is>
          <t>MILK (1/2 GALLONS)</t>
        </is>
      </c>
      <c r="G197" t="n">
        <v>5.49</v>
      </c>
      <c r="H197" t="inlineStr">
        <is>
          <t>lactaid whole milk</t>
        </is>
      </c>
      <c r="I197" s="5" t="inlineStr">
        <is>
          <t>n/a</t>
        </is>
      </c>
      <c r="J197" s="6" t="inlineStr"/>
      <c r="K197" s="6" t="inlineStr">
        <is>
          <t>Whole Milk, 64 FZ</t>
        </is>
      </c>
      <c r="L197" s="7" t="n">
        <v>57.14285714285715</v>
      </c>
    </row>
    <row r="198">
      <c r="A198" t="n">
        <v>41383090424</v>
      </c>
      <c r="B198" t="inlineStr">
        <is>
          <t>LACTAID 100 2% LOWFAT</t>
        </is>
      </c>
      <c r="C198" t="inlineStr">
        <is>
          <t>32</t>
        </is>
      </c>
      <c r="D198" t="n">
        <v>12</v>
      </c>
      <c r="E198" t="inlineStr">
        <is>
          <t xml:space="preserve">   12</t>
        </is>
      </c>
      <c r="F198" t="inlineStr">
        <is>
          <t>MILK (QUARTS)</t>
        </is>
      </c>
      <c r="G198" t="n">
        <v>2.99</v>
      </c>
      <c r="H198" t="inlineStr">
        <is>
          <t>lactaid 100 2% lowfat</t>
        </is>
      </c>
      <c r="I198" s="5" t="inlineStr">
        <is>
          <t>n/a</t>
        </is>
      </c>
      <c r="J198" s="6" t="inlineStr"/>
      <c r="K198" s="6" t="inlineStr">
        <is>
          <t>Whole Milk, 64 FZ</t>
        </is>
      </c>
      <c r="L198" s="7" t="n">
        <v>40</v>
      </c>
    </row>
    <row r="199">
      <c r="A199" t="n">
        <v>41383090431</v>
      </c>
      <c r="B199" t="inlineStr">
        <is>
          <t>LACTAID 100 NONFAT</t>
        </is>
      </c>
      <c r="C199" t="inlineStr">
        <is>
          <t>64</t>
        </is>
      </c>
      <c r="D199" t="n">
        <v>6</v>
      </c>
      <c r="E199" t="inlineStr">
        <is>
          <t xml:space="preserve">   11</t>
        </is>
      </c>
      <c r="F199" t="inlineStr">
        <is>
          <t>MILK (1/2 GALLONS)</t>
        </is>
      </c>
      <c r="G199" t="n">
        <v>5.49</v>
      </c>
      <c r="H199" t="inlineStr">
        <is>
          <t>lactaid 100 nonfat</t>
        </is>
      </c>
      <c r="I199" s="5" t="inlineStr">
        <is>
          <t>n/a</t>
        </is>
      </c>
      <c r="J199" s="6" t="inlineStr"/>
      <c r="K199" s="6" t="inlineStr">
        <is>
          <t>Whole Milk, 64 FZ</t>
        </is>
      </c>
      <c r="L199" s="7" t="n">
        <v>42.85714285714285</v>
      </c>
    </row>
    <row r="200">
      <c r="A200" t="n">
        <v>41383090721</v>
      </c>
      <c r="B200" t="inlineStr">
        <is>
          <t>LACTAID 2% REDUCED FA</t>
        </is>
      </c>
      <c r="C200" t="inlineStr">
        <is>
          <t>96</t>
        </is>
      </c>
      <c r="D200" t="n">
        <v>6</v>
      </c>
      <c r="E200" t="inlineStr">
        <is>
          <t xml:space="preserve">   11</t>
        </is>
      </c>
      <c r="F200" t="inlineStr">
        <is>
          <t>MILK (1/2 GALLONS)</t>
        </is>
      </c>
      <c r="G200" t="n">
        <v>7.99</v>
      </c>
      <c r="H200" t="inlineStr">
        <is>
          <t>lactaid 2% reduced fa</t>
        </is>
      </c>
      <c r="I200" s="5" t="inlineStr">
        <is>
          <t>n/a</t>
        </is>
      </c>
      <c r="J200" s="6" t="inlineStr"/>
      <c r="K200" s="6" t="inlineStr">
        <is>
          <t>Reduced Fat Milk, 64 FZ</t>
        </is>
      </c>
      <c r="L200" s="7" t="n">
        <v>54.90196078431372</v>
      </c>
    </row>
    <row r="201">
      <c r="A201" t="n">
        <v>41383090738</v>
      </c>
      <c r="B201" t="inlineStr">
        <is>
          <t>LACTAID WHOLE MILK</t>
        </is>
      </c>
      <c r="C201" t="inlineStr">
        <is>
          <t>96</t>
        </is>
      </c>
      <c r="D201" t="n">
        <v>6</v>
      </c>
      <c r="E201" t="inlineStr">
        <is>
          <t xml:space="preserve">   11</t>
        </is>
      </c>
      <c r="F201" t="inlineStr">
        <is>
          <t>MILK (1/2 GALLONS)</t>
        </is>
      </c>
      <c r="G201" t="n">
        <v>7.99</v>
      </c>
      <c r="H201" t="inlineStr">
        <is>
          <t>lactaid whole milk</t>
        </is>
      </c>
      <c r="I201" s="5" t="inlineStr">
        <is>
          <t>n/a</t>
        </is>
      </c>
      <c r="J201" s="6" t="inlineStr"/>
      <c r="K201" s="6" t="inlineStr">
        <is>
          <t>Whole Milk, 64 FZ</t>
        </is>
      </c>
      <c r="L201" s="7" t="n">
        <v>57.14285714285715</v>
      </c>
    </row>
    <row r="202">
      <c r="A202" t="n">
        <v>41500007007</v>
      </c>
      <c r="B202" t="inlineStr">
        <is>
          <t>FRNCHS YELLOW MSTRD S</t>
        </is>
      </c>
      <c r="C202" t="inlineStr">
        <is>
          <t>8</t>
        </is>
      </c>
      <c r="D202" t="n">
        <v>20</v>
      </c>
      <c r="E202" t="inlineStr">
        <is>
          <t xml:space="preserve">  214</t>
        </is>
      </c>
      <c r="F202" t="inlineStr">
        <is>
          <t>MUSTARD</t>
        </is>
      </c>
      <c r="G202" t="n">
        <v>2.49</v>
      </c>
      <c r="H202" t="inlineStr">
        <is>
          <t>frnchs yellow mstrd s</t>
        </is>
      </c>
      <c r="I202" s="5" t="inlineStr">
        <is>
          <t>n/a</t>
        </is>
      </c>
      <c r="J202" s="6" t="inlineStr"/>
      <c r="K202" s="6" t="inlineStr">
        <is>
          <t>Rapid Rise Yeast, 0.75 OZ</t>
        </is>
      </c>
      <c r="L202" s="7" t="n">
        <v>38.09523809523809</v>
      </c>
    </row>
    <row r="203">
      <c r="A203" t="n">
        <v>41508800129</v>
      </c>
      <c r="B203" t="inlineStr">
        <is>
          <t>SN PELL 750ML</t>
        </is>
      </c>
      <c r="C203" t="inlineStr">
        <is>
          <t>253</t>
        </is>
      </c>
      <c r="D203" t="n">
        <v>12</v>
      </c>
      <c r="E203" t="inlineStr">
        <is>
          <t xml:space="preserve">  646</t>
        </is>
      </c>
      <c r="F203" t="inlineStr">
        <is>
          <t>WATER: FLVR/CARBON</t>
        </is>
      </c>
      <c r="G203" t="n">
        <v>2.99</v>
      </c>
      <c r="H203" t="inlineStr">
        <is>
          <t>sn pell 750ml</t>
        </is>
      </c>
      <c r="I203" s="5" t="inlineStr">
        <is>
          <t>n/a</t>
        </is>
      </c>
      <c r="J203" s="6" t="inlineStr"/>
      <c r="K203" s="6" t="inlineStr">
        <is>
          <t>Coopers Hill</t>
        </is>
      </c>
      <c r="L203" s="7" t="n">
        <v>34.28571428571429</v>
      </c>
    </row>
    <row r="204">
      <c r="A204" t="n">
        <v>41508802185</v>
      </c>
      <c r="B204" t="inlineStr">
        <is>
          <t>SN PELL PET 1LTR</t>
        </is>
      </c>
      <c r="C204" t="inlineStr">
        <is>
          <t>338</t>
        </is>
      </c>
      <c r="D204" t="n">
        <v>12</v>
      </c>
      <c r="E204" t="inlineStr">
        <is>
          <t xml:space="preserve">  646</t>
        </is>
      </c>
      <c r="F204" t="inlineStr">
        <is>
          <t>WATER: FLVR/CARBON</t>
        </is>
      </c>
      <c r="G204" t="n">
        <v>2.99</v>
      </c>
      <c r="H204" t="inlineStr">
        <is>
          <t>sn pell pet 1ltr</t>
        </is>
      </c>
      <c r="I204" s="5" t="inlineStr">
        <is>
          <t>n/a</t>
        </is>
      </c>
      <c r="J204" s="6" t="inlineStr"/>
      <c r="K204" s="6" t="inlineStr">
        <is>
          <t>Special Pretzels, 7 OZ</t>
        </is>
      </c>
      <c r="L204" s="7" t="n">
        <v>36</v>
      </c>
    </row>
    <row r="205">
      <c r="A205" t="n">
        <v>41570056172</v>
      </c>
      <c r="B205" t="inlineStr">
        <is>
          <t>BD ALMND BRZ MLK ORIG</t>
        </is>
      </c>
      <c r="C205" t="inlineStr">
        <is>
          <t>64</t>
        </is>
      </c>
      <c r="D205" t="n">
        <v>6</v>
      </c>
      <c r="E205" t="inlineStr">
        <is>
          <t xml:space="preserve">   16</t>
        </is>
      </c>
      <c r="F205" t="inlineStr">
        <is>
          <t>SOY MILK</t>
        </is>
      </c>
      <c r="G205" t="n">
        <v>4.49</v>
      </c>
      <c r="H205" t="inlineStr">
        <is>
          <t>bd almnd brz mlk orig</t>
        </is>
      </c>
      <c r="I205" s="5" t="inlineStr">
        <is>
          <t>n/a</t>
        </is>
      </c>
      <c r="J205" s="6" t="inlineStr"/>
      <c r="K205" s="6" t="inlineStr">
        <is>
          <t>Non-Dairy Bean And Rice Burrito, 6 OZ</t>
        </is>
      </c>
      <c r="L205" s="7" t="n">
        <v>32.78688524590164</v>
      </c>
    </row>
    <row r="206">
      <c r="A206" t="n">
        <v>41570056189</v>
      </c>
      <c r="B206" t="inlineStr">
        <is>
          <t>BD ALMND BRZ MLK UNS</t>
        </is>
      </c>
      <c r="C206" t="inlineStr">
        <is>
          <t>64</t>
        </is>
      </c>
      <c r="D206" t="n">
        <v>6</v>
      </c>
      <c r="E206" t="inlineStr">
        <is>
          <t xml:space="preserve">   16</t>
        </is>
      </c>
      <c r="F206" t="inlineStr">
        <is>
          <t>SOY MILK</t>
        </is>
      </c>
      <c r="G206" t="n">
        <v>4.49</v>
      </c>
      <c r="H206" t="inlineStr">
        <is>
          <t>bd almnd brz mlk uns</t>
        </is>
      </c>
      <c r="I206" s="5" t="inlineStr">
        <is>
          <t>n/a</t>
        </is>
      </c>
      <c r="J206" s="6" t="inlineStr"/>
      <c r="K206" s="6" t="inlineStr">
        <is>
          <t>Buttermilk Biscuits, 7.4 OZ</t>
        </is>
      </c>
      <c r="L206" s="7" t="n">
        <v>33.9622641509434</v>
      </c>
    </row>
    <row r="207">
      <c r="A207" t="n">
        <v>41570056219</v>
      </c>
      <c r="B207" t="inlineStr">
        <is>
          <t>BD ALMND BRZ MLK VANI</t>
        </is>
      </c>
      <c r="C207" t="inlineStr">
        <is>
          <t>64</t>
        </is>
      </c>
      <c r="D207" t="n">
        <v>6</v>
      </c>
      <c r="E207" t="inlineStr">
        <is>
          <t xml:space="preserve">   16</t>
        </is>
      </c>
      <c r="F207" t="inlineStr">
        <is>
          <t>SOY MILK</t>
        </is>
      </c>
      <c r="G207" t="n">
        <v>4.49</v>
      </c>
      <c r="H207" t="inlineStr">
        <is>
          <t>bd almnd brz mlk vani</t>
        </is>
      </c>
      <c r="I207" s="5" t="inlineStr">
        <is>
          <t>n/a</t>
        </is>
      </c>
      <c r="J207" s="6" t="inlineStr"/>
      <c r="K207" s="6" t="inlineStr">
        <is>
          <t>Brillat Savarin, 7 OZ</t>
        </is>
      </c>
      <c r="L207" s="7" t="n">
        <v>34.04255319148936</v>
      </c>
    </row>
    <row r="208">
      <c r="A208" t="n">
        <v>41570056707</v>
      </c>
      <c r="B208" t="inlineStr">
        <is>
          <t>BD ALMND BRZ MLK UNS</t>
        </is>
      </c>
      <c r="C208" t="inlineStr">
        <is>
          <t>64</t>
        </is>
      </c>
      <c r="D208" t="n">
        <v>6</v>
      </c>
      <c r="E208" t="inlineStr">
        <is>
          <t xml:space="preserve">   16</t>
        </is>
      </c>
      <c r="F208" t="inlineStr">
        <is>
          <t>SOY MILK</t>
        </is>
      </c>
      <c r="G208" t="n">
        <v>4.49</v>
      </c>
      <c r="H208" t="inlineStr">
        <is>
          <t>bd almnd brz mlk uns</t>
        </is>
      </c>
      <c r="I208" s="5" t="inlineStr">
        <is>
          <t>n/a</t>
        </is>
      </c>
      <c r="J208" s="6" t="inlineStr"/>
      <c r="K208" s="6" t="inlineStr">
        <is>
          <t>Buttermilk Biscuits, 7.4 OZ</t>
        </is>
      </c>
      <c r="L208" s="7" t="n">
        <v>33.9622641509434</v>
      </c>
    </row>
    <row r="209">
      <c r="A209" t="n">
        <v>41757025410</v>
      </c>
      <c r="B209" t="inlineStr">
        <is>
          <t>LGHNG CW  WEDGES ORIG</t>
        </is>
      </c>
      <c r="C209" t="inlineStr">
        <is>
          <t>54</t>
        </is>
      </c>
      <c r="D209" t="n">
        <v>12</v>
      </c>
      <c r="E209" t="inlineStr">
        <is>
          <t xml:space="preserve">   28</t>
        </is>
      </c>
      <c r="F209" t="inlineStr">
        <is>
          <t>CHEESE, SPECIALTIE</t>
        </is>
      </c>
      <c r="G209" t="n">
        <v>5.49</v>
      </c>
      <c r="H209" t="inlineStr">
        <is>
          <t>lghng cw wedges orig</t>
        </is>
      </c>
      <c r="I209" s="5" t="inlineStr">
        <is>
          <t>n/a</t>
        </is>
      </c>
      <c r="J209" s="6" t="inlineStr"/>
      <c r="K209" s="6" t="inlineStr">
        <is>
          <t>Original Spreadable Wedges, 5.4 OZ</t>
        </is>
      </c>
      <c r="L209" s="7" t="n">
        <v>46.15384615384615</v>
      </c>
    </row>
    <row r="210">
      <c r="A210" t="n">
        <v>41757025717</v>
      </c>
      <c r="B210" t="inlineStr">
        <is>
          <t>BABYBEL ORIGINAL 6CT</t>
        </is>
      </c>
      <c r="C210" t="inlineStr">
        <is>
          <t>42</t>
        </is>
      </c>
      <c r="D210" t="n">
        <v>12</v>
      </c>
      <c r="E210" t="inlineStr">
        <is>
          <t xml:space="preserve">   28</t>
        </is>
      </c>
      <c r="F210" t="inlineStr">
        <is>
          <t>CHEESE, SPECIALTIE</t>
        </is>
      </c>
      <c r="G210" t="n">
        <v>5.99</v>
      </c>
      <c r="H210" t="inlineStr">
        <is>
          <t>babybel original 6ct</t>
        </is>
      </c>
      <c r="I210" s="5" t="inlineStr">
        <is>
          <t>n/a</t>
        </is>
      </c>
      <c r="J210" s="6" t="inlineStr"/>
      <c r="K210" s="6" t="inlineStr">
        <is>
          <t>Babybel Original 12 Count, 8.5 OZ</t>
        </is>
      </c>
      <c r="L210" s="7" t="n">
        <v>50.84745762711864</v>
      </c>
    </row>
    <row r="211">
      <c r="A211" t="n">
        <v>41789001215</v>
      </c>
      <c r="B211" t="inlineStr">
        <is>
          <t>MRCHN INST LNCH CP CH</t>
        </is>
      </c>
      <c r="C211" t="inlineStr">
        <is>
          <t>225</t>
        </is>
      </c>
      <c r="D211" t="n">
        <v>12</v>
      </c>
      <c r="E211" t="inlineStr">
        <is>
          <t xml:space="preserve">  363</t>
        </is>
      </c>
      <c r="F211" t="inlineStr">
        <is>
          <t>SOUP: NOODLES</t>
        </is>
      </c>
      <c r="G211" t="n">
        <v>0.99</v>
      </c>
      <c r="H211" t="inlineStr">
        <is>
          <t>mrchn inst lnch cp ch</t>
        </is>
      </c>
      <c r="I211" s="5" t="inlineStr">
        <is>
          <t>n/a</t>
        </is>
      </c>
      <c r="J211" s="6" t="inlineStr"/>
      <c r="K211" s="6" t="inlineStr">
        <is>
          <t>Cilantro Bunch</t>
        </is>
      </c>
      <c r="L211" s="7" t="n">
        <v>37.2093023255814</v>
      </c>
    </row>
    <row r="212">
      <c r="A212" t="n">
        <v>41789001253</v>
      </c>
      <c r="B212" t="inlineStr">
        <is>
          <t>MRCHN INST LNCH CP SH</t>
        </is>
      </c>
      <c r="C212" t="inlineStr">
        <is>
          <t>225</t>
        </is>
      </c>
      <c r="D212" t="n">
        <v>12</v>
      </c>
      <c r="E212" t="inlineStr">
        <is>
          <t xml:space="preserve">  363</t>
        </is>
      </c>
      <c r="F212" t="inlineStr">
        <is>
          <t>SOUP: NOODLES</t>
        </is>
      </c>
      <c r="G212" t="n">
        <v>0.99</v>
      </c>
      <c r="H212" t="inlineStr">
        <is>
          <t>mrchn inst lnch cp sh</t>
        </is>
      </c>
      <c r="I212" s="5" t="inlineStr">
        <is>
          <t>n/a</t>
        </is>
      </c>
      <c r="J212" s="6" t="inlineStr"/>
      <c r="K212" s="6" t="inlineStr">
        <is>
          <t>Mahon</t>
        </is>
      </c>
      <c r="L212" s="7" t="n">
        <v>36.36363636363637</v>
      </c>
    </row>
    <row r="213">
      <c r="A213" t="n">
        <v>41789001437</v>
      </c>
      <c r="B213" t="inlineStr">
        <is>
          <t>MRCHN LNCH CP SPCY CH</t>
        </is>
      </c>
      <c r="C213" t="inlineStr">
        <is>
          <t>225</t>
        </is>
      </c>
      <c r="D213" t="n">
        <v>12</v>
      </c>
      <c r="E213" t="inlineStr">
        <is>
          <t xml:space="preserve">  363</t>
        </is>
      </c>
      <c r="F213" t="inlineStr">
        <is>
          <t>SOUP: NOODLES</t>
        </is>
      </c>
      <c r="G213" t="n">
        <v>0.99</v>
      </c>
      <c r="H213" t="inlineStr">
        <is>
          <t>mrchn lnch cp spcy ch</t>
        </is>
      </c>
      <c r="I213" s="5" t="inlineStr">
        <is>
          <t>n/a</t>
        </is>
      </c>
      <c r="J213" s="6" t="inlineStr"/>
      <c r="K213" s="6" t="inlineStr">
        <is>
          <t>Eucalyptus Scrunchies 5 Piece, 5 CT</t>
        </is>
      </c>
      <c r="L213" s="7" t="n">
        <v>35.48387096774194</v>
      </c>
    </row>
    <row r="214">
      <c r="A214" t="n">
        <v>41789001444</v>
      </c>
      <c r="B214" t="inlineStr">
        <is>
          <t>MRCHN INST LNCH HOT S</t>
        </is>
      </c>
      <c r="C214" t="inlineStr">
        <is>
          <t>225</t>
        </is>
      </c>
      <c r="D214" t="n">
        <v>12</v>
      </c>
      <c r="E214" t="inlineStr">
        <is>
          <t xml:space="preserve">  363</t>
        </is>
      </c>
      <c r="F214" t="inlineStr">
        <is>
          <t>SOUP: NOODLES</t>
        </is>
      </c>
      <c r="G214" t="n">
        <v>0.99</v>
      </c>
      <c r="H214" t="inlineStr">
        <is>
          <t>mrchn inst lnch hot s</t>
        </is>
      </c>
      <c r="I214" s="5" t="inlineStr">
        <is>
          <t>n/a</t>
        </is>
      </c>
      <c r="J214" s="6" t="inlineStr"/>
      <c r="K214" s="6" t="inlineStr">
        <is>
          <t>Mambo Italiano Croutons, 5 OZ</t>
        </is>
      </c>
      <c r="L214" s="7" t="n">
        <v>36.92307692307692</v>
      </c>
    </row>
    <row r="215">
      <c r="A215" t="n">
        <v>41789002113</v>
      </c>
      <c r="B215" t="inlineStr">
        <is>
          <t>MRCHN RMN NDL CHKN</t>
        </is>
      </c>
      <c r="C215" t="inlineStr">
        <is>
          <t>3</t>
        </is>
      </c>
      <c r="D215" t="n">
        <v>24</v>
      </c>
      <c r="E215" t="inlineStr">
        <is>
          <t xml:space="preserve">  363</t>
        </is>
      </c>
      <c r="F215" t="inlineStr">
        <is>
          <t>SOUP: NOODLES</t>
        </is>
      </c>
      <c r="G215" t="n">
        <v>0.6899999999999999</v>
      </c>
      <c r="H215" t="inlineStr">
        <is>
          <t>mrchn rmn ndl chkn</t>
        </is>
      </c>
      <c r="I215" s="5" t="inlineStr">
        <is>
          <t>n/a</t>
        </is>
      </c>
      <c r="J215" s="6" t="inlineStr"/>
      <c r="K215" s="6" t="inlineStr">
        <is>
          <t>Chinese Noodles, 10 OZ</t>
        </is>
      </c>
      <c r="L215" s="7" t="n">
        <v>36</v>
      </c>
    </row>
    <row r="216">
      <c r="A216" t="n">
        <v>41789002120</v>
      </c>
      <c r="B216" t="inlineStr">
        <is>
          <t>MRCHN RMN NDL BEEF</t>
        </is>
      </c>
      <c r="C216" t="inlineStr">
        <is>
          <t>3</t>
        </is>
      </c>
      <c r="D216" t="n">
        <v>24</v>
      </c>
      <c r="E216" t="inlineStr">
        <is>
          <t xml:space="preserve">  363</t>
        </is>
      </c>
      <c r="F216" t="inlineStr">
        <is>
          <t>SOUP: NOODLES</t>
        </is>
      </c>
      <c r="G216" t="n">
        <v>0.6899999999999999</v>
      </c>
      <c r="H216" t="inlineStr">
        <is>
          <t>mrchn rmn ndl beef</t>
        </is>
      </c>
      <c r="I216" s="5" t="inlineStr">
        <is>
          <t>n/a</t>
        </is>
      </c>
      <c r="J216" s="6" t="inlineStr"/>
      <c r="K216" s="6" t="inlineStr">
        <is>
          <t>Chardonnay, 750 ML</t>
        </is>
      </c>
      <c r="L216" s="7" t="n">
        <v>37.5</v>
      </c>
    </row>
    <row r="217">
      <c r="A217" t="n">
        <v>41789002168</v>
      </c>
      <c r="B217" t="inlineStr">
        <is>
          <t>MRCHN RMN CHILI</t>
        </is>
      </c>
      <c r="C217" t="inlineStr">
        <is>
          <t>3</t>
        </is>
      </c>
      <c r="D217" t="n">
        <v>24</v>
      </c>
      <c r="E217" t="inlineStr">
        <is>
          <t xml:space="preserve">  363</t>
        </is>
      </c>
      <c r="F217" t="inlineStr">
        <is>
          <t>SOUP: NOODLES</t>
        </is>
      </c>
      <c r="G217" t="n">
        <v>0.6899999999999999</v>
      </c>
      <c r="H217" t="inlineStr">
        <is>
          <t>mrchn rmn chili</t>
        </is>
      </c>
      <c r="I217" s="5" t="inlineStr">
        <is>
          <t>n/a</t>
        </is>
      </c>
      <c r="J217" s="6" t="inlineStr"/>
      <c r="K217" s="6" t="inlineStr">
        <is>
          <t>Chili Crunch Seasoning, 5.5 OZ</t>
        </is>
      </c>
      <c r="L217" s="7" t="n">
        <v>38.46153846153846</v>
      </c>
    </row>
    <row r="218">
      <c r="A218" t="n">
        <v>41789002175</v>
      </c>
      <c r="B218" t="inlineStr">
        <is>
          <t>MRCHN RMN NDL SHRMP</t>
        </is>
      </c>
      <c r="C218" t="inlineStr">
        <is>
          <t>3</t>
        </is>
      </c>
      <c r="D218" t="n">
        <v>24</v>
      </c>
      <c r="E218" t="inlineStr">
        <is>
          <t xml:space="preserve">  363</t>
        </is>
      </c>
      <c r="F218" t="inlineStr">
        <is>
          <t>SOUP: NOODLES</t>
        </is>
      </c>
      <c r="G218" t="n">
        <v>0.6899999999999999</v>
      </c>
      <c r="H218" t="inlineStr">
        <is>
          <t>mrchn rmn ndl shrmp</t>
        </is>
      </c>
      <c r="I218" s="5" t="inlineStr">
        <is>
          <t>n/a</t>
        </is>
      </c>
      <c r="J218" s="6" t="inlineStr"/>
      <c r="K218" s="6" t="inlineStr">
        <is>
          <t>White Mushrooms</t>
        </is>
      </c>
      <c r="L218" s="7" t="n">
        <v>38.09523809523809</v>
      </c>
    </row>
    <row r="219">
      <c r="A219" t="n">
        <v>41800207503</v>
      </c>
      <c r="B219" t="inlineStr">
        <is>
          <t>WLCH GRP JCE</t>
        </is>
      </c>
      <c r="C219" t="inlineStr">
        <is>
          <t>64</t>
        </is>
      </c>
      <c r="D219" t="n">
        <v>8</v>
      </c>
      <c r="E219" t="inlineStr">
        <is>
          <t xml:space="preserve">  285</t>
        </is>
      </c>
      <c r="F219" t="inlineStr">
        <is>
          <t>JUICE: GRAPE/BLEND</t>
        </is>
      </c>
      <c r="G219" t="n">
        <v>6.49</v>
      </c>
      <c r="H219" t="inlineStr">
        <is>
          <t>wlch grp jce</t>
        </is>
      </c>
      <c r="I219" s="5" t="inlineStr">
        <is>
          <t>n/a</t>
        </is>
      </c>
      <c r="J219" s="6" t="inlineStr"/>
      <c r="K219" s="6" t="inlineStr">
        <is>
          <t>White Peach</t>
        </is>
      </c>
      <c r="L219" s="7" t="n">
        <v>38.70967741935484</v>
      </c>
    </row>
    <row r="220">
      <c r="A220" t="n">
        <v>41800401277</v>
      </c>
      <c r="B220" t="inlineStr">
        <is>
          <t>WLCH JCE CKTL PASS FR</t>
        </is>
      </c>
      <c r="C220" t="inlineStr">
        <is>
          <t>59</t>
        </is>
      </c>
      <c r="D220" t="n">
        <v>8</v>
      </c>
      <c r="E220" t="inlineStr">
        <is>
          <t xml:space="preserve">   74</t>
        </is>
      </c>
      <c r="F220" t="inlineStr">
        <is>
          <t>DAIRY-JUICES</t>
        </is>
      </c>
      <c r="G220" t="n">
        <v>4.49</v>
      </c>
      <c r="H220" t="inlineStr">
        <is>
          <t>wlch jce cktl pass fr</t>
        </is>
      </c>
      <c r="I220" s="5" t="inlineStr">
        <is>
          <t>n/a</t>
        </is>
      </c>
      <c r="J220" s="6" t="inlineStr"/>
      <c r="K220" s="6" t="inlineStr">
        <is>
          <t>Brie De Paris</t>
        </is>
      </c>
      <c r="L220" s="7" t="n">
        <v>37.2093023255814</v>
      </c>
    </row>
    <row r="221">
      <c r="A221" t="n">
        <v>42000355155</v>
      </c>
      <c r="B221" t="inlineStr">
        <is>
          <t>VF NAPKINS DINNER 3PL</t>
        </is>
      </c>
      <c r="C221" t="inlineStr">
        <is>
          <t>40</t>
        </is>
      </c>
      <c r="D221" t="n">
        <v>24</v>
      </c>
      <c r="E221" t="inlineStr">
        <is>
          <t xml:space="preserve">  553</t>
        </is>
      </c>
      <c r="F221" t="inlineStr">
        <is>
          <t>PAPER: NAPKINS</t>
        </is>
      </c>
      <c r="G221" t="n">
        <v>4.49</v>
      </c>
      <c r="H221" t="inlineStr">
        <is>
          <t>vf napkins dinner 3pl</t>
        </is>
      </c>
      <c r="I221" s="5" t="inlineStr">
        <is>
          <t>n/a</t>
        </is>
      </c>
      <c r="J221" s="6" t="inlineStr"/>
      <c r="K221" s="6" t="inlineStr">
        <is>
          <t>Grapes</t>
        </is>
      </c>
      <c r="L221" s="7" t="n">
        <v>40</v>
      </c>
    </row>
    <row r="222">
      <c r="A222" t="n">
        <v>44000000578</v>
      </c>
      <c r="B222" t="inlineStr">
        <is>
          <t>NBC PREMIUM SALTINES</t>
        </is>
      </c>
      <c r="C222" t="inlineStr">
        <is>
          <t>16</t>
        </is>
      </c>
      <c r="D222" t="n">
        <v>12</v>
      </c>
      <c r="E222" t="inlineStr">
        <is>
          <t xml:space="preserve">  170</t>
        </is>
      </c>
      <c r="F222" t="inlineStr">
        <is>
          <t>NABISCO</t>
        </is>
      </c>
      <c r="G222" t="n">
        <v>5.49</v>
      </c>
      <c r="H222" t="inlineStr">
        <is>
          <t>nbc premium saltines</t>
        </is>
      </c>
      <c r="I222" s="5" t="inlineStr">
        <is>
          <t>n/a</t>
        </is>
      </c>
      <c r="J222" s="6" t="inlineStr"/>
      <c r="K222" s="6" t="inlineStr">
        <is>
          <t>Mandarin Clementines</t>
        </is>
      </c>
      <c r="L222" s="7" t="n">
        <v>45.83333333333334</v>
      </c>
    </row>
    <row r="223">
      <c r="A223" t="n">
        <v>44000003869</v>
      </c>
      <c r="B223" t="inlineStr">
        <is>
          <t>NBC PREMIUM SALTINES</t>
        </is>
      </c>
      <c r="C223" t="inlineStr">
        <is>
          <t>8</t>
        </is>
      </c>
      <c r="D223" t="n">
        <v>12</v>
      </c>
      <c r="E223" t="inlineStr">
        <is>
          <t xml:space="preserve">  170</t>
        </is>
      </c>
      <c r="F223" t="inlineStr">
        <is>
          <t>NABISCO</t>
        </is>
      </c>
      <c r="G223" t="n">
        <v>4.49</v>
      </c>
      <c r="H223" t="inlineStr">
        <is>
          <t>nbc premium saltines</t>
        </is>
      </c>
      <c r="I223" s="5" t="inlineStr">
        <is>
          <t>n/a</t>
        </is>
      </c>
      <c r="J223" s="6" t="inlineStr"/>
      <c r="K223" s="6" t="inlineStr">
        <is>
          <t>Mandarin Clementines</t>
        </is>
      </c>
      <c r="L223" s="7" t="n">
        <v>45.83333333333334</v>
      </c>
    </row>
    <row r="224">
      <c r="A224" t="n">
        <v>44000004637</v>
      </c>
      <c r="B224" t="inlineStr">
        <is>
          <t>NBC HMAID GRHMS HONEY</t>
        </is>
      </c>
      <c r="C224" t="inlineStr">
        <is>
          <t>144</t>
        </is>
      </c>
      <c r="D224" t="n">
        <v>12</v>
      </c>
      <c r="E224" t="inlineStr">
        <is>
          <t xml:space="preserve">  170</t>
        </is>
      </c>
      <c r="F224" t="inlineStr">
        <is>
          <t>NABISCO</t>
        </is>
      </c>
      <c r="G224" t="n">
        <v>6.49</v>
      </c>
      <c r="H224" t="inlineStr">
        <is>
          <t>nbc hmaid grhms honey</t>
        </is>
      </c>
      <c r="I224" s="5" t="inlineStr">
        <is>
          <t>n/a</t>
        </is>
      </c>
      <c r="J224" s="6" t="inlineStr"/>
      <c r="K224" s="6" t="inlineStr">
        <is>
          <t>Quince Day Cream, 1 FZ</t>
        </is>
      </c>
      <c r="L224" s="7" t="n">
        <v>37.03703703703704</v>
      </c>
    </row>
    <row r="225">
      <c r="A225" t="n">
        <v>44000027346</v>
      </c>
      <c r="B225" t="inlineStr">
        <is>
          <t>NBC NILLA WAFERS</t>
        </is>
      </c>
      <c r="C225" t="inlineStr">
        <is>
          <t>11</t>
        </is>
      </c>
      <c r="D225" t="n">
        <v>12</v>
      </c>
      <c r="E225" t="inlineStr">
        <is>
          <t xml:space="preserve">  170</t>
        </is>
      </c>
      <c r="F225" t="inlineStr">
        <is>
          <t>NABISCO</t>
        </is>
      </c>
      <c r="G225" t="n">
        <v>6.79</v>
      </c>
      <c r="H225" t="inlineStr">
        <is>
          <t>nbc nilla wafers</t>
        </is>
      </c>
      <c r="I225" s="5" t="inlineStr">
        <is>
          <t>n/a</t>
        </is>
      </c>
      <c r="J225" s="6" t="inlineStr"/>
      <c r="K225" s="6" t="inlineStr">
        <is>
          <t>Vanilla Wafers, 6.3 OZ</t>
        </is>
      </c>
      <c r="L225" s="7" t="n">
        <v>53.06122448979592</v>
      </c>
    </row>
    <row r="226">
      <c r="A226" t="n">
        <v>44000031114</v>
      </c>
      <c r="B226" t="inlineStr">
        <is>
          <t>NBC RITZ - 4 STACK</t>
        </is>
      </c>
      <c r="C226" t="inlineStr">
        <is>
          <t>137</t>
        </is>
      </c>
      <c r="D226" t="n">
        <v>12</v>
      </c>
      <c r="E226" t="inlineStr">
        <is>
          <t xml:space="preserve">  170</t>
        </is>
      </c>
      <c r="F226" t="inlineStr">
        <is>
          <t>NABISCO</t>
        </is>
      </c>
      <c r="G226" t="n">
        <v>5.99</v>
      </c>
      <c r="H226" t="inlineStr">
        <is>
          <t>nbc ritz - 4 stack</t>
        </is>
      </c>
      <c r="I226" s="5" t="inlineStr">
        <is>
          <t>n/a</t>
        </is>
      </c>
      <c r="J226" s="6" t="inlineStr"/>
      <c r="K226" s="6" t="inlineStr">
        <is>
          <t>Beef Skirt Steak</t>
        </is>
      </c>
      <c r="L226" s="7" t="n">
        <v>41.02564102564103</v>
      </c>
    </row>
    <row r="227">
      <c r="A227" t="n">
        <v>44000032197</v>
      </c>
      <c r="B227" t="inlineStr">
        <is>
          <t>NBC CHIPS AHOY ORIG</t>
        </is>
      </c>
      <c r="C227" t="inlineStr">
        <is>
          <t>13</t>
        </is>
      </c>
      <c r="D227" t="n">
        <v>12</v>
      </c>
      <c r="E227" t="inlineStr">
        <is>
          <t xml:space="preserve">  170</t>
        </is>
      </c>
      <c r="F227" t="inlineStr">
        <is>
          <t>NABISCO</t>
        </is>
      </c>
      <c r="G227" t="n">
        <v>5.99</v>
      </c>
      <c r="H227" t="inlineStr">
        <is>
          <t>nbc chips ahoy orig</t>
        </is>
      </c>
      <c r="I227" s="5" t="inlineStr">
        <is>
          <t>n/a</t>
        </is>
      </c>
      <c r="J227" s="6" t="inlineStr"/>
      <c r="K227" s="6" t="inlineStr">
        <is>
          <t>Chicken Parmesan, 8.5 OZ</t>
        </is>
      </c>
      <c r="L227" s="7" t="n">
        <v>39.1304347826087</v>
      </c>
    </row>
    <row r="228">
      <c r="A228" t="n">
        <v>44000032234</v>
      </c>
      <c r="B228" t="inlineStr">
        <is>
          <t>NBC CHIPS AHOY CHEWY</t>
        </is>
      </c>
      <c r="C228" t="inlineStr">
        <is>
          <t>13</t>
        </is>
      </c>
      <c r="D228" t="n">
        <v>12</v>
      </c>
      <c r="E228" t="inlineStr">
        <is>
          <t xml:space="preserve">  170</t>
        </is>
      </c>
      <c r="F228" t="inlineStr">
        <is>
          <t>NABISCO</t>
        </is>
      </c>
      <c r="G228" t="n">
        <v>5.99</v>
      </c>
      <c r="H228" t="inlineStr">
        <is>
          <t>nbc chips ahoy chewy</t>
        </is>
      </c>
      <c r="I228" s="5" t="inlineStr">
        <is>
          <t>n/a</t>
        </is>
      </c>
      <c r="J228" s="6" t="inlineStr"/>
      <c r="K228" s="6" t="inlineStr">
        <is>
          <t>White Peach</t>
        </is>
      </c>
      <c r="L228" s="7" t="n">
        <v>41.02564102564103</v>
      </c>
    </row>
    <row r="229">
      <c r="A229" t="n">
        <v>44000050986</v>
      </c>
      <c r="B229" t="inlineStr">
        <is>
          <t>NBC TRISCUITS ORIGINA</t>
        </is>
      </c>
      <c r="C229" t="inlineStr">
        <is>
          <t>85</t>
        </is>
      </c>
      <c r="D229" t="n">
        <v>12</v>
      </c>
      <c r="E229" t="inlineStr">
        <is>
          <t xml:space="preserve">  170</t>
        </is>
      </c>
      <c r="F229" t="inlineStr">
        <is>
          <t>NABISCO</t>
        </is>
      </c>
      <c r="G229" t="n">
        <v>5.99</v>
      </c>
      <c r="H229" t="inlineStr">
        <is>
          <t>nbc triscuits origina</t>
        </is>
      </c>
      <c r="I229" s="5" t="inlineStr">
        <is>
          <t>n/a</t>
        </is>
      </c>
      <c r="J229" s="6" t="inlineStr"/>
      <c r="K229" s="6" t="inlineStr">
        <is>
          <t>Original NotChicken Patties, 12 OZ</t>
        </is>
      </c>
      <c r="L229" s="7" t="n">
        <v>46.66666666666666</v>
      </c>
    </row>
    <row r="230">
      <c r="A230" t="n">
        <v>44000050993</v>
      </c>
      <c r="B230" t="inlineStr">
        <is>
          <t>NBC TRISCT PEPP &amp;OL O</t>
        </is>
      </c>
      <c r="C230" t="inlineStr">
        <is>
          <t>85</t>
        </is>
      </c>
      <c r="D230" t="n">
        <v>6</v>
      </c>
      <c r="E230" t="inlineStr">
        <is>
          <t xml:space="preserve">  170</t>
        </is>
      </c>
      <c r="F230" t="inlineStr">
        <is>
          <t>NABISCO</t>
        </is>
      </c>
      <c r="G230" t="n">
        <v>5.99</v>
      </c>
      <c r="H230" t="inlineStr">
        <is>
          <t>nbc trisct pepp &amp;ol o</t>
        </is>
      </c>
      <c r="I230" s="5" t="inlineStr">
        <is>
          <t>n/a</t>
        </is>
      </c>
      <c r="J230" s="6" t="inlineStr"/>
      <c r="K230" s="6" t="inlineStr">
        <is>
          <t>Poblano Pepper</t>
        </is>
      </c>
      <c r="L230" s="7" t="n">
        <v>41.86046511627907</v>
      </c>
    </row>
    <row r="231">
      <c r="A231" t="n">
        <v>44000051013</v>
      </c>
      <c r="B231" t="inlineStr">
        <is>
          <t>NBC TRISCUIT RSMRY NG</t>
        </is>
      </c>
      <c r="C231" t="inlineStr">
        <is>
          <t>85</t>
        </is>
      </c>
      <c r="D231" t="n">
        <v>6</v>
      </c>
      <c r="E231" t="inlineStr">
        <is>
          <t xml:space="preserve">  170</t>
        </is>
      </c>
      <c r="F231" t="inlineStr">
        <is>
          <t>NABISCO</t>
        </is>
      </c>
      <c r="G231" t="n">
        <v>5.99</v>
      </c>
      <c r="H231" t="inlineStr">
        <is>
          <t>nbc triscuit rsmry ng</t>
        </is>
      </c>
      <c r="I231" s="5" t="inlineStr">
        <is>
          <t>n/a</t>
        </is>
      </c>
      <c r="J231" s="6" t="inlineStr"/>
      <c r="K231" s="6" t="inlineStr">
        <is>
          <t>Rosemary Garlic House Cut Fries, 14 OZ</t>
        </is>
      </c>
      <c r="L231" s="7" t="n">
        <v>37.68115942028985</v>
      </c>
    </row>
    <row r="232">
      <c r="A232" t="n">
        <v>44000051693</v>
      </c>
      <c r="B232" t="inlineStr">
        <is>
          <t>NBC TRSCUIT FMLY</t>
        </is>
      </c>
      <c r="C232" t="inlineStr">
        <is>
          <t>125</t>
        </is>
      </c>
      <c r="D232" t="n">
        <v>12</v>
      </c>
      <c r="E232" t="inlineStr">
        <is>
          <t xml:space="preserve">  170</t>
        </is>
      </c>
      <c r="F232" t="inlineStr">
        <is>
          <t>NABISCO</t>
        </is>
      </c>
      <c r="G232" t="n">
        <v>6.99</v>
      </c>
      <c r="H232" t="inlineStr">
        <is>
          <t>nbc trscuit fmly</t>
        </is>
      </c>
      <c r="I232" s="5" t="inlineStr">
        <is>
          <t>n/a</t>
        </is>
      </c>
      <c r="J232" s="6" t="inlineStr"/>
      <c r="K232" s="6" t="inlineStr">
        <is>
          <t>Buttermilk Biscuits, 7.4 OZ</t>
        </is>
      </c>
      <c r="L232" s="7" t="n">
        <v>36.73469387755102</v>
      </c>
    </row>
    <row r="233">
      <c r="A233" t="n">
        <v>44000060114</v>
      </c>
      <c r="B233" t="inlineStr">
        <is>
          <t>NBC OREO ORIGINAL</t>
        </is>
      </c>
      <c r="C233" t="inlineStr">
        <is>
          <t>1329</t>
        </is>
      </c>
      <c r="D233" t="n">
        <v>12</v>
      </c>
      <c r="E233" t="inlineStr">
        <is>
          <t xml:space="preserve">  170</t>
        </is>
      </c>
      <c r="F233" t="inlineStr">
        <is>
          <t>NABISCO</t>
        </is>
      </c>
      <c r="G233" t="n">
        <v>6.49</v>
      </c>
      <c r="H233" t="inlineStr">
        <is>
          <t>nbc oreo original</t>
        </is>
      </c>
      <c r="I233" s="5" t="inlineStr">
        <is>
          <t>n/a</t>
        </is>
      </c>
      <c r="J233" s="6" t="inlineStr"/>
      <c r="K233" s="6" t="inlineStr">
        <is>
          <t>Original Burger, 8 OZ</t>
        </is>
      </c>
      <c r="L233" s="7" t="n">
        <v>47.05882352941177</v>
      </c>
    </row>
    <row r="234">
      <c r="A234" t="n">
        <v>44000060138</v>
      </c>
      <c r="B234" t="inlineStr">
        <is>
          <t>NBC OREO DBLE STUFF</t>
        </is>
      </c>
      <c r="C234" t="inlineStr">
        <is>
          <t>1403</t>
        </is>
      </c>
      <c r="D234" t="n">
        <v>12</v>
      </c>
      <c r="E234" t="inlineStr">
        <is>
          <t xml:space="preserve">  170</t>
        </is>
      </c>
      <c r="F234" t="inlineStr">
        <is>
          <t>NABISCO</t>
        </is>
      </c>
      <c r="G234" t="n">
        <v>6.49</v>
      </c>
      <c r="H234" t="inlineStr">
        <is>
          <t>nbc oreo dble stuff</t>
        </is>
      </c>
      <c r="I234" s="5" t="inlineStr">
        <is>
          <t>n/a</t>
        </is>
      </c>
      <c r="J234" s="6" t="inlineStr"/>
      <c r="K234" s="6" t="inlineStr">
        <is>
          <t>Butterflied Rainbow Trout</t>
        </is>
      </c>
      <c r="L234" s="7" t="n">
        <v>38.46153846153846</v>
      </c>
    </row>
    <row r="235">
      <c r="A235" t="n">
        <v>44000069223</v>
      </c>
      <c r="B235" t="inlineStr">
        <is>
          <t>NBC WHT THN HNT OF SA</t>
        </is>
      </c>
      <c r="C235" t="inlineStr">
        <is>
          <t>85</t>
        </is>
      </c>
      <c r="D235" t="n">
        <v>6</v>
      </c>
      <c r="E235" t="inlineStr">
        <is>
          <t xml:space="preserve">  170</t>
        </is>
      </c>
      <c r="F235" t="inlineStr">
        <is>
          <t>NABISCO</t>
        </is>
      </c>
      <c r="G235" t="n">
        <v>5.99</v>
      </c>
      <c r="H235" t="inlineStr">
        <is>
          <t>nbc wht thn hnt of sa</t>
        </is>
      </c>
      <c r="I235" s="5" t="inlineStr">
        <is>
          <t>n/a</t>
        </is>
      </c>
      <c r="J235" s="6" t="inlineStr"/>
      <c r="K235" s="6" t="inlineStr">
        <is>
          <t>Hot Honey Yoghurt, 8 OZ</t>
        </is>
      </c>
      <c r="L235" s="7" t="n">
        <v>36.73469387755102</v>
      </c>
    </row>
    <row r="236">
      <c r="A236" t="n">
        <v>44000069230</v>
      </c>
      <c r="B236" t="inlineStr">
        <is>
          <t>NBC WHEAT THINS ORIGI</t>
        </is>
      </c>
      <c r="C236" t="inlineStr">
        <is>
          <t>85</t>
        </is>
      </c>
      <c r="D236" t="n">
        <v>6</v>
      </c>
      <c r="E236" t="inlineStr">
        <is>
          <t xml:space="preserve">  170</t>
        </is>
      </c>
      <c r="F236" t="inlineStr">
        <is>
          <t>NABISCO</t>
        </is>
      </c>
      <c r="G236" t="n">
        <v>5.99</v>
      </c>
      <c r="H236" t="inlineStr">
        <is>
          <t>nbc wheat thins origi</t>
        </is>
      </c>
      <c r="I236" s="5" t="inlineStr">
        <is>
          <t>n/a</t>
        </is>
      </c>
      <c r="J236" s="6" t="inlineStr"/>
      <c r="K236" s="6" t="inlineStr">
        <is>
          <t>Organic White Sweet Potato</t>
        </is>
      </c>
      <c r="L236" s="7" t="n">
        <v>43.63636363636363</v>
      </c>
    </row>
    <row r="237">
      <c r="A237" t="n">
        <v>44000069254</v>
      </c>
      <c r="B237" t="inlineStr">
        <is>
          <t>NBC WHEAT TH RED FAT</t>
        </is>
      </c>
      <c r="C237" t="inlineStr">
        <is>
          <t>8</t>
        </is>
      </c>
      <c r="D237" t="n">
        <v>6</v>
      </c>
      <c r="E237" t="inlineStr">
        <is>
          <t xml:space="preserve">  170</t>
        </is>
      </c>
      <c r="F237" t="inlineStr">
        <is>
          <t>NABISCO</t>
        </is>
      </c>
      <c r="G237" t="n">
        <v>5.99</v>
      </c>
      <c r="H237" t="inlineStr">
        <is>
          <t>nbc wheat th red fat</t>
        </is>
      </c>
      <c r="I237" s="5" t="inlineStr">
        <is>
          <t>n/a</t>
        </is>
      </c>
      <c r="J237" s="6" t="inlineStr"/>
      <c r="K237" s="6" t="inlineStr">
        <is>
          <t>Organic Red Potato</t>
        </is>
      </c>
      <c r="L237" s="7" t="n">
        <v>39.1304347826087</v>
      </c>
    </row>
    <row r="238">
      <c r="A238" t="n">
        <v>44100105401</v>
      </c>
      <c r="B238" t="inlineStr">
        <is>
          <t>HOOD HEAVY CREAM</t>
        </is>
      </c>
      <c r="C238" t="inlineStr">
        <is>
          <t>16</t>
        </is>
      </c>
      <c r="D238" t="n">
        <v>12</v>
      </c>
      <c r="E238" t="inlineStr">
        <is>
          <t xml:space="preserve">   13</t>
        </is>
      </c>
      <c r="F238" t="inlineStr">
        <is>
          <t>MILK SPECIALTY ITE</t>
        </is>
      </c>
      <c r="G238" t="n">
        <v>4.39</v>
      </c>
      <c r="H238" t="inlineStr">
        <is>
          <t>hood heavy cream</t>
        </is>
      </c>
      <c r="I238" s="5" t="inlineStr">
        <is>
          <t>n/a</t>
        </is>
      </c>
      <c r="J238" s="6" t="inlineStr"/>
      <c r="K238" s="6" t="inlineStr">
        <is>
          <t>Mahon</t>
        </is>
      </c>
      <c r="L238" s="7" t="n">
        <v>42.85714285714285</v>
      </c>
    </row>
    <row r="239">
      <c r="A239" t="n">
        <v>44100156182</v>
      </c>
      <c r="B239" t="inlineStr">
        <is>
          <t>PLANET OAT MLK ORIGIN</t>
        </is>
      </c>
      <c r="C239" t="inlineStr">
        <is>
          <t>52</t>
        </is>
      </c>
      <c r="D239" t="n">
        <v>6</v>
      </c>
      <c r="E239" t="inlineStr">
        <is>
          <t xml:space="preserve">   16</t>
        </is>
      </c>
      <c r="F239" t="inlineStr">
        <is>
          <t>SOY MILK</t>
        </is>
      </c>
      <c r="G239" t="n">
        <v>4.79</v>
      </c>
      <c r="H239" t="inlineStr">
        <is>
          <t>planet oat mlk origin</t>
        </is>
      </c>
      <c r="I239" s="5" t="inlineStr">
        <is>
          <t>n/a</t>
        </is>
      </c>
      <c r="J239" s="6" t="inlineStr"/>
      <c r="K239" s="6" t="inlineStr">
        <is>
          <t>Organic Basil Plant</t>
        </is>
      </c>
      <c r="L239" s="7" t="n">
        <v>51.06382978723404</v>
      </c>
    </row>
    <row r="240">
      <c r="A240" t="n">
        <v>44100156199</v>
      </c>
      <c r="B240" t="inlineStr">
        <is>
          <t>PLANET OAT MLK X-CREA</t>
        </is>
      </c>
      <c r="C240" t="inlineStr">
        <is>
          <t>52</t>
        </is>
      </c>
      <c r="D240" t="n">
        <v>6</v>
      </c>
      <c r="E240" t="inlineStr">
        <is>
          <t xml:space="preserve">   16</t>
        </is>
      </c>
      <c r="F240" t="inlineStr">
        <is>
          <t>SOY MILK</t>
        </is>
      </c>
      <c r="G240" t="n">
        <v>4.79</v>
      </c>
      <c r="H240" t="inlineStr">
        <is>
          <t>planet oat mlk x-crea</t>
        </is>
      </c>
      <c r="I240" s="5" t="inlineStr">
        <is>
          <t>n/a</t>
        </is>
      </c>
      <c r="J240" s="6" t="inlineStr"/>
      <c r="K240" s="6" t="inlineStr">
        <is>
          <t>Plain Soy Creamer, 32 FZ</t>
        </is>
      </c>
      <c r="L240" s="7" t="n">
        <v>44.89795918367347</v>
      </c>
    </row>
    <row r="241">
      <c r="A241" t="n">
        <v>44100156212</v>
      </c>
      <c r="B241" t="inlineStr">
        <is>
          <t>PLANET OAT MLK VANILL</t>
        </is>
      </c>
      <c r="C241" t="inlineStr">
        <is>
          <t>52</t>
        </is>
      </c>
      <c r="D241" t="n">
        <v>6</v>
      </c>
      <c r="E241" t="inlineStr">
        <is>
          <t xml:space="preserve">   16</t>
        </is>
      </c>
      <c r="F241" t="inlineStr">
        <is>
          <t>SOY MILK</t>
        </is>
      </c>
      <c r="G241" t="n">
        <v>4.79</v>
      </c>
      <c r="H241" t="inlineStr">
        <is>
          <t>planet oat mlk vanill</t>
        </is>
      </c>
      <c r="I241" s="5" t="inlineStr">
        <is>
          <t>n/a</t>
        </is>
      </c>
      <c r="J241" s="6" t="inlineStr"/>
      <c r="K241" s="6" t="inlineStr">
        <is>
          <t>Vanilla Oatmilk, 32 FZ</t>
        </is>
      </c>
      <c r="L241" s="7" t="n">
        <v>45.28301886792453</v>
      </c>
    </row>
    <row r="242">
      <c r="A242" t="n">
        <v>44100190803</v>
      </c>
      <c r="B242" t="inlineStr">
        <is>
          <t>PLANET OAT MLK UNS OR</t>
        </is>
      </c>
      <c r="C242" t="inlineStr">
        <is>
          <t>52</t>
        </is>
      </c>
      <c r="D242" t="n">
        <v>6</v>
      </c>
      <c r="E242" t="inlineStr">
        <is>
          <t xml:space="preserve">   16</t>
        </is>
      </c>
      <c r="F242" t="inlineStr">
        <is>
          <t>SOY MILK</t>
        </is>
      </c>
      <c r="G242" t="n">
        <v>4.79</v>
      </c>
      <c r="H242" t="inlineStr">
        <is>
          <t>planet oat mlk uns or</t>
        </is>
      </c>
      <c r="I242" s="5" t="inlineStr">
        <is>
          <t>n/a</t>
        </is>
      </c>
      <c r="J242" s="6" t="inlineStr"/>
      <c r="K242" s="6" t="inlineStr">
        <is>
          <t>Organic Basil Plant</t>
        </is>
      </c>
      <c r="L242" s="7" t="n">
        <v>42.5531914893617</v>
      </c>
    </row>
    <row r="243">
      <c r="A243" t="n">
        <v>44100190810</v>
      </c>
      <c r="B243" t="inlineStr">
        <is>
          <t>PLANET OAT MLK UNSW V</t>
        </is>
      </c>
      <c r="C243" t="inlineStr">
        <is>
          <t>52</t>
        </is>
      </c>
      <c r="D243" t="n">
        <v>6</v>
      </c>
      <c r="E243" t="inlineStr">
        <is>
          <t xml:space="preserve">   16</t>
        </is>
      </c>
      <c r="F243" t="inlineStr">
        <is>
          <t>SOY MILK</t>
        </is>
      </c>
      <c r="G243" t="n">
        <v>4.79</v>
      </c>
      <c r="H243" t="inlineStr">
        <is>
          <t>planet oat mlk unsw v</t>
        </is>
      </c>
      <c r="I243" s="5" t="inlineStr">
        <is>
          <t>n/a</t>
        </is>
      </c>
      <c r="J243" s="6" t="inlineStr"/>
      <c r="K243" s="6" t="inlineStr">
        <is>
          <t>Sea Salt Plantains, 4 OZ</t>
        </is>
      </c>
      <c r="L243" s="7" t="n">
        <v>40</v>
      </c>
    </row>
    <row r="244">
      <c r="A244" t="n">
        <v>44100190926</v>
      </c>
      <c r="B244" t="inlineStr">
        <is>
          <t>PLANET OAT MILK BARIS</t>
        </is>
      </c>
      <c r="C244" t="inlineStr">
        <is>
          <t>52</t>
        </is>
      </c>
      <c r="D244" t="n">
        <v>6</v>
      </c>
      <c r="E244" t="inlineStr">
        <is>
          <t xml:space="preserve">   16</t>
        </is>
      </c>
      <c r="F244" t="inlineStr">
        <is>
          <t>SOY MILK</t>
        </is>
      </c>
      <c r="G244" t="n">
        <v>4.59</v>
      </c>
      <c r="H244" t="inlineStr">
        <is>
          <t>planet oat milk baris</t>
        </is>
      </c>
      <c r="I244" s="5" t="inlineStr">
        <is>
          <t>n/a</t>
        </is>
      </c>
      <c r="J244" s="6" t="inlineStr"/>
      <c r="K244" s="6" t="inlineStr">
        <is>
          <t>Organic Basil Plant</t>
        </is>
      </c>
      <c r="L244" s="7" t="n">
        <v>46.80851063829788</v>
      </c>
    </row>
    <row r="245">
      <c r="A245" t="n">
        <v>44500329537</v>
      </c>
      <c r="B245" t="inlineStr">
        <is>
          <t>HF BLK FORST HAM</t>
        </is>
      </c>
      <c r="C245" t="inlineStr">
        <is>
          <t>9</t>
        </is>
      </c>
      <c r="D245" t="n">
        <v>9</v>
      </c>
      <c r="E245" t="inlineStr">
        <is>
          <t xml:space="preserve"> 1569</t>
        </is>
      </c>
      <c r="F245" t="inlineStr">
        <is>
          <t>COLD CUTS HILLSHIR</t>
        </is>
      </c>
      <c r="G245" t="n">
        <v>6.99</v>
      </c>
      <c r="H245" t="inlineStr">
        <is>
          <t>hf blk forst ham</t>
        </is>
      </c>
      <c r="I245" s="5" t="inlineStr">
        <is>
          <t>n/a</t>
        </is>
      </c>
      <c r="J245" s="6" t="inlineStr"/>
      <c r="K245" s="6" t="inlineStr">
        <is>
          <t>Black Forest Ham</t>
        </is>
      </c>
      <c r="L245" s="7" t="n">
        <v>45.83333333333334</v>
      </c>
    </row>
    <row r="246">
      <c r="A246" t="n">
        <v>44500339048</v>
      </c>
      <c r="B246" t="inlineStr">
        <is>
          <t>HF BEEF POLSKA KIELBA</t>
        </is>
      </c>
      <c r="C246" t="inlineStr">
        <is>
          <t>12</t>
        </is>
      </c>
      <c r="D246" t="n">
        <v>18</v>
      </c>
      <c r="E246" t="inlineStr">
        <is>
          <t xml:space="preserve"> 1554</t>
        </is>
      </c>
      <c r="F246" t="inlineStr">
        <is>
          <t>SMOKED SAUSAGE</t>
        </is>
      </c>
      <c r="G246" t="n">
        <v>6.99</v>
      </c>
      <c r="H246" t="inlineStr">
        <is>
          <t>hf beef polska kielba</t>
        </is>
      </c>
      <c r="I246" s="5" t="inlineStr">
        <is>
          <t>n/a</t>
        </is>
      </c>
      <c r="J246" s="6" t="inlineStr"/>
      <c r="K246" s="6" t="inlineStr">
        <is>
          <t>Beef Flank Steak</t>
        </is>
      </c>
      <c r="L246" s="7" t="n">
        <v>42.85714285714285</v>
      </c>
    </row>
    <row r="247">
      <c r="A247" t="n">
        <v>44500339055</v>
      </c>
      <c r="B247" t="inlineStr">
        <is>
          <t>HF BEEF SMKD SSG</t>
        </is>
      </c>
      <c r="C247" t="inlineStr">
        <is>
          <t>12</t>
        </is>
      </c>
      <c r="D247" t="n">
        <v>18</v>
      </c>
      <c r="E247" t="inlineStr">
        <is>
          <t xml:space="preserve"> 1554</t>
        </is>
      </c>
      <c r="F247" t="inlineStr">
        <is>
          <t>SMOKED SAUSAGE</t>
        </is>
      </c>
      <c r="G247" t="n">
        <v>6.99</v>
      </c>
      <c r="H247" t="inlineStr">
        <is>
          <t>hf beef smkd ssg</t>
        </is>
      </c>
      <c r="I247" s="5" t="inlineStr">
        <is>
          <t>n/a</t>
        </is>
      </c>
      <c r="J247" s="6" t="inlineStr"/>
      <c r="K247" s="6" t="inlineStr">
        <is>
          <t>Beef Chuck Stew</t>
        </is>
      </c>
      <c r="L247" s="7" t="n">
        <v>38.88888888888889</v>
      </c>
    </row>
    <row r="248">
      <c r="A248" t="n">
        <v>44500976441</v>
      </c>
      <c r="B248" t="inlineStr">
        <is>
          <t>HF THIN SLC LS OR TUR</t>
        </is>
      </c>
      <c r="C248" t="inlineStr">
        <is>
          <t>8</t>
        </is>
      </c>
      <c r="D248" t="n">
        <v>9</v>
      </c>
      <c r="E248" t="inlineStr">
        <is>
          <t xml:space="preserve"> 1569</t>
        </is>
      </c>
      <c r="F248" t="inlineStr">
        <is>
          <t>COLD CUTS HILLSHIR</t>
        </is>
      </c>
      <c r="G248" t="n">
        <v>6.99</v>
      </c>
      <c r="H248" t="inlineStr">
        <is>
          <t>hf thin slc ls or tur</t>
        </is>
      </c>
      <c r="I248" s="5" t="inlineStr">
        <is>
          <t>n/a</t>
        </is>
      </c>
      <c r="J248" s="6" t="inlineStr"/>
      <c r="K248" s="6" t="inlineStr">
        <is>
          <t>Organic Basil Plant</t>
        </is>
      </c>
      <c r="L248" s="7" t="n">
        <v>38.29787234042553</v>
      </c>
    </row>
    <row r="249">
      <c r="A249" t="n">
        <v>44500976458</v>
      </c>
      <c r="B249" t="inlineStr">
        <is>
          <t>HF LOW SODIUM HNY HAM</t>
        </is>
      </c>
      <c r="C249" t="inlineStr">
        <is>
          <t>8</t>
        </is>
      </c>
      <c r="D249" t="n">
        <v>9</v>
      </c>
      <c r="E249" t="inlineStr">
        <is>
          <t xml:space="preserve"> 1569</t>
        </is>
      </c>
      <c r="F249" t="inlineStr">
        <is>
          <t>COLD CUTS HILLSHIR</t>
        </is>
      </c>
      <c r="G249" t="n">
        <v>6.99</v>
      </c>
      <c r="H249" t="inlineStr">
        <is>
          <t>hf low sodium hny ham</t>
        </is>
      </c>
      <c r="I249" s="5" t="inlineStr">
        <is>
          <t>n/a</t>
        </is>
      </c>
      <c r="J249" s="6" t="inlineStr"/>
      <c r="K249" s="6" t="inlineStr">
        <is>
          <t>Organic Low Sodium Lentil Soup, 14.5 OZ</t>
        </is>
      </c>
      <c r="L249" s="7" t="n">
        <v>38.09523809523809</v>
      </c>
    </row>
    <row r="250">
      <c r="A250" t="n">
        <v>44500976502</v>
      </c>
      <c r="B250" t="inlineStr">
        <is>
          <t>HF THIN SLC OR TURKEY</t>
        </is>
      </c>
      <c r="C250" t="inlineStr">
        <is>
          <t>9</t>
        </is>
      </c>
      <c r="D250" t="n">
        <v>9</v>
      </c>
      <c r="E250" t="inlineStr">
        <is>
          <t xml:space="preserve"> 1569</t>
        </is>
      </c>
      <c r="F250" t="inlineStr">
        <is>
          <t>COLD CUTS HILLSHIR</t>
        </is>
      </c>
      <c r="G250" t="n">
        <v>6.99</v>
      </c>
      <c r="H250" t="inlineStr">
        <is>
          <t>hf thin slc or turkey</t>
        </is>
      </c>
      <c r="I250" s="5" t="inlineStr">
        <is>
          <t>n/a</t>
        </is>
      </c>
      <c r="J250" s="6" t="inlineStr"/>
      <c r="K250" s="6" t="inlineStr">
        <is>
          <t>Southwest Turkey</t>
        </is>
      </c>
      <c r="L250" s="7" t="n">
        <v>41.50943396226415</v>
      </c>
    </row>
    <row r="251">
      <c r="A251" t="n">
        <v>44500976519</v>
      </c>
      <c r="B251" t="inlineStr">
        <is>
          <t>HF THIN SLC HNY TURKE</t>
        </is>
      </c>
      <c r="C251" t="inlineStr">
        <is>
          <t>9</t>
        </is>
      </c>
      <c r="D251" t="n">
        <v>9</v>
      </c>
      <c r="E251" t="inlineStr">
        <is>
          <t xml:space="preserve"> 1569</t>
        </is>
      </c>
      <c r="F251" t="inlineStr">
        <is>
          <t>COLD CUTS HILLSHIR</t>
        </is>
      </c>
      <c r="G251" t="n">
        <v>6.99</v>
      </c>
      <c r="H251" t="inlineStr">
        <is>
          <t>hf thin slc hny turke</t>
        </is>
      </c>
      <c r="I251" s="5" t="inlineStr">
        <is>
          <t>n/a</t>
        </is>
      </c>
      <c r="J251" s="6" t="inlineStr"/>
      <c r="K251" s="6" t="inlineStr">
        <is>
          <t>Honey Maple Turkey</t>
        </is>
      </c>
      <c r="L251" s="7" t="n">
        <v>36.36363636363637</v>
      </c>
    </row>
    <row r="252">
      <c r="A252" t="n">
        <v>44700019887</v>
      </c>
      <c r="B252" t="inlineStr">
        <is>
          <t>OM SLICED BACON 24 PK</t>
        </is>
      </c>
      <c r="C252" t="inlineStr">
        <is>
          <t>16</t>
        </is>
      </c>
      <c r="D252" t="n">
        <v>24</v>
      </c>
      <c r="E252" t="inlineStr">
        <is>
          <t xml:space="preserve"> 1518</t>
        </is>
      </c>
      <c r="F252" t="inlineStr">
        <is>
          <t>BACON OM</t>
        </is>
      </c>
      <c r="G252" t="n">
        <v>11.99</v>
      </c>
      <c r="H252" t="inlineStr">
        <is>
          <t>om sliced bacon 24 pk</t>
        </is>
      </c>
      <c r="I252" s="5" t="inlineStr">
        <is>
          <t>n/a</t>
        </is>
      </c>
      <c r="J252" s="6" t="inlineStr"/>
      <c r="K252" s="6" t="inlineStr">
        <is>
          <t>Latex Condom 3pk, 3 CT</t>
        </is>
      </c>
      <c r="L252" s="7" t="n">
        <v>37.5</v>
      </c>
    </row>
    <row r="253">
      <c r="A253" t="n">
        <v>44700019887</v>
      </c>
      <c r="B253" t="inlineStr">
        <is>
          <t>OM REG SLICED BACON 1</t>
        </is>
      </c>
      <c r="C253" t="inlineStr">
        <is>
          <t>16</t>
        </is>
      </c>
      <c r="D253" t="n">
        <v>12</v>
      </c>
      <c r="E253" t="inlineStr">
        <is>
          <t xml:space="preserve"> 1518</t>
        </is>
      </c>
      <c r="F253" t="inlineStr">
        <is>
          <t>BACON OM</t>
        </is>
      </c>
      <c r="G253" t="n">
        <v>11.99</v>
      </c>
      <c r="H253" t="inlineStr">
        <is>
          <t>om reg sliced bacon 1</t>
        </is>
      </c>
      <c r="I253" s="5" t="inlineStr">
        <is>
          <t>n/a</t>
        </is>
      </c>
      <c r="J253" s="6" t="inlineStr"/>
      <c r="K253" s="6" t="inlineStr">
        <is>
          <t>Jarlsberg Lite Sliced</t>
        </is>
      </c>
      <c r="L253" s="7" t="n">
        <v>42.30769230769231</v>
      </c>
    </row>
    <row r="254">
      <c r="A254" t="n">
        <v>44700019900</v>
      </c>
      <c r="B254" t="inlineStr">
        <is>
          <t>OM THICK STYLE BACON/</t>
        </is>
      </c>
      <c r="C254" t="inlineStr">
        <is>
          <t>16</t>
        </is>
      </c>
      <c r="D254" t="n">
        <v>12</v>
      </c>
      <c r="E254" t="inlineStr">
        <is>
          <t xml:space="preserve"> 1518</t>
        </is>
      </c>
      <c r="F254" t="inlineStr">
        <is>
          <t>BACON OM</t>
        </is>
      </c>
      <c r="G254" t="n">
        <v>11.99</v>
      </c>
      <c r="H254" t="inlineStr">
        <is>
          <t>om thick style bacon/</t>
        </is>
      </c>
      <c r="I254" s="5" t="inlineStr">
        <is>
          <t>n/a</t>
        </is>
      </c>
      <c r="J254" s="6" t="inlineStr"/>
      <c r="K254" s="6" t="inlineStr">
        <is>
          <t>Homestyle Protein Waffles, 7.4 OZ</t>
        </is>
      </c>
      <c r="L254" s="7" t="n">
        <v>41.37931034482759</v>
      </c>
    </row>
    <row r="255">
      <c r="A255" t="n">
        <v>44700022689</v>
      </c>
      <c r="B255" t="inlineStr">
        <is>
          <t>OM CENTER CUT BACON</t>
        </is>
      </c>
      <c r="C255" t="inlineStr">
        <is>
          <t>12</t>
        </is>
      </c>
      <c r="D255" t="n">
        <v>16</v>
      </c>
      <c r="E255" t="inlineStr">
        <is>
          <t xml:space="preserve"> 1518</t>
        </is>
      </c>
      <c r="F255" t="inlineStr">
        <is>
          <t>BACON OM</t>
        </is>
      </c>
      <c r="G255" t="n">
        <v>11.99</v>
      </c>
      <c r="H255" t="inlineStr">
        <is>
          <t>om center cut bacon</t>
        </is>
      </c>
      <c r="I255" s="5" t="inlineStr">
        <is>
          <t>n/a</t>
        </is>
      </c>
      <c r="J255" s="6" t="inlineStr"/>
      <c r="K255" s="6" t="inlineStr">
        <is>
          <t>Coconut Yoghurt, 8 OZ</t>
        </is>
      </c>
      <c r="L255" s="7" t="n">
        <v>40</v>
      </c>
    </row>
    <row r="256">
      <c r="A256" t="n">
        <v>44700030547</v>
      </c>
      <c r="B256" t="inlineStr">
        <is>
          <t>OM SHVD HNY HAM</t>
        </is>
      </c>
      <c r="C256" t="inlineStr">
        <is>
          <t>9</t>
        </is>
      </c>
      <c r="D256" t="n">
        <v>8</v>
      </c>
      <c r="E256" t="inlineStr">
        <is>
          <t xml:space="preserve"> 1563</t>
        </is>
      </c>
      <c r="F256" t="inlineStr">
        <is>
          <t>COLD CUTS O/M</t>
        </is>
      </c>
      <c r="G256" t="n">
        <v>6.99</v>
      </c>
      <c r="H256" t="inlineStr">
        <is>
          <t>om shvd hny ham</t>
        </is>
      </c>
      <c r="I256" s="5" t="inlineStr">
        <is>
          <t>n/a</t>
        </is>
      </c>
      <c r="J256" s="6" t="inlineStr"/>
      <c r="K256" s="6" t="inlineStr">
        <is>
          <t>Organic Yellow Mustard, 20 OZ</t>
        </is>
      </c>
      <c r="L256" s="7" t="n">
        <v>32.65306122448979</v>
      </c>
    </row>
    <row r="257">
      <c r="A257" t="n">
        <v>44700030707</v>
      </c>
      <c r="B257" t="inlineStr">
        <is>
          <t>OM DELI SHVD MESQ TKY</t>
        </is>
      </c>
      <c r="C257" t="inlineStr">
        <is>
          <t>8</t>
        </is>
      </c>
      <c r="D257" t="n">
        <v>8</v>
      </c>
      <c r="E257" t="inlineStr">
        <is>
          <t xml:space="preserve"> 1563</t>
        </is>
      </c>
      <c r="F257" t="inlineStr">
        <is>
          <t>COLD CUTS O/M</t>
        </is>
      </c>
      <c r="G257" t="n">
        <v>6.99</v>
      </c>
      <c r="H257" t="inlineStr">
        <is>
          <t>om deli shvd mesq tky</t>
        </is>
      </c>
      <c r="I257" s="5" t="inlineStr">
        <is>
          <t>n/a</t>
        </is>
      </c>
      <c r="J257" s="6" t="inlineStr"/>
      <c r="K257" s="6" t="inlineStr">
        <is>
          <t>Limited Sonoma Coast Chardonnay, 750 ML</t>
        </is>
      </c>
      <c r="L257" s="7" t="n">
        <v>40</v>
      </c>
    </row>
    <row r="258">
      <c r="A258" t="n">
        <v>44700030950</v>
      </c>
      <c r="B258" t="inlineStr">
        <is>
          <t>OM DELI SHVDSMK HN TR</t>
        </is>
      </c>
      <c r="C258" t="inlineStr">
        <is>
          <t>9</t>
        </is>
      </c>
      <c r="D258" t="n">
        <v>8</v>
      </c>
      <c r="E258" t="inlineStr">
        <is>
          <t xml:space="preserve"> 1563</t>
        </is>
      </c>
      <c r="F258" t="inlineStr">
        <is>
          <t>COLD CUTS O/M</t>
        </is>
      </c>
      <c r="G258" t="n">
        <v>6.99</v>
      </c>
      <c r="H258" t="inlineStr">
        <is>
          <t>om deli shvdsmk hn tr</t>
        </is>
      </c>
      <c r="I258" s="5" t="inlineStr">
        <is>
          <t>n/a</t>
        </is>
      </c>
      <c r="J258" s="6" t="inlineStr"/>
      <c r="K258" s="6" t="inlineStr">
        <is>
          <t>Dolmas</t>
        </is>
      </c>
      <c r="L258" s="7" t="n">
        <v>35.29411764705883</v>
      </c>
    </row>
    <row r="259">
      <c r="A259" t="n">
        <v>44700030998</v>
      </c>
      <c r="B259" t="inlineStr">
        <is>
          <t>OM DELI SHVD ROT CHKN</t>
        </is>
      </c>
      <c r="C259" t="inlineStr">
        <is>
          <t>9</t>
        </is>
      </c>
      <c r="D259" t="n">
        <v>8</v>
      </c>
      <c r="E259" t="inlineStr">
        <is>
          <t xml:space="preserve"> 1563</t>
        </is>
      </c>
      <c r="F259" t="inlineStr">
        <is>
          <t>COLD CUTS O/M</t>
        </is>
      </c>
      <c r="G259" t="n">
        <v>6.99</v>
      </c>
      <c r="H259" t="inlineStr">
        <is>
          <t>om deli shvd rot chkn</t>
        </is>
      </c>
      <c r="I259" s="5" t="inlineStr">
        <is>
          <t>n/a</t>
        </is>
      </c>
      <c r="J259" s="6" t="inlineStr"/>
      <c r="K259" s="6" t="inlineStr">
        <is>
          <t>Heirloom Tomato</t>
        </is>
      </c>
      <c r="L259" s="7" t="n">
        <v>36.36363636363637</v>
      </c>
    </row>
    <row r="260">
      <c r="A260" t="n">
        <v>44700032503</v>
      </c>
      <c r="B260" t="inlineStr">
        <is>
          <t>OM DELI SHVD BLKPEP T</t>
        </is>
      </c>
      <c r="C260" t="inlineStr">
        <is>
          <t>8</t>
        </is>
      </c>
      <c r="D260" t="n">
        <v>8</v>
      </c>
      <c r="E260" t="inlineStr">
        <is>
          <t xml:space="preserve"> 1563</t>
        </is>
      </c>
      <c r="F260" t="inlineStr">
        <is>
          <t>COLD CUTS O/M</t>
        </is>
      </c>
      <c r="G260" t="n">
        <v>6.99</v>
      </c>
      <c r="H260" t="inlineStr">
        <is>
          <t>om deli shvd blkpep t</t>
        </is>
      </c>
      <c r="I260" s="5" t="inlineStr">
        <is>
          <t>n/a</t>
        </is>
      </c>
      <c r="J260" s="6" t="inlineStr"/>
      <c r="K260" s="6" t="inlineStr">
        <is>
          <t>Beef Delmonico Steak</t>
        </is>
      </c>
      <c r="L260" s="7" t="n">
        <v>39.1304347826087</v>
      </c>
    </row>
    <row r="261">
      <c r="A261" t="n">
        <v>46100001073</v>
      </c>
      <c r="B261" t="inlineStr">
        <is>
          <t>SRGNT NTRL SLCS MUENS</t>
        </is>
      </c>
      <c r="C261" t="inlineStr">
        <is>
          <t>8</t>
        </is>
      </c>
      <c r="D261" t="n">
        <v>12</v>
      </c>
      <c r="E261" t="inlineStr">
        <is>
          <t xml:space="preserve">   23</t>
        </is>
      </c>
      <c r="F261" t="inlineStr">
        <is>
          <t>CHEESE:PROCESSED O</t>
        </is>
      </c>
      <c r="G261" t="n">
        <v>4.99</v>
      </c>
      <c r="H261" t="inlineStr">
        <is>
          <t>srgnt ntrl slcs muens</t>
        </is>
      </c>
      <c r="I261" s="5" t="inlineStr">
        <is>
          <t>n/a</t>
        </is>
      </c>
      <c r="J261" s="6" t="inlineStr"/>
      <c r="K261" s="6" t="inlineStr">
        <is>
          <t>Brebirousse d'Argental</t>
        </is>
      </c>
      <c r="L261" s="7" t="n">
        <v>37.5</v>
      </c>
    </row>
    <row r="262">
      <c r="A262" t="n">
        <v>46100001226</v>
      </c>
      <c r="B262" t="inlineStr">
        <is>
          <t>SRGNT DELI SLCS PPRJA</t>
        </is>
      </c>
      <c r="C262" t="inlineStr">
        <is>
          <t>75</t>
        </is>
      </c>
      <c r="D262" t="n">
        <v>12</v>
      </c>
      <c r="E262" t="inlineStr">
        <is>
          <t xml:space="preserve">   23</t>
        </is>
      </c>
      <c r="F262" t="inlineStr">
        <is>
          <t>CHEESE:PROCESSED O</t>
        </is>
      </c>
      <c r="G262" t="n">
        <v>4.99</v>
      </c>
      <c r="H262" t="inlineStr">
        <is>
          <t>srgnt deli slcs pprja</t>
        </is>
      </c>
      <c r="I262" s="5" t="inlineStr">
        <is>
          <t>n/a</t>
        </is>
      </c>
      <c r="J262" s="6" t="inlineStr"/>
      <c r="K262" s="6" t="inlineStr">
        <is>
          <t>Organic Spearmint</t>
        </is>
      </c>
      <c r="L262" s="7" t="n">
        <v>39.1304347826087</v>
      </c>
    </row>
    <row r="263">
      <c r="A263" t="n">
        <v>46100001233</v>
      </c>
      <c r="B263" t="inlineStr">
        <is>
          <t>SRGNT DELI SLCS PROVO</t>
        </is>
      </c>
      <c r="C263" t="inlineStr">
        <is>
          <t>80</t>
        </is>
      </c>
      <c r="D263" t="n">
        <v>12</v>
      </c>
      <c r="E263" t="inlineStr">
        <is>
          <t xml:space="preserve">   23</t>
        </is>
      </c>
      <c r="F263" t="inlineStr">
        <is>
          <t>CHEESE:PROCESSED O</t>
        </is>
      </c>
      <c r="G263" t="n">
        <v>4.99</v>
      </c>
      <c r="H263" t="inlineStr">
        <is>
          <t>srgnt deli slcs provo</t>
        </is>
      </c>
      <c r="I263" s="5" t="inlineStr">
        <is>
          <t>n/a</t>
        </is>
      </c>
      <c r="J263" s="6" t="inlineStr"/>
      <c r="K263" s="6" t="inlineStr">
        <is>
          <t>Vanilla Skyr Yogurt, 5.3 OZ</t>
        </is>
      </c>
      <c r="L263" s="7" t="n">
        <v>41.79104477611941</v>
      </c>
    </row>
    <row r="264">
      <c r="A264" t="n">
        <v>46100001639</v>
      </c>
      <c r="B264" t="inlineStr">
        <is>
          <t>SRGNT DELI SLCS AGE S</t>
        </is>
      </c>
      <c r="C264" t="inlineStr">
        <is>
          <t>7</t>
        </is>
      </c>
      <c r="D264" t="n">
        <v>12</v>
      </c>
      <c r="E264" t="inlineStr">
        <is>
          <t xml:space="preserve">   23</t>
        </is>
      </c>
      <c r="F264" t="inlineStr">
        <is>
          <t>CHEESE:PROCESSED O</t>
        </is>
      </c>
      <c r="G264" t="n">
        <v>4.99</v>
      </c>
      <c r="H264" t="inlineStr">
        <is>
          <t>srgnt deli slcs age s</t>
        </is>
      </c>
      <c r="I264" s="5" t="inlineStr">
        <is>
          <t>n/a</t>
        </is>
      </c>
      <c r="J264" s="6" t="inlineStr"/>
      <c r="K264" s="6" t="inlineStr">
        <is>
          <t>Beef Delmonico Steak</t>
        </is>
      </c>
      <c r="L264" s="7" t="n">
        <v>39.1304347826087</v>
      </c>
    </row>
    <row r="265">
      <c r="A265" t="n">
        <v>46100002728</v>
      </c>
      <c r="B265" t="inlineStr">
        <is>
          <t>SRGNT NTRL SLCS XS CH</t>
        </is>
      </c>
      <c r="C265" t="inlineStr">
        <is>
          <t>7</t>
        </is>
      </c>
      <c r="D265" t="n">
        <v>12</v>
      </c>
      <c r="E265" t="inlineStr">
        <is>
          <t xml:space="preserve">   23</t>
        </is>
      </c>
      <c r="F265" t="inlineStr">
        <is>
          <t>CHEESE:PROCESSED O</t>
        </is>
      </c>
      <c r="G265" t="n">
        <v>4.99</v>
      </c>
      <c r="H265" t="inlineStr">
        <is>
          <t>srgnt ntrl slcs xs ch</t>
        </is>
      </c>
      <c r="I265" s="5" t="inlineStr">
        <is>
          <t>n/a</t>
        </is>
      </c>
      <c r="J265" s="6" t="inlineStr"/>
      <c r="K265" s="6" t="inlineStr">
        <is>
          <t>Organic Sage</t>
        </is>
      </c>
      <c r="L265" s="7" t="n">
        <v>35.55555555555556</v>
      </c>
    </row>
    <row r="266">
      <c r="A266" t="n">
        <v>46100007150</v>
      </c>
      <c r="B266" t="inlineStr">
        <is>
          <t>SRGNT STRING CHEESE</t>
        </is>
      </c>
      <c r="C266" t="inlineStr">
        <is>
          <t>12</t>
        </is>
      </c>
      <c r="D266" t="n">
        <v>12</v>
      </c>
      <c r="E266" t="inlineStr">
        <is>
          <t xml:space="preserve">   23</t>
        </is>
      </c>
      <c r="F266" t="inlineStr">
        <is>
          <t>CHEESE:PROCESSED O</t>
        </is>
      </c>
      <c r="G266" t="n">
        <v>6.49</v>
      </c>
      <c r="H266" t="inlineStr">
        <is>
          <t>srgnt string cheese</t>
        </is>
      </c>
      <c r="I266" s="5" t="inlineStr">
        <is>
          <t>n/a</t>
        </is>
      </c>
      <c r="J266" s="6" t="inlineStr"/>
      <c r="K266" s="6" t="inlineStr">
        <is>
          <t>Parmesan Sarvecchio</t>
        </is>
      </c>
      <c r="L266" s="7" t="n">
        <v>41.50943396226415</v>
      </c>
    </row>
    <row r="267">
      <c r="A267" t="n">
        <v>48001213388</v>
      </c>
      <c r="B267" t="inlineStr">
        <is>
          <t>HELL MAYONNAISE</t>
        </is>
      </c>
      <c r="C267" t="inlineStr">
        <is>
          <t>15</t>
        </is>
      </c>
      <c r="D267" t="n">
        <v>12</v>
      </c>
      <c r="E267" t="inlineStr">
        <is>
          <t xml:space="preserve">  204</t>
        </is>
      </c>
      <c r="F267" t="inlineStr">
        <is>
          <t>MAYONNAISE</t>
        </is>
      </c>
      <c r="G267" t="n">
        <v>5.99</v>
      </c>
      <c r="H267" t="inlineStr">
        <is>
          <t>hell mayonnaise</t>
        </is>
      </c>
      <c r="I267" s="5" t="inlineStr">
        <is>
          <t>n/a</t>
        </is>
      </c>
      <c r="J267" s="6" t="inlineStr"/>
      <c r="K267" s="6" t="inlineStr">
        <is>
          <t>Classic Avocado Oil Mayonnaise, 24 FZ</t>
        </is>
      </c>
      <c r="L267" s="7" t="n">
        <v>43.75</v>
      </c>
    </row>
    <row r="268">
      <c r="A268" t="n">
        <v>48001213487</v>
      </c>
      <c r="B268" t="inlineStr">
        <is>
          <t>HELL MAYONNAISE</t>
        </is>
      </c>
      <c r="C268" t="inlineStr">
        <is>
          <t>30</t>
        </is>
      </c>
      <c r="D268" t="n">
        <v>15</v>
      </c>
      <c r="E268" t="inlineStr">
        <is>
          <t xml:space="preserve">  204</t>
        </is>
      </c>
      <c r="F268" t="inlineStr">
        <is>
          <t>MAYONNAISE</t>
        </is>
      </c>
      <c r="G268" t="n">
        <v>7.99</v>
      </c>
      <c r="H268" t="inlineStr">
        <is>
          <t>hell mayonnaise</t>
        </is>
      </c>
      <c r="I268" s="5" t="inlineStr">
        <is>
          <t>n/a</t>
        </is>
      </c>
      <c r="J268" s="6" t="inlineStr"/>
      <c r="K268" s="6" t="inlineStr">
        <is>
          <t>Classic Avocado Oil Mayonnaise, 24 FZ</t>
        </is>
      </c>
      <c r="L268" s="7" t="n">
        <v>43.75</v>
      </c>
    </row>
    <row r="269">
      <c r="A269" t="n">
        <v>48001353664</v>
      </c>
      <c r="B269" t="inlineStr">
        <is>
          <t>HELL MAYONNAISE SQZ</t>
        </is>
      </c>
      <c r="C269" t="inlineStr">
        <is>
          <t>115</t>
        </is>
      </c>
      <c r="D269" t="n">
        <v>12</v>
      </c>
      <c r="E269" t="inlineStr">
        <is>
          <t xml:space="preserve">  204</t>
        </is>
      </c>
      <c r="F269" t="inlineStr">
        <is>
          <t>MAYONNAISE</t>
        </is>
      </c>
      <c r="G269" t="n">
        <v>6.49</v>
      </c>
      <c r="H269" t="inlineStr">
        <is>
          <t>hell mayonnaise sqz</t>
        </is>
      </c>
      <c r="I269" s="5" t="inlineStr">
        <is>
          <t>n/a</t>
        </is>
      </c>
      <c r="J269" s="6" t="inlineStr"/>
      <c r="K269" s="6" t="inlineStr">
        <is>
          <t>Classic Avocado Oil Mayonnaise, 24 FZ</t>
        </is>
      </c>
      <c r="L269" s="7" t="n">
        <v>44.11764705882353</v>
      </c>
    </row>
    <row r="270">
      <c r="A270" t="n">
        <v>48500022382</v>
      </c>
      <c r="B270" t="inlineStr">
        <is>
          <t>STRBUX ICED UNSWTND</t>
        </is>
      </c>
      <c r="C270" t="inlineStr">
        <is>
          <t>48</t>
        </is>
      </c>
      <c r="D270" t="n">
        <v>8</v>
      </c>
      <c r="E270" t="inlineStr">
        <is>
          <t xml:space="preserve">   13</t>
        </is>
      </c>
      <c r="F270" t="inlineStr">
        <is>
          <t>MILK SPECIALTY ITE</t>
        </is>
      </c>
      <c r="G270" t="n">
        <v>7.99</v>
      </c>
      <c r="H270" t="inlineStr">
        <is>
          <t>strbux iced unswtnd</t>
        </is>
      </c>
      <c r="I270" s="5" t="inlineStr">
        <is>
          <t>n/a</t>
        </is>
      </c>
      <c r="J270" s="6" t="inlineStr"/>
      <c r="K270" s="6" t="inlineStr">
        <is>
          <t>Unsweetened Tea, 20 FZ</t>
        </is>
      </c>
      <c r="L270" s="7" t="n">
        <v>40</v>
      </c>
    </row>
    <row r="271">
      <c r="A271" t="n">
        <v>48500201848</v>
      </c>
      <c r="B271" t="inlineStr">
        <is>
          <t>STRBUX DARK ROAST</t>
        </is>
      </c>
      <c r="C271" t="inlineStr">
        <is>
          <t>48</t>
        </is>
      </c>
      <c r="D271" t="n">
        <v>8</v>
      </c>
      <c r="E271" t="inlineStr">
        <is>
          <t xml:space="preserve">   13</t>
        </is>
      </c>
      <c r="F271" t="inlineStr">
        <is>
          <t>MILK SPECIALTY ITE</t>
        </is>
      </c>
      <c r="G271" t="n">
        <v>7.99</v>
      </c>
      <c r="H271" t="inlineStr">
        <is>
          <t>strbux dark roast</t>
        </is>
      </c>
      <c r="I271" s="5" t="inlineStr">
        <is>
          <t>n/a</t>
        </is>
      </c>
      <c r="J271" s="6" t="inlineStr"/>
      <c r="K271" s="6" t="inlineStr">
        <is>
          <t>Ptit Basque</t>
        </is>
      </c>
      <c r="L271" s="7" t="n">
        <v>40</v>
      </c>
    </row>
    <row r="272">
      <c r="A272" t="n">
        <v>48500205648</v>
      </c>
      <c r="B272" t="inlineStr">
        <is>
          <t>TROP PREM OJ LOTS PUL</t>
        </is>
      </c>
      <c r="C272" t="inlineStr">
        <is>
          <t>46</t>
        </is>
      </c>
      <c r="D272" t="n">
        <v>6</v>
      </c>
      <c r="E272" t="inlineStr">
        <is>
          <t xml:space="preserve">   74</t>
        </is>
      </c>
      <c r="F272" t="inlineStr">
        <is>
          <t>DAIRY-JUICES</t>
        </is>
      </c>
      <c r="G272" t="n">
        <v>4.99</v>
      </c>
      <c r="H272" t="inlineStr">
        <is>
          <t>trop prem oj lots pul</t>
        </is>
      </c>
      <c r="I272" s="5" t="inlineStr">
        <is>
          <t>n/a</t>
        </is>
      </c>
      <c r="J272" s="6" t="inlineStr"/>
      <c r="K272" s="6" t="inlineStr">
        <is>
          <t>Honey Maple Turkey</t>
        </is>
      </c>
      <c r="L272" s="7" t="n">
        <v>36.36363636363637</v>
      </c>
    </row>
    <row r="273">
      <c r="A273" t="n">
        <v>48500205679</v>
      </c>
      <c r="B273" t="inlineStr">
        <is>
          <t>TROP PREM OJ SOME PUL</t>
        </is>
      </c>
      <c r="C273" t="inlineStr">
        <is>
          <t>46</t>
        </is>
      </c>
      <c r="D273" t="n">
        <v>6</v>
      </c>
      <c r="E273" t="inlineStr">
        <is>
          <t xml:space="preserve">   74</t>
        </is>
      </c>
      <c r="F273" t="inlineStr">
        <is>
          <t>DAIRY-JUICES</t>
        </is>
      </c>
      <c r="G273" t="n">
        <v>4.99</v>
      </c>
      <c r="H273" t="inlineStr">
        <is>
          <t>trop prem oj some pul</t>
        </is>
      </c>
      <c r="I273" s="5" t="inlineStr">
        <is>
          <t>n/a</t>
        </is>
      </c>
      <c r="J273" s="6" t="inlineStr"/>
      <c r="K273" s="6" t="inlineStr">
        <is>
          <t>Roma Tomato</t>
        </is>
      </c>
      <c r="L273" s="7" t="n">
        <v>40</v>
      </c>
    </row>
    <row r="274">
      <c r="A274" t="n">
        <v>48500205716</v>
      </c>
      <c r="B274" t="inlineStr">
        <is>
          <t>TROP PREM OJ NO PULP</t>
        </is>
      </c>
      <c r="C274" t="inlineStr">
        <is>
          <t>46</t>
        </is>
      </c>
      <c r="D274" t="n">
        <v>6</v>
      </c>
      <c r="E274" t="inlineStr">
        <is>
          <t xml:space="preserve">   74</t>
        </is>
      </c>
      <c r="F274" t="inlineStr">
        <is>
          <t>DAIRY-JUICES</t>
        </is>
      </c>
      <c r="G274" t="n">
        <v>4.99</v>
      </c>
      <c r="H274" t="inlineStr">
        <is>
          <t>trop prem oj no pulp</t>
        </is>
      </c>
      <c r="I274" s="5" t="inlineStr">
        <is>
          <t>n/a</t>
        </is>
      </c>
      <c r="J274" s="6" t="inlineStr"/>
      <c r="K274" s="6" t="inlineStr">
        <is>
          <t>Peach Yoghurt, 8 OZ</t>
        </is>
      </c>
      <c r="L274" s="7" t="n">
        <v>36.36363636363637</v>
      </c>
    </row>
    <row r="275">
      <c r="A275" t="n">
        <v>48500205723</v>
      </c>
      <c r="B275" t="inlineStr">
        <is>
          <t>TROP PREM OJ CALCIUM</t>
        </is>
      </c>
      <c r="C275" t="inlineStr">
        <is>
          <t>46</t>
        </is>
      </c>
      <c r="D275" t="n">
        <v>6</v>
      </c>
      <c r="E275" t="inlineStr">
        <is>
          <t xml:space="preserve">   74</t>
        </is>
      </c>
      <c r="F275" t="inlineStr">
        <is>
          <t>DAIRY-JUICES</t>
        </is>
      </c>
      <c r="G275" t="n">
        <v>4.99</v>
      </c>
      <c r="H275" t="inlineStr">
        <is>
          <t>trop prem oj calcium</t>
        </is>
      </c>
      <c r="I275" s="5" t="inlineStr">
        <is>
          <t>n/a</t>
        </is>
      </c>
      <c r="J275" s="6" t="inlineStr"/>
      <c r="K275" s="6" t="inlineStr">
        <is>
          <t>S'more S'mores Yogurt Flip, 4.5 OZ</t>
        </is>
      </c>
      <c r="L275" s="7" t="n">
        <v>37.93103448275862</v>
      </c>
    </row>
    <row r="276">
      <c r="A276" t="n">
        <v>48500205754</v>
      </c>
      <c r="B276" t="inlineStr">
        <is>
          <t>TROP PREM GFJ RUBY RE</t>
        </is>
      </c>
      <c r="C276" t="inlineStr">
        <is>
          <t>46</t>
        </is>
      </c>
      <c r="D276" t="n">
        <v>6</v>
      </c>
      <c r="E276" t="inlineStr">
        <is>
          <t xml:space="preserve">   74</t>
        </is>
      </c>
      <c r="F276" t="inlineStr">
        <is>
          <t>DAIRY-JUICES</t>
        </is>
      </c>
      <c r="G276" t="n">
        <v>4.49</v>
      </c>
      <c r="H276" t="inlineStr">
        <is>
          <t>trop prem gfj ruby re</t>
        </is>
      </c>
      <c r="I276" s="5" t="inlineStr">
        <is>
          <t>n/a</t>
        </is>
      </c>
      <c r="J276" s="6" t="inlineStr"/>
      <c r="K276" s="6" t="inlineStr">
        <is>
          <t>Le Gruyere, 6 OZ</t>
        </is>
      </c>
      <c r="L276" s="7" t="n">
        <v>39.02439024390244</v>
      </c>
    </row>
    <row r="277">
      <c r="A277" t="n">
        <v>48500206034</v>
      </c>
      <c r="B277" t="inlineStr">
        <is>
          <t>TROP PREM OJ NO PULP</t>
        </is>
      </c>
      <c r="C277" t="inlineStr">
        <is>
          <t>11</t>
        </is>
      </c>
      <c r="D277" t="n">
        <v>12</v>
      </c>
      <c r="E277" t="inlineStr">
        <is>
          <t xml:space="preserve">   74</t>
        </is>
      </c>
      <c r="F277" t="inlineStr">
        <is>
          <t>DAIRY-JUICES</t>
        </is>
      </c>
      <c r="G277" t="n">
        <v>2.49</v>
      </c>
      <c r="H277" t="inlineStr">
        <is>
          <t>trop prem oj no pulp</t>
        </is>
      </c>
      <c r="I277" s="5" t="inlineStr">
        <is>
          <t>n/a</t>
        </is>
      </c>
      <c r="J277" s="6" t="inlineStr"/>
      <c r="K277" s="6" t="inlineStr">
        <is>
          <t>Peach Yoghurt, 8 OZ</t>
        </is>
      </c>
      <c r="L277" s="7" t="n">
        <v>36.36363636363637</v>
      </c>
    </row>
    <row r="278">
      <c r="A278" t="n">
        <v>49200007228</v>
      </c>
      <c r="B278" t="inlineStr">
        <is>
          <t>DMNO SUGAR GRNLTD CNS</t>
        </is>
      </c>
      <c r="C278" t="inlineStr">
        <is>
          <t>1</t>
        </is>
      </c>
      <c r="D278" t="n">
        <v>12</v>
      </c>
      <c r="E278" t="inlineStr">
        <is>
          <t xml:space="preserve">  480</t>
        </is>
      </c>
      <c r="F278" t="inlineStr">
        <is>
          <t>SUGAR: GRANULATED</t>
        </is>
      </c>
      <c r="G278" t="n">
        <v>2.79</v>
      </c>
      <c r="H278" t="inlineStr">
        <is>
          <t>dmno sugar grnltd cns</t>
        </is>
      </c>
      <c r="I278" s="5" t="inlineStr">
        <is>
          <t>n/a</t>
        </is>
      </c>
      <c r="J278" s="6" t="inlineStr"/>
      <c r="K278" s="6" t="inlineStr">
        <is>
          <t>Organic Light Brown Sugar, 24 OZ</t>
        </is>
      </c>
      <c r="L278" s="7" t="n">
        <v>38.70967741935484</v>
      </c>
    </row>
    <row r="279">
      <c r="A279" t="n">
        <v>49200042014</v>
      </c>
      <c r="B279" t="inlineStr">
        <is>
          <t>DMNO SUGAR GRANULATED</t>
        </is>
      </c>
      <c r="C279" t="inlineStr">
        <is>
          <t>1</t>
        </is>
      </c>
      <c r="D279" t="n">
        <v>24</v>
      </c>
      <c r="E279" t="inlineStr">
        <is>
          <t xml:space="preserve">  480</t>
        </is>
      </c>
      <c r="F279" t="inlineStr">
        <is>
          <t>SUGAR: GRANULATED</t>
        </is>
      </c>
      <c r="G279" t="n">
        <v>2.49</v>
      </c>
      <c r="H279" t="inlineStr">
        <is>
          <t>dmno sugar granulated</t>
        </is>
      </c>
      <c r="I279" s="5" t="inlineStr">
        <is>
          <t>n/a</t>
        </is>
      </c>
      <c r="J279" s="6" t="inlineStr"/>
      <c r="K279" s="6" t="inlineStr">
        <is>
          <t>Pomegranate Seeds Small</t>
        </is>
      </c>
      <c r="L279" s="7" t="n">
        <v>46.15384615384615</v>
      </c>
    </row>
    <row r="280">
      <c r="A280" t="n">
        <v>49200043509</v>
      </c>
      <c r="B280" t="inlineStr">
        <is>
          <t>DMNO SUGAR GRANULATED</t>
        </is>
      </c>
      <c r="C280" t="inlineStr">
        <is>
          <t>2</t>
        </is>
      </c>
      <c r="D280" t="n">
        <v>24</v>
      </c>
      <c r="E280" t="inlineStr">
        <is>
          <t xml:space="preserve">  480</t>
        </is>
      </c>
      <c r="F280" t="inlineStr">
        <is>
          <t>SUGAR: GRANULATED</t>
        </is>
      </c>
      <c r="G280" t="n">
        <v>3.99</v>
      </c>
      <c r="H280" t="inlineStr">
        <is>
          <t>dmno sugar granulated</t>
        </is>
      </c>
      <c r="I280" s="5" t="inlineStr">
        <is>
          <t>n/a</t>
        </is>
      </c>
      <c r="J280" s="6" t="inlineStr"/>
      <c r="K280" s="6" t="inlineStr">
        <is>
          <t>Pomegranate Seeds Small</t>
        </is>
      </c>
      <c r="L280" s="7" t="n">
        <v>46.15384615384615</v>
      </c>
    </row>
    <row r="281">
      <c r="A281" t="n">
        <v>49200045503</v>
      </c>
      <c r="B281" t="inlineStr">
        <is>
          <t>DMNO SUGAR GRANULATED</t>
        </is>
      </c>
      <c r="C281" t="inlineStr">
        <is>
          <t>4</t>
        </is>
      </c>
      <c r="D281" t="n">
        <v>10</v>
      </c>
      <c r="E281" t="inlineStr">
        <is>
          <t xml:space="preserve">  480</t>
        </is>
      </c>
      <c r="F281" t="inlineStr">
        <is>
          <t>SUGAR: GRANULATED</t>
        </is>
      </c>
      <c r="G281" t="n">
        <v>5.49</v>
      </c>
      <c r="H281" t="inlineStr">
        <is>
          <t>dmno sugar granulated</t>
        </is>
      </c>
      <c r="I281" s="5" t="inlineStr">
        <is>
          <t>n/a</t>
        </is>
      </c>
      <c r="J281" s="6" t="inlineStr"/>
      <c r="K281" s="6" t="inlineStr">
        <is>
          <t>Pomegranate Seeds Small</t>
        </is>
      </c>
      <c r="L281" s="7" t="n">
        <v>46.15384615384615</v>
      </c>
    </row>
    <row r="282">
      <c r="A282" t="n">
        <v>49200051009</v>
      </c>
      <c r="B282" t="inlineStr">
        <is>
          <t>DMNO SUGAR CONFECTION</t>
        </is>
      </c>
      <c r="C282" t="inlineStr">
        <is>
          <t>16</t>
        </is>
      </c>
      <c r="D282" t="n">
        <v>24</v>
      </c>
      <c r="E282" t="inlineStr">
        <is>
          <t xml:space="preserve">  482</t>
        </is>
      </c>
      <c r="F282" t="inlineStr">
        <is>
          <t>SUGAR: CONFECTIONE</t>
        </is>
      </c>
      <c r="G282" t="n">
        <v>2.49</v>
      </c>
      <c r="H282" t="inlineStr">
        <is>
          <t>dmno sugar confection</t>
        </is>
      </c>
      <c r="I282" s="5" t="inlineStr">
        <is>
          <t>n/a</t>
        </is>
      </c>
      <c r="J282" s="6" t="inlineStr"/>
      <c r="K282" s="6" t="inlineStr">
        <is>
          <t>Fontina Val D'Aosta</t>
        </is>
      </c>
      <c r="L282" s="7" t="n">
        <v>43.47826086956522</v>
      </c>
    </row>
    <row r="283">
      <c r="A283" t="n">
        <v>49200056004</v>
      </c>
      <c r="B283" t="inlineStr">
        <is>
          <t>DMNO SUGAR DARK BROWN</t>
        </is>
      </c>
      <c r="C283" t="inlineStr">
        <is>
          <t>16</t>
        </is>
      </c>
      <c r="D283" t="n">
        <v>24</v>
      </c>
      <c r="E283" t="inlineStr">
        <is>
          <t xml:space="preserve">  483</t>
        </is>
      </c>
      <c r="F283" t="inlineStr">
        <is>
          <t>SUGAR: BROWN</t>
        </is>
      </c>
      <c r="G283" t="n">
        <v>2.49</v>
      </c>
      <c r="H283" t="inlineStr">
        <is>
          <t>dmno sugar dark brown</t>
        </is>
      </c>
      <c r="I283" s="5" t="inlineStr">
        <is>
          <t>n/a</t>
        </is>
      </c>
      <c r="J283" s="6" t="inlineStr"/>
      <c r="K283" s="6" t="inlineStr">
        <is>
          <t>Watermelon Quarter</t>
        </is>
      </c>
      <c r="L283" s="7" t="n">
        <v>42.5531914893617</v>
      </c>
    </row>
    <row r="284">
      <c r="A284" t="n">
        <v>49200056752</v>
      </c>
      <c r="B284" t="inlineStr">
        <is>
          <t>DMNO SUGAR LIGHT BROW</t>
        </is>
      </c>
      <c r="C284" t="inlineStr">
        <is>
          <t>16</t>
        </is>
      </c>
      <c r="D284" t="n">
        <v>24</v>
      </c>
      <c r="E284" t="inlineStr">
        <is>
          <t xml:space="preserve">  483</t>
        </is>
      </c>
      <c r="F284" t="inlineStr">
        <is>
          <t>SUGAR: BROWN</t>
        </is>
      </c>
      <c r="G284" t="n">
        <v>2.49</v>
      </c>
      <c r="H284" t="inlineStr">
        <is>
          <t>dmno sugar light brow</t>
        </is>
      </c>
      <c r="I284" s="5" t="inlineStr">
        <is>
          <t>n/a</t>
        </is>
      </c>
      <c r="J284" s="6" t="inlineStr"/>
      <c r="K284" s="6" t="inlineStr">
        <is>
          <t>Organic Light Brown Sugar, 24 OZ</t>
        </is>
      </c>
      <c r="L284" s="7" t="n">
        <v>41.93548387096774</v>
      </c>
    </row>
    <row r="285">
      <c r="A285" t="n">
        <v>49733091015</v>
      </c>
      <c r="B285" t="inlineStr">
        <is>
          <t>CHOLULA HOT SAUCE</t>
        </is>
      </c>
      <c r="C285" t="inlineStr">
        <is>
          <t>5</t>
        </is>
      </c>
      <c r="D285" t="n">
        <v>12</v>
      </c>
      <c r="E285" t="inlineStr">
        <is>
          <t>SP109</t>
        </is>
      </c>
      <c r="F285" t="inlineStr">
        <is>
          <t>SPEC:SAUCE,HOT/WIN</t>
        </is>
      </c>
      <c r="G285" t="n">
        <v>4.99</v>
      </c>
      <c r="H285" t="inlineStr">
        <is>
          <t>cholula hot sauce</t>
        </is>
      </c>
      <c r="I285" s="5" t="inlineStr">
        <is>
          <t>n/a</t>
        </is>
      </c>
      <c r="J285" s="6" t="inlineStr"/>
      <c r="K285" s="6" t="inlineStr">
        <is>
          <t>Chipotle Hot Sauce, 5 FZ</t>
        </is>
      </c>
      <c r="L285" s="7" t="n">
        <v>62.5</v>
      </c>
    </row>
    <row r="286">
      <c r="A286" t="n">
        <v>49733123457</v>
      </c>
      <c r="B286" t="inlineStr">
        <is>
          <t>CHOLULA HOT SAUCE</t>
        </is>
      </c>
      <c r="C286" t="inlineStr">
        <is>
          <t>12</t>
        </is>
      </c>
      <c r="D286" t="n">
        <v>12</v>
      </c>
      <c r="E286" t="inlineStr">
        <is>
          <t>SP109</t>
        </is>
      </c>
      <c r="F286" t="inlineStr">
        <is>
          <t>SPEC:SAUCE,HOT/WIN</t>
        </is>
      </c>
      <c r="G286" t="n">
        <v>8.49</v>
      </c>
      <c r="H286" t="inlineStr">
        <is>
          <t>cholula hot sauce</t>
        </is>
      </c>
      <c r="I286" s="5" t="inlineStr">
        <is>
          <t>n/a</t>
        </is>
      </c>
      <c r="J286" s="6" t="inlineStr"/>
      <c r="K286" s="6" t="inlineStr">
        <is>
          <t>Chipotle Hot Sauce, 5 FZ</t>
        </is>
      </c>
      <c r="L286" s="7" t="n">
        <v>62.5</v>
      </c>
    </row>
    <row r="287">
      <c r="A287" t="n">
        <v>49733800112</v>
      </c>
      <c r="B287" t="inlineStr">
        <is>
          <t>CHOLULA HT SCE CHILI</t>
        </is>
      </c>
      <c r="C287" t="inlineStr">
        <is>
          <t>5</t>
        </is>
      </c>
      <c r="D287" t="n">
        <v>12</v>
      </c>
      <c r="E287" t="inlineStr">
        <is>
          <t>SP109</t>
        </is>
      </c>
      <c r="F287" t="inlineStr">
        <is>
          <t>SPEC:SAUCE,HOT/WIN</t>
        </is>
      </c>
      <c r="G287" t="n">
        <v>4.99</v>
      </c>
      <c r="H287" t="inlineStr">
        <is>
          <t>cholula ht sce chili</t>
        </is>
      </c>
      <c r="I287" s="5" t="inlineStr">
        <is>
          <t>n/a</t>
        </is>
      </c>
      <c r="J287" s="6" t="inlineStr"/>
      <c r="K287" s="6" t="inlineStr">
        <is>
          <t>Chipotle Hot Sauce, 5 FZ</t>
        </is>
      </c>
      <c r="L287" s="7" t="n">
        <v>47.05882352941177</v>
      </c>
    </row>
    <row r="288">
      <c r="A288" t="n">
        <v>49733830119</v>
      </c>
      <c r="B288" t="inlineStr">
        <is>
          <t>CHOLULA HT SCE CHIPOL</t>
        </is>
      </c>
      <c r="C288" t="inlineStr">
        <is>
          <t>5</t>
        </is>
      </c>
      <c r="D288" t="n">
        <v>12</v>
      </c>
      <c r="E288" t="inlineStr">
        <is>
          <t>SP109</t>
        </is>
      </c>
      <c r="F288" t="inlineStr">
        <is>
          <t>SPEC:SAUCE,HOT/WIN</t>
        </is>
      </c>
      <c r="G288" t="n">
        <v>4.99</v>
      </c>
      <c r="H288" t="inlineStr">
        <is>
          <t>cholula ht sce chipol</t>
        </is>
      </c>
      <c r="I288" s="5" t="inlineStr">
        <is>
          <t>n/a</t>
        </is>
      </c>
      <c r="J288" s="6" t="inlineStr"/>
      <c r="K288" s="6" t="inlineStr">
        <is>
          <t>Chipotle Hot Sauce, 5 FZ</t>
        </is>
      </c>
      <c r="L288" s="7" t="n">
        <v>50</v>
      </c>
    </row>
    <row r="289">
      <c r="A289" t="n">
        <v>49733840118</v>
      </c>
      <c r="B289" t="inlineStr">
        <is>
          <t>CHOLULA HT SCE CHILI</t>
        </is>
      </c>
      <c r="C289" t="inlineStr">
        <is>
          <t>5</t>
        </is>
      </c>
      <c r="D289" t="n">
        <v>12</v>
      </c>
      <c r="E289" t="inlineStr">
        <is>
          <t>SP109</t>
        </is>
      </c>
      <c r="F289" t="inlineStr">
        <is>
          <t>SPEC:SAUCE,HOT/WIN</t>
        </is>
      </c>
      <c r="G289" t="n">
        <v>4.99</v>
      </c>
      <c r="H289" t="inlineStr">
        <is>
          <t>cholula ht sce chili</t>
        </is>
      </c>
      <c r="I289" s="5" t="inlineStr">
        <is>
          <t>n/a</t>
        </is>
      </c>
      <c r="J289" s="6" t="inlineStr"/>
      <c r="K289" s="6" t="inlineStr">
        <is>
          <t>Chipotle Hot Sauce, 5 FZ</t>
        </is>
      </c>
      <c r="L289" s="7" t="n">
        <v>47.05882352941177</v>
      </c>
    </row>
    <row r="290">
      <c r="A290" t="n">
        <v>51000012517</v>
      </c>
      <c r="B290" t="inlineStr">
        <is>
          <t>CAMP CHKN NDL SOUP</t>
        </is>
      </c>
      <c r="C290" t="inlineStr">
        <is>
          <t>1075</t>
        </is>
      </c>
      <c r="D290" t="n">
        <v>48</v>
      </c>
      <c r="E290" t="inlineStr">
        <is>
          <t xml:space="preserve">  366</t>
        </is>
      </c>
      <c r="F290" t="inlineStr">
        <is>
          <t>SOUP: CANNED CONDE</t>
        </is>
      </c>
      <c r="G290" t="n">
        <v>2.49</v>
      </c>
      <c r="H290" t="inlineStr">
        <is>
          <t>camp chkn ndl soup</t>
        </is>
      </c>
      <c r="I290" s="5" t="inlineStr">
        <is>
          <t>n/a</t>
        </is>
      </c>
      <c r="J290" s="6" t="inlineStr"/>
      <c r="K290" s="6" t="inlineStr">
        <is>
          <t>No Chicken Noodle Soup, 14.1 OZ</t>
        </is>
      </c>
      <c r="L290" s="7" t="n">
        <v>50</v>
      </c>
    </row>
    <row r="291">
      <c r="A291" t="n">
        <v>51000025494</v>
      </c>
      <c r="B291" t="inlineStr">
        <is>
          <t>PREGO SAUCE PLAIN</t>
        </is>
      </c>
      <c r="C291" t="inlineStr">
        <is>
          <t>24</t>
        </is>
      </c>
      <c r="D291" t="n">
        <v>12</v>
      </c>
      <c r="E291" t="inlineStr">
        <is>
          <t xml:space="preserve">  325</t>
        </is>
      </c>
      <c r="F291" t="inlineStr">
        <is>
          <t>SAUCE: PASTA 14OZ-</t>
        </is>
      </c>
      <c r="G291" t="n">
        <v>4.49</v>
      </c>
      <c r="H291" t="inlineStr">
        <is>
          <t>prego sauce plain</t>
        </is>
      </c>
      <c r="I291" s="5" t="inlineStr">
        <is>
          <t>n/a</t>
        </is>
      </c>
      <c r="J291" s="6" t="inlineStr"/>
      <c r="K291" s="6" t="inlineStr">
        <is>
          <t>Green Sauce, 12 FZ</t>
        </is>
      </c>
      <c r="L291" s="7" t="n">
        <v>46.51162790697674</v>
      </c>
    </row>
    <row r="292">
      <c r="A292" t="n">
        <v>51500017005</v>
      </c>
      <c r="B292" t="inlineStr">
        <is>
          <t>SMKR NTRL PNTBTR CRMY</t>
        </is>
      </c>
      <c r="C292" t="inlineStr">
        <is>
          <t>16</t>
        </is>
      </c>
      <c r="D292" t="n">
        <v>12</v>
      </c>
      <c r="E292" t="inlineStr">
        <is>
          <t xml:space="preserve">  237</t>
        </is>
      </c>
      <c r="F292" t="inlineStr">
        <is>
          <t>PEANUT BUTTER/NUT</t>
        </is>
      </c>
      <c r="G292" t="n">
        <v>4.99</v>
      </c>
      <c r="H292" t="inlineStr">
        <is>
          <t>smkr ntrl pntbtr crmy</t>
        </is>
      </c>
      <c r="I292" s="5" t="inlineStr">
        <is>
          <t>n/a</t>
        </is>
      </c>
      <c r="J292" s="6" t="inlineStr"/>
      <c r="K292" s="6" t="inlineStr">
        <is>
          <t>Pinot Gris, 750 ML</t>
        </is>
      </c>
      <c r="L292" s="7" t="n">
        <v>38.29787234042553</v>
      </c>
    </row>
    <row r="293">
      <c r="A293" t="n">
        <v>51500017012</v>
      </c>
      <c r="B293" t="inlineStr">
        <is>
          <t>SMKR NTRL PNTBTR CHNK</t>
        </is>
      </c>
      <c r="C293" t="inlineStr">
        <is>
          <t>16</t>
        </is>
      </c>
      <c r="D293" t="n">
        <v>12</v>
      </c>
      <c r="E293" t="inlineStr">
        <is>
          <t xml:space="preserve">  237</t>
        </is>
      </c>
      <c r="F293" t="inlineStr">
        <is>
          <t>PEANUT BUTTER/NUT</t>
        </is>
      </c>
      <c r="G293" t="n">
        <v>4.99</v>
      </c>
      <c r="H293" t="inlineStr">
        <is>
          <t>smkr ntrl pntbtr chnk</t>
        </is>
      </c>
      <c r="I293" s="5" t="inlineStr">
        <is>
          <t>n/a</t>
        </is>
      </c>
      <c r="J293" s="6" t="inlineStr"/>
      <c r="K293" s="6" t="inlineStr">
        <is>
          <t>Plain Plant Based Oat Milk, 52 FZ</t>
        </is>
      </c>
      <c r="L293" s="7" t="n">
        <v>36.0655737704918</v>
      </c>
    </row>
    <row r="294">
      <c r="A294" t="n">
        <v>51500241776</v>
      </c>
      <c r="B294" t="inlineStr">
        <is>
          <t>JIF CRMY PNTBTR</t>
        </is>
      </c>
      <c r="C294" t="inlineStr">
        <is>
          <t>28</t>
        </is>
      </c>
      <c r="D294" t="n">
        <v>10</v>
      </c>
      <c r="E294" t="inlineStr">
        <is>
          <t xml:space="preserve">  237</t>
        </is>
      </c>
      <c r="F294" t="inlineStr">
        <is>
          <t>PEANUT BUTTER/NUT</t>
        </is>
      </c>
      <c r="G294" t="n">
        <v>6.99</v>
      </c>
      <c r="H294" t="inlineStr">
        <is>
          <t>jif crmy pntbtr</t>
        </is>
      </c>
      <c r="I294" s="5" t="inlineStr">
        <is>
          <t>n/a</t>
        </is>
      </c>
      <c r="J294" s="6" t="inlineStr"/>
      <c r="K294" s="6" t="inlineStr">
        <is>
          <t>Peanut Butter Creamy, 16 OZ</t>
        </is>
      </c>
      <c r="L294" s="7" t="n">
        <v>36.36363636363637</v>
      </c>
    </row>
    <row r="295">
      <c r="A295" t="n">
        <v>51500255162</v>
      </c>
      <c r="B295" t="inlineStr">
        <is>
          <t>JIF CRMY PNTBTR</t>
        </is>
      </c>
      <c r="C295" t="inlineStr">
        <is>
          <t>16</t>
        </is>
      </c>
      <c r="D295" t="n">
        <v>12</v>
      </c>
      <c r="E295" t="inlineStr">
        <is>
          <t xml:space="preserve">  237</t>
        </is>
      </c>
      <c r="F295" t="inlineStr">
        <is>
          <t>PEANUT BUTTER/NUT</t>
        </is>
      </c>
      <c r="G295" t="n">
        <v>3.99</v>
      </c>
      <c r="H295" t="inlineStr">
        <is>
          <t>jif crmy pntbtr</t>
        </is>
      </c>
      <c r="I295" s="5" t="inlineStr">
        <is>
          <t>n/a</t>
        </is>
      </c>
      <c r="J295" s="6" t="inlineStr"/>
      <c r="K295" s="6" t="inlineStr">
        <is>
          <t>Peanut Butter Creamy, 16 OZ</t>
        </is>
      </c>
      <c r="L295" s="7" t="n">
        <v>36.36363636363637</v>
      </c>
    </row>
    <row r="296">
      <c r="A296" t="n">
        <v>51500255377</v>
      </c>
      <c r="B296" t="inlineStr">
        <is>
          <t>JIF CRNCHY PNTBTR</t>
        </is>
      </c>
      <c r="C296" t="inlineStr">
        <is>
          <t>16</t>
        </is>
      </c>
      <c r="D296" t="n">
        <v>12</v>
      </c>
      <c r="E296" t="inlineStr">
        <is>
          <t xml:space="preserve">  237</t>
        </is>
      </c>
      <c r="F296" t="inlineStr">
        <is>
          <t>PEANUT BUTTER/NUT</t>
        </is>
      </c>
      <c r="G296" t="n">
        <v>3.99</v>
      </c>
      <c r="H296" t="inlineStr">
        <is>
          <t>jif crnchy pntbtr</t>
        </is>
      </c>
      <c r="I296" s="5" t="inlineStr">
        <is>
          <t>n/a</t>
        </is>
      </c>
      <c r="J296" s="6" t="inlineStr"/>
      <c r="K296" s="6" t="inlineStr">
        <is>
          <t>Crunchy Classic Peanut Butter, 16 OZ</t>
        </is>
      </c>
      <c r="L296" s="7" t="n">
        <v>43.33333333333334</v>
      </c>
    </row>
    <row r="297">
      <c r="A297" t="n">
        <v>51500255650</v>
      </c>
      <c r="B297" t="inlineStr">
        <is>
          <t>JIF NTRL CRMY PNTBTR</t>
        </is>
      </c>
      <c r="C297" t="inlineStr">
        <is>
          <t>16</t>
        </is>
      </c>
      <c r="D297" t="n">
        <v>12</v>
      </c>
      <c r="E297" t="inlineStr">
        <is>
          <t xml:space="preserve">  237</t>
        </is>
      </c>
      <c r="F297" t="inlineStr">
        <is>
          <t>PEANUT BUTTER/NUT</t>
        </is>
      </c>
      <c r="G297" t="n">
        <v>3.99</v>
      </c>
      <c r="H297" t="inlineStr">
        <is>
          <t>jif ntrl crmy pntbtr</t>
        </is>
      </c>
      <c r="I297" s="5" t="inlineStr">
        <is>
          <t>n/a</t>
        </is>
      </c>
      <c r="J297" s="6" t="inlineStr"/>
      <c r="K297" s="6" t="inlineStr">
        <is>
          <t>Peanut Butter Creamy, 16 OZ</t>
        </is>
      </c>
      <c r="L297" s="7" t="n">
        <v>36.66666666666666</v>
      </c>
    </row>
    <row r="298">
      <c r="A298" t="n">
        <v>52500050092</v>
      </c>
      <c r="B298" t="inlineStr">
        <is>
          <t>DUKES MAYONNAISE SQZ</t>
        </is>
      </c>
      <c r="C298" t="inlineStr">
        <is>
          <t>18</t>
        </is>
      </c>
      <c r="D298" t="n">
        <v>12</v>
      </c>
      <c r="E298" t="inlineStr">
        <is>
          <t xml:space="preserve">  204</t>
        </is>
      </c>
      <c r="F298" t="inlineStr">
        <is>
          <t>MAYONNAISE</t>
        </is>
      </c>
      <c r="G298" t="n">
        <v>6.49</v>
      </c>
      <c r="H298" t="inlineStr">
        <is>
          <t>dukes mayonnaise sqz</t>
        </is>
      </c>
      <c r="I298" s="5" t="inlineStr">
        <is>
          <t>n/a</t>
        </is>
      </c>
      <c r="J298" s="6" t="inlineStr"/>
      <c r="K298" s="6" t="inlineStr">
        <is>
          <t>Organic Mayonnaise, 12 FZ</t>
        </is>
      </c>
      <c r="L298" s="7" t="n">
        <v>47.45762711864407</v>
      </c>
    </row>
    <row r="299">
      <c r="A299" t="n">
        <v>54000100604</v>
      </c>
      <c r="B299" t="inlineStr">
        <is>
          <t>SCOTT 1000 BATH 12RL</t>
        </is>
      </c>
      <c r="C299" t="inlineStr">
        <is>
          <t>12000</t>
        </is>
      </c>
      <c r="D299" t="n">
        <v>4</v>
      </c>
      <c r="E299" t="inlineStr">
        <is>
          <t xml:space="preserve">  555</t>
        </is>
      </c>
      <c r="F299" t="inlineStr">
        <is>
          <t>TISSUES: BATHROOM</t>
        </is>
      </c>
      <c r="G299" t="n">
        <v>18.99</v>
      </c>
      <c r="H299" t="inlineStr">
        <is>
          <t>scott 1000 bath 12rl</t>
        </is>
      </c>
      <c r="I299" s="5" t="inlineStr">
        <is>
          <t>n/a</t>
        </is>
      </c>
      <c r="J299" s="6" t="inlineStr"/>
      <c r="K299" s="6" t="inlineStr">
        <is>
          <t>His Multi 9 Count, 9 CT</t>
        </is>
      </c>
      <c r="L299" s="7" t="n">
        <v>33.33333333333333</v>
      </c>
    </row>
    <row r="300">
      <c r="A300" t="n">
        <v>54000101830</v>
      </c>
      <c r="B300" t="inlineStr">
        <is>
          <t>SCOTT 1000 BATH 4RL</t>
        </is>
      </c>
      <c r="C300" t="inlineStr">
        <is>
          <t>4000</t>
        </is>
      </c>
      <c r="D300" t="n">
        <v>12</v>
      </c>
      <c r="E300" t="inlineStr">
        <is>
          <t xml:space="preserve">  555</t>
        </is>
      </c>
      <c r="F300" t="inlineStr">
        <is>
          <t>TISSUES: BATHROOM</t>
        </is>
      </c>
      <c r="G300" t="n">
        <v>6.49</v>
      </c>
      <c r="H300" t="inlineStr">
        <is>
          <t>scott 1000 bath 4rl</t>
        </is>
      </c>
      <c r="I300" s="5" t="inlineStr">
        <is>
          <t>n/a</t>
        </is>
      </c>
      <c r="J300" s="6" t="inlineStr"/>
      <c r="K300" s="6" t="inlineStr">
        <is>
          <t>His Multi 9 Count, 9 CT</t>
        </is>
      </c>
      <c r="L300" s="7" t="n">
        <v>34.04255319148936</v>
      </c>
    </row>
    <row r="301">
      <c r="A301" t="n">
        <v>54000200427</v>
      </c>
      <c r="B301" t="inlineStr">
        <is>
          <t>SCOTT 1000 BATH 1RL</t>
        </is>
      </c>
      <c r="C301" t="inlineStr">
        <is>
          <t>1000</t>
        </is>
      </c>
      <c r="D301" t="n">
        <v>36</v>
      </c>
      <c r="E301" t="inlineStr">
        <is>
          <t xml:space="preserve">  555</t>
        </is>
      </c>
      <c r="F301" t="inlineStr">
        <is>
          <t>TISSUES: BATHROOM</t>
        </is>
      </c>
      <c r="G301" t="n">
        <v>1.69</v>
      </c>
      <c r="H301" t="inlineStr">
        <is>
          <t>scott 1000 bath 1rl</t>
        </is>
      </c>
      <c r="I301" s="5" t="inlineStr">
        <is>
          <t>n/a</t>
        </is>
      </c>
      <c r="J301" s="6" t="inlineStr"/>
      <c r="K301" s="6" t="inlineStr">
        <is>
          <t>His Multi 9 Count, 9 CT</t>
        </is>
      </c>
      <c r="L301" s="7" t="n">
        <v>34.04255319148936</v>
      </c>
    </row>
    <row r="302">
      <c r="A302" t="n">
        <v>54100004000</v>
      </c>
      <c r="B302" t="inlineStr">
        <is>
          <t>VLSC DILL KSHR BABY</t>
        </is>
      </c>
      <c r="C302" t="inlineStr">
        <is>
          <t>16</t>
        </is>
      </c>
      <c r="D302" t="n">
        <v>12</v>
      </c>
      <c r="E302" t="inlineStr">
        <is>
          <t xml:space="preserve">  229</t>
        </is>
      </c>
      <c r="F302" t="inlineStr">
        <is>
          <t>PICKLES</t>
        </is>
      </c>
      <c r="G302" t="n">
        <v>4.99</v>
      </c>
      <c r="H302" t="inlineStr">
        <is>
          <t>vlsc dill kshr baby</t>
        </is>
      </c>
      <c r="I302" s="5" t="inlineStr">
        <is>
          <t>n/a</t>
        </is>
      </c>
      <c r="J302" s="6" t="inlineStr"/>
      <c r="K302" s="6" t="inlineStr">
        <is>
          <t>Baby Bella Mushrooms</t>
        </is>
      </c>
      <c r="L302" s="7" t="n">
        <v>42.5531914893617</v>
      </c>
    </row>
    <row r="303">
      <c r="A303" t="n">
        <v>59290311419</v>
      </c>
      <c r="B303" t="inlineStr">
        <is>
          <t>MCVITIES BISC DIGESTI</t>
        </is>
      </c>
      <c r="C303" t="inlineStr">
        <is>
          <t>141</t>
        </is>
      </c>
      <c r="D303" t="n">
        <v>12</v>
      </c>
      <c r="E303" t="inlineStr">
        <is>
          <t>SP111</t>
        </is>
      </c>
      <c r="F303" t="inlineStr">
        <is>
          <t>SPEC:COOKIES</t>
        </is>
      </c>
      <c r="G303" t="n">
        <v>4.49</v>
      </c>
      <c r="H303" t="inlineStr">
        <is>
          <t>mcvities bisc digesti</t>
        </is>
      </c>
      <c r="I303" s="5" t="inlineStr">
        <is>
          <t>n/a</t>
        </is>
      </c>
      <c r="J303" s="6" t="inlineStr"/>
      <c r="K303" s="6" t="inlineStr">
        <is>
          <t>Dressing Containers, 1 EA</t>
        </is>
      </c>
      <c r="L303" s="7" t="n">
        <v>44.44444444444444</v>
      </c>
    </row>
    <row r="304">
      <c r="A304" t="n">
        <v>59290311433</v>
      </c>
      <c r="B304" t="inlineStr">
        <is>
          <t>MCVITIES BISC HOBNOB</t>
        </is>
      </c>
      <c r="C304" t="inlineStr">
        <is>
          <t>105</t>
        </is>
      </c>
      <c r="D304" t="n">
        <v>12</v>
      </c>
      <c r="E304" t="inlineStr">
        <is>
          <t>SP111</t>
        </is>
      </c>
      <c r="F304" t="inlineStr">
        <is>
          <t>SPEC:COOKIES</t>
        </is>
      </c>
      <c r="G304" t="n">
        <v>4.49</v>
      </c>
      <c r="H304" t="inlineStr">
        <is>
          <t>mcvities bisc hobnob</t>
        </is>
      </c>
      <c r="I304" s="5" t="inlineStr">
        <is>
          <t>n/a</t>
        </is>
      </c>
      <c r="J304" s="6" t="inlineStr"/>
      <c r="K304" s="6" t="inlineStr">
        <is>
          <t>Bamboo Facial Tissues, 115 CT</t>
        </is>
      </c>
      <c r="L304" s="7" t="n">
        <v>40</v>
      </c>
    </row>
    <row r="305">
      <c r="A305" t="n">
        <v>59290311440</v>
      </c>
      <c r="B305" t="inlineStr">
        <is>
          <t>MCVITIES BISC DGSTV M</t>
        </is>
      </c>
      <c r="C305" t="inlineStr">
        <is>
          <t>105</t>
        </is>
      </c>
      <c r="D305" t="n">
        <v>12</v>
      </c>
      <c r="E305" t="inlineStr">
        <is>
          <t>SP111</t>
        </is>
      </c>
      <c r="F305" t="inlineStr">
        <is>
          <t>SPEC:COOKIES</t>
        </is>
      </c>
      <c r="G305" t="n">
        <v>4.49</v>
      </c>
      <c r="H305" t="inlineStr">
        <is>
          <t>mcvities bisc dgstv m</t>
        </is>
      </c>
      <c r="I305" s="5" t="inlineStr">
        <is>
          <t>n/a</t>
        </is>
      </c>
      <c r="J305" s="6" t="inlineStr"/>
      <c r="K305" s="6" t="inlineStr">
        <is>
          <t>St Nectaire</t>
        </is>
      </c>
      <c r="L305" s="7" t="n">
        <v>39.1304347826087</v>
      </c>
    </row>
    <row r="306">
      <c r="A306" t="n">
        <v>63435891513</v>
      </c>
      <c r="B306" t="inlineStr">
        <is>
          <t>SCOTTIES TISSUE EVD C</t>
        </is>
      </c>
      <c r="C306" t="inlineStr">
        <is>
          <t>110</t>
        </is>
      </c>
      <c r="D306" t="n">
        <v>36</v>
      </c>
      <c r="E306" t="inlineStr">
        <is>
          <t xml:space="preserve">  554</t>
        </is>
      </c>
      <c r="F306" t="inlineStr">
        <is>
          <t>TISSUES: FACIAL</t>
        </is>
      </c>
      <c r="G306" t="n">
        <v>2.69</v>
      </c>
      <c r="H306" t="inlineStr">
        <is>
          <t>scotties tissue evd c</t>
        </is>
      </c>
      <c r="I306" s="5" t="inlineStr">
        <is>
          <t>n/a</t>
        </is>
      </c>
      <c r="J306" s="6" t="inlineStr"/>
      <c r="K306" s="6" t="inlineStr">
        <is>
          <t>Ptit Basque</t>
        </is>
      </c>
      <c r="L306" s="7" t="n">
        <v>41.02564102564103</v>
      </c>
    </row>
    <row r="307">
      <c r="A307" t="n">
        <v>68274360169</v>
      </c>
      <c r="B307" t="inlineStr">
        <is>
          <t>PURE LIFE WTR DISTILL</t>
        </is>
      </c>
      <c r="C307" t="inlineStr">
        <is>
          <t>128</t>
        </is>
      </c>
      <c r="D307" t="n">
        <v>6</v>
      </c>
      <c r="E307" t="inlineStr">
        <is>
          <t xml:space="preserve">  578</t>
        </is>
      </c>
      <c r="F307" t="inlineStr">
        <is>
          <t>WATER:DISTILLED</t>
        </is>
      </c>
      <c r="G307" t="n">
        <v>2.79</v>
      </c>
      <c r="H307" t="inlineStr">
        <is>
          <t>pure life wtr distill</t>
        </is>
      </c>
      <c r="I307" s="5" t="inlineStr">
        <is>
          <t>n/a</t>
        </is>
      </c>
      <c r="J307" s="6" t="inlineStr"/>
      <c r="K307" s="6" t="inlineStr">
        <is>
          <t>Tricolor Bell Peppers</t>
        </is>
      </c>
      <c r="L307" s="7" t="n">
        <v>40</v>
      </c>
    </row>
    <row r="308">
      <c r="A308" t="n">
        <v>70272232027</v>
      </c>
      <c r="B308" t="inlineStr">
        <is>
          <t>RDD-WP WHP TPG REAL C</t>
        </is>
      </c>
      <c r="C308" t="inlineStr">
        <is>
          <t>65</t>
        </is>
      </c>
      <c r="D308" t="n">
        <v>12</v>
      </c>
      <c r="E308" t="inlineStr">
        <is>
          <t xml:space="preserve">   73</t>
        </is>
      </c>
      <c r="F308" t="inlineStr">
        <is>
          <t>DAIRY-WHIP TOPPING</t>
        </is>
      </c>
      <c r="G308" t="n">
        <v>4.49</v>
      </c>
      <c r="H308" t="inlineStr">
        <is>
          <t>rdd-wp whp tpg real c</t>
        </is>
      </c>
      <c r="I308" s="5" t="inlineStr">
        <is>
          <t>n/a</t>
        </is>
      </c>
      <c r="J308" s="6" t="inlineStr"/>
      <c r="K308" s="6" t="inlineStr">
        <is>
          <t>White Peach</t>
        </is>
      </c>
      <c r="L308" s="7" t="n">
        <v>40</v>
      </c>
    </row>
    <row r="309">
      <c r="A309" t="n">
        <v>70272232034</v>
      </c>
      <c r="B309" t="inlineStr">
        <is>
          <t>RDD-WP WHP TPG XCREAM</t>
        </is>
      </c>
      <c r="C309" t="inlineStr">
        <is>
          <t>65</t>
        </is>
      </c>
      <c r="D309" t="n">
        <v>12</v>
      </c>
      <c r="E309" t="inlineStr">
        <is>
          <t xml:space="preserve">   73</t>
        </is>
      </c>
      <c r="F309" t="inlineStr">
        <is>
          <t>DAIRY-WHIP TOPPING</t>
        </is>
      </c>
      <c r="G309" t="n">
        <v>4.49</v>
      </c>
      <c r="H309" t="inlineStr">
        <is>
          <t>rdd-wp whp tpg xcream</t>
        </is>
      </c>
      <c r="I309" s="5" t="inlineStr">
        <is>
          <t>n/a</t>
        </is>
      </c>
      <c r="J309" s="6" t="inlineStr"/>
      <c r="K309" s="6" t="inlineStr">
        <is>
          <t>Whipped Cream</t>
        </is>
      </c>
      <c r="L309" s="7" t="n">
        <v>41.50943396226415</v>
      </c>
    </row>
    <row r="310">
      <c r="A310" t="n">
        <v>70272232058</v>
      </c>
      <c r="B310" t="inlineStr">
        <is>
          <t>RDD-WP WHP TPG FAT FR</t>
        </is>
      </c>
      <c r="C310" t="inlineStr">
        <is>
          <t>65</t>
        </is>
      </c>
      <c r="D310" t="n">
        <v>12</v>
      </c>
      <c r="E310" t="inlineStr">
        <is>
          <t xml:space="preserve">   73</t>
        </is>
      </c>
      <c r="F310" t="inlineStr">
        <is>
          <t>DAIRY-WHIP TOPPING</t>
        </is>
      </c>
      <c r="G310" t="n">
        <v>4.49</v>
      </c>
      <c r="H310" t="inlineStr">
        <is>
          <t>rdd-wp whp tpg fat fr</t>
        </is>
      </c>
      <c r="I310" s="5" t="inlineStr">
        <is>
          <t>n/a</t>
        </is>
      </c>
      <c r="J310" s="6" t="inlineStr"/>
      <c r="K310" s="6" t="inlineStr">
        <is>
          <t>Beef Round Stew</t>
        </is>
      </c>
      <c r="L310" s="7" t="n">
        <v>39.02439024390244</v>
      </c>
    </row>
    <row r="311">
      <c r="A311" t="n">
        <v>70662030035</v>
      </c>
      <c r="B311" t="inlineStr">
        <is>
          <t>NSSN CUP O NDLS CHKN</t>
        </is>
      </c>
      <c r="C311" t="inlineStr">
        <is>
          <t>225</t>
        </is>
      </c>
      <c r="D311" t="n">
        <v>12</v>
      </c>
      <c r="E311" t="inlineStr">
        <is>
          <t xml:space="preserve">  363</t>
        </is>
      </c>
      <c r="F311" t="inlineStr">
        <is>
          <t>SOUP: NOODLES</t>
        </is>
      </c>
      <c r="G311" t="n">
        <v>1.29</v>
      </c>
      <c r="H311" t="inlineStr">
        <is>
          <t>nssn cup o ndls chkn</t>
        </is>
      </c>
      <c r="I311" s="5" t="inlineStr">
        <is>
          <t>n/a</t>
        </is>
      </c>
      <c r="J311" s="6" t="inlineStr"/>
      <c r="K311" s="6" t="inlineStr">
        <is>
          <t>Chicken Noodle Soup, 16 OZ</t>
        </is>
      </c>
      <c r="L311" s="7" t="n">
        <v>36</v>
      </c>
    </row>
    <row r="312">
      <c r="A312" t="n">
        <v>70800041183</v>
      </c>
      <c r="B312" t="inlineStr">
        <is>
          <t>SMTHFLD BACON L-BOARD</t>
        </is>
      </c>
      <c r="C312" t="inlineStr">
        <is>
          <t>16</t>
        </is>
      </c>
      <c r="D312" t="n">
        <v>24</v>
      </c>
      <c r="E312" t="inlineStr">
        <is>
          <t xml:space="preserve"> 1524</t>
        </is>
      </c>
      <c r="F312" t="inlineStr">
        <is>
          <t>BACON</t>
        </is>
      </c>
      <c r="G312" t="n">
        <v>8.99</v>
      </c>
      <c r="H312" t="inlineStr">
        <is>
          <t>smthfld bacon l-board</t>
        </is>
      </c>
      <c r="I312" s="5" t="inlineStr">
        <is>
          <t>n/a</t>
        </is>
      </c>
      <c r="J312" s="6" t="inlineStr"/>
      <c r="K312" s="6" t="inlineStr">
        <is>
          <t>Torrontes, 750 ML</t>
        </is>
      </c>
      <c r="L312" s="7" t="n">
        <v>43.13725490196079</v>
      </c>
    </row>
    <row r="313">
      <c r="A313" t="n">
        <v>70800041251</v>
      </c>
      <c r="B313" t="inlineStr">
        <is>
          <t>SMTHFLD BACON THICK S</t>
        </is>
      </c>
      <c r="C313" t="inlineStr">
        <is>
          <t>16</t>
        </is>
      </c>
      <c r="D313" t="n">
        <v>24</v>
      </c>
      <c r="E313" t="inlineStr">
        <is>
          <t xml:space="preserve"> 1524</t>
        </is>
      </c>
      <c r="F313" t="inlineStr">
        <is>
          <t>BACON</t>
        </is>
      </c>
      <c r="G313" t="n">
        <v>8.99</v>
      </c>
      <c r="H313" t="inlineStr">
        <is>
          <t>smthfld bacon thick s</t>
        </is>
      </c>
      <c r="I313" s="5" t="inlineStr">
        <is>
          <t>n/a</t>
        </is>
      </c>
      <c r="J313" s="6" t="inlineStr"/>
      <c r="K313" s="6" t="inlineStr">
        <is>
          <t>Spatchcock Chicken</t>
        </is>
      </c>
      <c r="L313" s="7" t="n">
        <v>44</v>
      </c>
    </row>
    <row r="314">
      <c r="A314" t="n">
        <v>71012000036</v>
      </c>
      <c r="B314" t="inlineStr">
        <is>
          <t>KING ART FLOUR</t>
        </is>
      </c>
      <c r="C314" t="inlineStr">
        <is>
          <t>2</t>
        </is>
      </c>
      <c r="D314" t="n">
        <v>12</v>
      </c>
      <c r="E314" t="inlineStr">
        <is>
          <t xml:space="preserve">  451</t>
        </is>
      </c>
      <c r="F314" t="inlineStr">
        <is>
          <t>FLOUR: AP/SELF RIS</t>
        </is>
      </c>
      <c r="G314" t="n">
        <v>3.79</v>
      </c>
      <c r="H314" t="inlineStr">
        <is>
          <t>king art flour</t>
        </is>
      </c>
      <c r="I314" s="5" t="inlineStr">
        <is>
          <t>n/a</t>
        </is>
      </c>
      <c r="J314" s="6" t="inlineStr"/>
      <c r="K314" s="6" t="inlineStr">
        <is>
          <t>Halloumi</t>
        </is>
      </c>
      <c r="L314" s="7" t="n">
        <v>43.75</v>
      </c>
    </row>
    <row r="315">
      <c r="A315" t="n">
        <v>71479000013</v>
      </c>
      <c r="B315" t="inlineStr">
        <is>
          <t>BAYS ENG MUFFINS 6CT</t>
        </is>
      </c>
      <c r="C315" t="inlineStr">
        <is>
          <t>12</t>
        </is>
      </c>
      <c r="D315" t="n">
        <v>12</v>
      </c>
      <c r="E315" t="inlineStr">
        <is>
          <t xml:space="preserve">   66</t>
        </is>
      </c>
      <c r="F315" t="inlineStr">
        <is>
          <t>DAIRY-DOUGH PRODUC</t>
        </is>
      </c>
      <c r="G315" t="n">
        <v>4.99</v>
      </c>
      <c r="H315" t="inlineStr">
        <is>
          <t>bays eng muffins 6ct</t>
        </is>
      </c>
      <c r="I315" s="5" t="inlineStr">
        <is>
          <t>n/a</t>
        </is>
      </c>
      <c r="J315" s="6" t="inlineStr"/>
      <c r="K315" s="6" t="inlineStr">
        <is>
          <t>English Muffins, 16.9 OZ</t>
        </is>
      </c>
      <c r="L315" s="7" t="n">
        <v>44</v>
      </c>
    </row>
    <row r="316">
      <c r="A316" t="n">
        <v>71479000150</v>
      </c>
      <c r="B316" t="inlineStr">
        <is>
          <t>BAYS SOURDOUGH MFNS 6</t>
        </is>
      </c>
      <c r="C316" t="inlineStr">
        <is>
          <t>12</t>
        </is>
      </c>
      <c r="D316" t="n">
        <v>8</v>
      </c>
      <c r="E316" t="inlineStr">
        <is>
          <t xml:space="preserve">   66</t>
        </is>
      </c>
      <c r="F316" t="inlineStr">
        <is>
          <t>DAIRY-DOUGH PRODUC</t>
        </is>
      </c>
      <c r="G316" t="n">
        <v>5.49</v>
      </c>
      <c r="H316" t="inlineStr">
        <is>
          <t>bays sourdough mfns 6</t>
        </is>
      </c>
      <c r="I316" s="5" t="inlineStr">
        <is>
          <t>n/a</t>
        </is>
      </c>
      <c r="J316" s="6" t="inlineStr"/>
      <c r="K316" s="6" t="inlineStr">
        <is>
          <t>Sourdough Bread, 16 OZ</t>
        </is>
      </c>
      <c r="L316" s="7" t="n">
        <v>43.63636363636363</v>
      </c>
    </row>
    <row r="317">
      <c r="A317" t="n">
        <v>71479000808</v>
      </c>
      <c r="B317" t="inlineStr">
        <is>
          <t>BAYS BRIOCHE MUFFIN 6</t>
        </is>
      </c>
      <c r="C317" t="inlineStr">
        <is>
          <t>12</t>
        </is>
      </c>
      <c r="D317" t="n">
        <v>8</v>
      </c>
      <c r="E317" t="inlineStr">
        <is>
          <t xml:space="preserve">   66</t>
        </is>
      </c>
      <c r="F317" t="inlineStr">
        <is>
          <t>DAIRY-DOUGH PRODUC</t>
        </is>
      </c>
      <c r="G317" t="n">
        <v>4.99</v>
      </c>
      <c r="H317" t="inlineStr">
        <is>
          <t>bays brioche muffin 6</t>
        </is>
      </c>
      <c r="I317" s="5" t="inlineStr">
        <is>
          <t>n/a</t>
        </is>
      </c>
      <c r="J317" s="6" t="inlineStr"/>
      <c r="K317" s="6" t="inlineStr">
        <is>
          <t>Brioche Hamburger Buns, 9.9 OZ</t>
        </is>
      </c>
      <c r="L317" s="7" t="n">
        <v>41.93548387096774</v>
      </c>
    </row>
    <row r="318">
      <c r="A318" t="n">
        <v>71871548601</v>
      </c>
      <c r="B318" t="inlineStr">
        <is>
          <t>OM TURKEY BACON</t>
        </is>
      </c>
      <c r="C318" t="inlineStr">
        <is>
          <t>12</t>
        </is>
      </c>
      <c r="D318" t="n">
        <v>16</v>
      </c>
      <c r="E318" t="inlineStr">
        <is>
          <t xml:space="preserve"> 1527</t>
        </is>
      </c>
      <c r="F318" t="inlineStr">
        <is>
          <t>BACON SPECIALTY</t>
        </is>
      </c>
      <c r="G318" t="n">
        <v>5.99</v>
      </c>
      <c r="H318" t="inlineStr">
        <is>
          <t>om turkey bacon</t>
        </is>
      </c>
      <c r="I318" s="5" t="inlineStr">
        <is>
          <t>n/a</t>
        </is>
      </c>
      <c r="J318" s="6" t="inlineStr"/>
      <c r="K318" s="6" t="inlineStr">
        <is>
          <t>Honey Maple Turkey</t>
        </is>
      </c>
      <c r="L318" s="7" t="n">
        <v>40.81632653061224</v>
      </c>
    </row>
    <row r="319">
      <c r="A319" t="n">
        <v>72412010045</v>
      </c>
      <c r="B319" t="inlineStr">
        <is>
          <t>HLND HSE CKG WN WHITE</t>
        </is>
      </c>
      <c r="C319" t="inlineStr">
        <is>
          <t>16</t>
        </is>
      </c>
      <c r="D319" t="n">
        <v>12</v>
      </c>
      <c r="E319" t="inlineStr">
        <is>
          <t>SP137</t>
        </is>
      </c>
      <c r="F319" t="inlineStr">
        <is>
          <t>SPEC:COOKING WINES</t>
        </is>
      </c>
      <c r="G319" t="n">
        <v>4.79</v>
      </c>
      <c r="H319" t="inlineStr">
        <is>
          <t>hlnd hse ckg wn white</t>
        </is>
      </c>
      <c r="I319" s="5" t="inlineStr">
        <is>
          <t>n/a</t>
        </is>
      </c>
      <c r="J319" s="6" t="inlineStr"/>
      <c r="K319" s="6" t="inlineStr">
        <is>
          <t>Organic White Onion</t>
        </is>
      </c>
      <c r="L319" s="7" t="n">
        <v>37.5</v>
      </c>
    </row>
    <row r="320">
      <c r="A320" t="n">
        <v>73420000110</v>
      </c>
      <c r="B320" t="inlineStr">
        <is>
          <t>DAISY SOUR CREAM 16Z</t>
        </is>
      </c>
      <c r="C320" t="inlineStr">
        <is>
          <t>16</t>
        </is>
      </c>
      <c r="D320" t="n">
        <v>12</v>
      </c>
      <c r="E320" t="inlineStr">
        <is>
          <t xml:space="preserve">   15</t>
        </is>
      </c>
      <c r="F320" t="inlineStr">
        <is>
          <t>DAIRY COTTAGE CHSE</t>
        </is>
      </c>
      <c r="G320" t="n">
        <v>3.69</v>
      </c>
      <c r="H320" t="inlineStr">
        <is>
          <t>daisy sour cream 16z</t>
        </is>
      </c>
      <c r="I320" s="5" t="inlineStr">
        <is>
          <t>n/a</t>
        </is>
      </c>
      <c r="J320" s="6" t="inlineStr"/>
      <c r="K320" s="6" t="inlineStr">
        <is>
          <t>Sour Cream, 8 OZ</t>
        </is>
      </c>
      <c r="L320" s="7" t="n">
        <v>43.90243902439025</v>
      </c>
    </row>
    <row r="321">
      <c r="A321" t="n">
        <v>73420000158</v>
      </c>
      <c r="B321" t="inlineStr">
        <is>
          <t>DAISY SOUR CREAM LT 1</t>
        </is>
      </c>
      <c r="C321" t="inlineStr">
        <is>
          <t>16</t>
        </is>
      </c>
      <c r="D321" t="n">
        <v>12</v>
      </c>
      <c r="E321" t="inlineStr">
        <is>
          <t xml:space="preserve">   15</t>
        </is>
      </c>
      <c r="F321" t="inlineStr">
        <is>
          <t>DAIRY COTTAGE CHSE</t>
        </is>
      </c>
      <c r="G321" t="n">
        <v>3.69</v>
      </c>
      <c r="H321" t="inlineStr">
        <is>
          <t>daisy sour cream lt 1</t>
        </is>
      </c>
      <c r="I321" s="5" t="inlineStr">
        <is>
          <t>n/a</t>
        </is>
      </c>
      <c r="J321" s="6" t="inlineStr"/>
      <c r="K321" s="6" t="inlineStr">
        <is>
          <t>Sour Cream, 8 OZ</t>
        </is>
      </c>
      <c r="L321" s="7" t="n">
        <v>42.85714285714285</v>
      </c>
    </row>
    <row r="322">
      <c r="A322" t="n">
        <v>73420016142</v>
      </c>
      <c r="B322" t="inlineStr">
        <is>
          <t>DAISY SOUR CREAM SQZ</t>
        </is>
      </c>
      <c r="C322" t="inlineStr">
        <is>
          <t>14</t>
        </is>
      </c>
      <c r="D322" t="n">
        <v>16</v>
      </c>
      <c r="E322" t="inlineStr">
        <is>
          <t xml:space="preserve">   15</t>
        </is>
      </c>
      <c r="F322" t="inlineStr">
        <is>
          <t>DAIRY COTTAGE CHSE</t>
        </is>
      </c>
      <c r="G322" t="n">
        <v>3.49</v>
      </c>
      <c r="H322" t="inlineStr">
        <is>
          <t>daisy sour cream sqz</t>
        </is>
      </c>
      <c r="I322" s="5" t="inlineStr">
        <is>
          <t>n/a</t>
        </is>
      </c>
      <c r="J322" s="6" t="inlineStr"/>
      <c r="K322" s="6" t="inlineStr">
        <is>
          <t>Sour Cream, 8 OZ</t>
        </is>
      </c>
      <c r="L322" s="7" t="n">
        <v>48.78048780487805</v>
      </c>
    </row>
    <row r="323">
      <c r="A323" t="n">
        <v>73420116149</v>
      </c>
      <c r="B323" t="inlineStr">
        <is>
          <t>DAISY SOUR CREAM LT S</t>
        </is>
      </c>
      <c r="C323" t="inlineStr">
        <is>
          <t>14</t>
        </is>
      </c>
      <c r="D323" t="n">
        <v>12</v>
      </c>
      <c r="E323" t="inlineStr">
        <is>
          <t xml:space="preserve">   15</t>
        </is>
      </c>
      <c r="F323" t="inlineStr">
        <is>
          <t>DAIRY COTTAGE CHSE</t>
        </is>
      </c>
      <c r="G323" t="n">
        <v>3.49</v>
      </c>
      <c r="H323" t="inlineStr">
        <is>
          <t>daisy sour cream lt s</t>
        </is>
      </c>
      <c r="I323" s="5" t="inlineStr">
        <is>
          <t>n/a</t>
        </is>
      </c>
      <c r="J323" s="6" t="inlineStr"/>
      <c r="K323" s="6" t="inlineStr">
        <is>
          <t>Sour Cream, 8 OZ</t>
        </is>
      </c>
      <c r="L323" s="7" t="n">
        <v>42.85714285714285</v>
      </c>
    </row>
    <row r="324">
      <c r="A324" t="n">
        <v>73420516208</v>
      </c>
      <c r="B324" t="inlineStr">
        <is>
          <t>DAISY COT CHS 2% SM C</t>
        </is>
      </c>
      <c r="C324" t="inlineStr">
        <is>
          <t>16</t>
        </is>
      </c>
      <c r="D324" t="n">
        <v>6</v>
      </c>
      <c r="E324" t="inlineStr">
        <is>
          <t xml:space="preserve">   15</t>
        </is>
      </c>
      <c r="F324" t="inlineStr">
        <is>
          <t>DAIRY COTTAGE CHSE</t>
        </is>
      </c>
      <c r="G324" t="n">
        <v>3.69</v>
      </c>
      <c r="H324" t="inlineStr">
        <is>
          <t>daisy cot chs 2% sm c</t>
        </is>
      </c>
      <c r="I324" s="5" t="inlineStr">
        <is>
          <t>n/a</t>
        </is>
      </c>
      <c r="J324" s="6" t="inlineStr"/>
      <c r="K324" s="6" t="inlineStr">
        <is>
          <t>Sour Cream, 8 OZ</t>
        </is>
      </c>
      <c r="L324" s="7" t="n">
        <v>33.33333333333333</v>
      </c>
    </row>
    <row r="325">
      <c r="A325" t="n">
        <v>73420516406</v>
      </c>
      <c r="B325" t="inlineStr">
        <is>
          <t>DAISY COT CHS 4% SM C</t>
        </is>
      </c>
      <c r="C325" t="inlineStr">
        <is>
          <t>16</t>
        </is>
      </c>
      <c r="D325" t="n">
        <v>6</v>
      </c>
      <c r="E325" t="inlineStr">
        <is>
          <t xml:space="preserve">   15</t>
        </is>
      </c>
      <c r="F325" t="inlineStr">
        <is>
          <t>DAIRY COTTAGE CHSE</t>
        </is>
      </c>
      <c r="G325" t="n">
        <v>3.69</v>
      </c>
      <c r="H325" t="inlineStr">
        <is>
          <t>daisy cot chs 4% sm c</t>
        </is>
      </c>
      <c r="I325" s="5" t="inlineStr">
        <is>
          <t>n/a</t>
        </is>
      </c>
      <c r="J325" s="6" t="inlineStr"/>
      <c r="K325" s="6" t="inlineStr">
        <is>
          <t>Sour Cream, 8 OZ</t>
        </is>
      </c>
      <c r="L325" s="7" t="n">
        <v>33.33333333333333</v>
      </c>
    </row>
    <row r="326">
      <c r="A326" t="n">
        <v>73491201003</v>
      </c>
      <c r="B326" t="inlineStr">
        <is>
          <t>KZY SHCK PDG 6CT RICE</t>
        </is>
      </c>
      <c r="C326" t="inlineStr">
        <is>
          <t>24</t>
        </is>
      </c>
      <c r="D326" t="n">
        <v>8</v>
      </c>
      <c r="E326" t="inlineStr">
        <is>
          <t xml:space="preserve">   76</t>
        </is>
      </c>
      <c r="F326" t="inlineStr">
        <is>
          <t>DAIRY-SALADS &amp; GEL</t>
        </is>
      </c>
      <c r="G326" t="n">
        <v>5.69</v>
      </c>
      <c r="H326" t="inlineStr">
        <is>
          <t>kzy shck pdg 6ct rice</t>
        </is>
      </c>
      <c r="I326" s="5" t="inlineStr">
        <is>
          <t>n/a</t>
        </is>
      </c>
      <c r="J326" s="6" t="inlineStr"/>
      <c r="K326" s="6" t="inlineStr">
        <is>
          <t>NY Cheesecake Slice</t>
        </is>
      </c>
      <c r="L326" s="7" t="n">
        <v>34.48275862068965</v>
      </c>
    </row>
    <row r="327">
      <c r="A327" t="n">
        <v>74182268008</v>
      </c>
      <c r="B327" t="inlineStr">
        <is>
          <t>SFTSP LHS AQUARIUM</t>
        </is>
      </c>
      <c r="C327" t="inlineStr">
        <is>
          <t>75</t>
        </is>
      </c>
      <c r="D327" t="n">
        <v>6</v>
      </c>
      <c r="E327" t="inlineStr">
        <is>
          <t xml:space="preserve">  567</t>
        </is>
      </c>
      <c r="F327" t="inlineStr">
        <is>
          <t>HAND SOAP: LIQUID,</t>
        </is>
      </c>
      <c r="G327" t="n">
        <v>2.79</v>
      </c>
      <c r="H327" t="inlineStr">
        <is>
          <t>sftsp lhs aquarium</t>
        </is>
      </c>
      <c r="I327" s="5" t="inlineStr">
        <is>
          <t>n/a</t>
        </is>
      </c>
      <c r="J327" s="6" t="inlineStr"/>
      <c r="K327" s="6" t="inlineStr">
        <is>
          <t>Meatless Nuggets, 32 OZ</t>
        </is>
      </c>
      <c r="L327" s="7" t="n">
        <v>39.1304347826087</v>
      </c>
    </row>
    <row r="328">
      <c r="A328" t="n">
        <v>74182270933</v>
      </c>
      <c r="B328" t="inlineStr">
        <is>
          <t>SFTSP LHS FRESH BREEZ</t>
        </is>
      </c>
      <c r="C328" t="inlineStr">
        <is>
          <t>75</t>
        </is>
      </c>
      <c r="D328" t="n">
        <v>6</v>
      </c>
      <c r="E328" t="inlineStr">
        <is>
          <t xml:space="preserve">  567</t>
        </is>
      </c>
      <c r="F328" t="inlineStr">
        <is>
          <t>HAND SOAP: LIQUID,</t>
        </is>
      </c>
      <c r="G328" t="n">
        <v>2.79</v>
      </c>
      <c r="H328" t="inlineStr">
        <is>
          <t>sftsp lhs fresh breez</t>
        </is>
      </c>
      <c r="I328" s="5" t="inlineStr">
        <is>
          <t>n/a</t>
        </is>
      </c>
      <c r="J328" s="6" t="inlineStr"/>
      <c r="K328" s="6" t="inlineStr">
        <is>
          <t>French Feta, 7 OZ</t>
        </is>
      </c>
      <c r="L328" s="7" t="n">
        <v>39.1304347826087</v>
      </c>
    </row>
    <row r="329">
      <c r="A329" t="n">
        <v>74305001321</v>
      </c>
      <c r="B329" t="inlineStr">
        <is>
          <t>BRAGG ORGNC ACV RAW U</t>
        </is>
      </c>
      <c r="C329" t="inlineStr">
        <is>
          <t>32</t>
        </is>
      </c>
      <c r="D329" t="n">
        <v>12</v>
      </c>
      <c r="E329" t="inlineStr">
        <is>
          <t>SP120</t>
        </is>
      </c>
      <c r="F329" t="inlineStr">
        <is>
          <t>SPEC:VINGR/GLZE/RE</t>
        </is>
      </c>
      <c r="G329" t="n">
        <v>7.99</v>
      </c>
      <c r="H329" t="inlineStr">
        <is>
          <t>bragg orgnc acv raw u</t>
        </is>
      </c>
      <c r="I329" s="5" t="inlineStr">
        <is>
          <t>n/a</t>
        </is>
      </c>
      <c r="J329" s="6" t="inlineStr"/>
      <c r="K329" s="6" t="inlineStr">
        <is>
          <t>Originale Gouda</t>
        </is>
      </c>
      <c r="L329" s="7" t="n">
        <v>43.47826086956522</v>
      </c>
    </row>
    <row r="330">
      <c r="A330" t="n">
        <v>75720000012</v>
      </c>
      <c r="B330" t="inlineStr">
        <is>
          <t>PLND SPARKLING WATER</t>
        </is>
      </c>
      <c r="C330" t="inlineStr">
        <is>
          <t>338</t>
        </is>
      </c>
      <c r="D330" t="n">
        <v>12</v>
      </c>
      <c r="E330" t="inlineStr">
        <is>
          <t xml:space="preserve">  646</t>
        </is>
      </c>
      <c r="F330" t="inlineStr">
        <is>
          <t>WATER: FLVR/CARBON</t>
        </is>
      </c>
      <c r="G330" t="n">
        <v>1.99</v>
      </c>
      <c r="H330" t="inlineStr">
        <is>
          <t>plnd sparkling water</t>
        </is>
      </c>
      <c r="I330" s="5" t="inlineStr">
        <is>
          <t>n/a</t>
        </is>
      </c>
      <c r="J330" s="6" t="inlineStr"/>
      <c r="K330" s="6" t="inlineStr">
        <is>
          <t>Lemon Sparkling Water, 12 FZ</t>
        </is>
      </c>
      <c r="L330" s="7" t="n">
        <v>59.64912280701754</v>
      </c>
    </row>
    <row r="331">
      <c r="A331" t="n">
        <v>75720000043</v>
      </c>
      <c r="B331" t="inlineStr">
        <is>
          <t>PLND SPRNG WTR</t>
        </is>
      </c>
      <c r="C331" t="inlineStr">
        <is>
          <t>128</t>
        </is>
      </c>
      <c r="D331" t="n">
        <v>6</v>
      </c>
      <c r="E331" t="inlineStr">
        <is>
          <t xml:space="preserve">  648</t>
        </is>
      </c>
      <c r="F331" t="inlineStr">
        <is>
          <t>WATER: SPRING</t>
        </is>
      </c>
      <c r="H331" t="inlineStr">
        <is>
          <t>plnd sprng wtr</t>
        </is>
      </c>
      <c r="I331" s="5" t="inlineStr">
        <is>
          <t>n/a</t>
        </is>
      </c>
      <c r="J331" s="6" t="inlineStr"/>
      <c r="K331" s="6" t="inlineStr">
        <is>
          <t>Lemon Sparkling Water, 12 FZ</t>
        </is>
      </c>
      <c r="L331" s="7" t="n">
        <v>43.13725490196079</v>
      </c>
    </row>
    <row r="332">
      <c r="A332" t="n">
        <v>75720000203</v>
      </c>
      <c r="B332" t="inlineStr">
        <is>
          <t>PLND SPG SPK WTR MAN</t>
        </is>
      </c>
      <c r="C332" t="inlineStr">
        <is>
          <t>338</t>
        </is>
      </c>
      <c r="D332" t="n">
        <v>12</v>
      </c>
      <c r="E332" t="inlineStr">
        <is>
          <t xml:space="preserve">  646</t>
        </is>
      </c>
      <c r="F332" t="inlineStr">
        <is>
          <t>WATER: FLVR/CARBON</t>
        </is>
      </c>
      <c r="G332" t="n">
        <v>1.99</v>
      </c>
      <c r="H332" t="inlineStr">
        <is>
          <t>plnd spg spk wtr man</t>
        </is>
      </c>
      <c r="I332" s="5" t="inlineStr">
        <is>
          <t>n/a</t>
        </is>
      </c>
      <c r="J332" s="6" t="inlineStr"/>
      <c r="K332" s="6" t="inlineStr">
        <is>
          <t>Calamansi Sparkling Water 6pk, 12 FZ</t>
        </is>
      </c>
      <c r="L332" s="7" t="n">
        <v>36.0655737704918</v>
      </c>
    </row>
    <row r="333">
      <c r="A333" t="n">
        <v>75720000302</v>
      </c>
      <c r="B333" t="inlineStr">
        <is>
          <t>PLND SPG SPK WTR LIME</t>
        </is>
      </c>
      <c r="C333" t="inlineStr">
        <is>
          <t>338</t>
        </is>
      </c>
      <c r="D333" t="n">
        <v>12</v>
      </c>
      <c r="E333" t="inlineStr">
        <is>
          <t xml:space="preserve">  646</t>
        </is>
      </c>
      <c r="F333" t="inlineStr">
        <is>
          <t>WATER: FLVR/CARBON</t>
        </is>
      </c>
      <c r="G333" t="n">
        <v>1.99</v>
      </c>
      <c r="H333" t="inlineStr">
        <is>
          <t>plnd spg spk wtr lime</t>
        </is>
      </c>
      <c r="I333" s="5" t="inlineStr">
        <is>
          <t>n/a</t>
        </is>
      </c>
      <c r="J333" s="6" t="inlineStr"/>
      <c r="K333" s="6" t="inlineStr">
        <is>
          <t>Limoncello Sparkling Water, 12 FZ</t>
        </is>
      </c>
      <c r="L333" s="7" t="n">
        <v>35.48387096774194</v>
      </c>
    </row>
    <row r="334">
      <c r="A334" t="n">
        <v>75720000401</v>
      </c>
      <c r="B334" t="inlineStr">
        <is>
          <t>PLND SPG SPK WTR LEMO</t>
        </is>
      </c>
      <c r="C334" t="inlineStr">
        <is>
          <t>338</t>
        </is>
      </c>
      <c r="D334" t="n">
        <v>12</v>
      </c>
      <c r="E334" t="inlineStr">
        <is>
          <t xml:space="preserve">  646</t>
        </is>
      </c>
      <c r="F334" t="inlineStr">
        <is>
          <t>WATER: FLVR/CARBON</t>
        </is>
      </c>
      <c r="G334" t="n">
        <v>1.99</v>
      </c>
      <c r="H334" t="inlineStr">
        <is>
          <t>plnd spg spk wtr lemo</t>
        </is>
      </c>
      <c r="I334" s="5" t="inlineStr">
        <is>
          <t>n/a</t>
        </is>
      </c>
      <c r="J334" s="6" t="inlineStr"/>
      <c r="K334" s="6" t="inlineStr">
        <is>
          <t>Lemon Sparkling Water, 12 FZ</t>
        </is>
      </c>
      <c r="L334" s="7" t="n">
        <v>37.93103448275862</v>
      </c>
    </row>
    <row r="335">
      <c r="A335" t="n">
        <v>75720000616</v>
      </c>
      <c r="B335" t="inlineStr">
        <is>
          <t>PLND SPG WTR 1LTR</t>
        </is>
      </c>
      <c r="C335" t="inlineStr">
        <is>
          <t>338</t>
        </is>
      </c>
      <c r="D335" t="n">
        <v>18</v>
      </c>
      <c r="E335" t="inlineStr">
        <is>
          <t xml:space="preserve">  648</t>
        </is>
      </c>
      <c r="F335" t="inlineStr">
        <is>
          <t>WATER: SPRING</t>
        </is>
      </c>
      <c r="G335" t="n">
        <v>1.49</v>
      </c>
      <c r="H335" t="inlineStr">
        <is>
          <t>plnd spg wtr 1ltr</t>
        </is>
      </c>
      <c r="I335" s="5" t="inlineStr">
        <is>
          <t>n/a</t>
        </is>
      </c>
      <c r="J335" s="6" t="inlineStr"/>
      <c r="K335" s="6" t="inlineStr">
        <is>
          <t>La Tur</t>
        </is>
      </c>
      <c r="L335" s="7" t="n">
        <v>41.1764705882353</v>
      </c>
    </row>
    <row r="336">
      <c r="A336" t="n">
        <v>75720000715</v>
      </c>
      <c r="B336" t="inlineStr">
        <is>
          <t>PLND SPRG WATER 1.5L</t>
        </is>
      </c>
      <c r="C336" t="inlineStr">
        <is>
          <t>507</t>
        </is>
      </c>
      <c r="D336" t="n">
        <v>12</v>
      </c>
      <c r="E336" t="inlineStr">
        <is>
          <t xml:space="preserve">  648</t>
        </is>
      </c>
      <c r="F336" t="inlineStr">
        <is>
          <t>WATER: SPRING</t>
        </is>
      </c>
      <c r="G336" t="n">
        <v>1.99</v>
      </c>
      <c r="H336" t="inlineStr">
        <is>
          <t>plnd sprg water 1.5l</t>
        </is>
      </c>
      <c r="I336" s="5" t="inlineStr">
        <is>
          <t>n/a</t>
        </is>
      </c>
      <c r="J336" s="6" t="inlineStr"/>
      <c r="K336" s="6" t="inlineStr">
        <is>
          <t>Lemon Sparkling Water, 12 FZ</t>
        </is>
      </c>
      <c r="L336" s="7" t="n">
        <v>42.10526315789474</v>
      </c>
    </row>
    <row r="337">
      <c r="A337" t="n">
        <v>76808003888</v>
      </c>
      <c r="B337" t="inlineStr">
        <is>
          <t>BAR GF SPAGHETTI</t>
        </is>
      </c>
      <c r="C337" t="inlineStr">
        <is>
          <t>12</t>
        </is>
      </c>
      <c r="D337" t="n">
        <v>12</v>
      </c>
      <c r="E337" t="inlineStr">
        <is>
          <t xml:space="preserve">  320</t>
        </is>
      </c>
      <c r="F337" t="inlineStr">
        <is>
          <t>PASTA: GLUTEN FREE</t>
        </is>
      </c>
      <c r="G337" t="n">
        <v>3.99</v>
      </c>
      <c r="H337" t="inlineStr">
        <is>
          <t>bar gf spaghetti</t>
        </is>
      </c>
      <c r="I337" s="5" t="inlineStr">
        <is>
          <t>n/a</t>
        </is>
      </c>
      <c r="J337" s="6" t="inlineStr"/>
      <c r="K337" s="6" t="inlineStr">
        <is>
          <t>Organic Spaghetti Pasta, 13.2 OZ</t>
        </is>
      </c>
      <c r="L337" s="7" t="n">
        <v>43.63636363636363</v>
      </c>
    </row>
    <row r="338">
      <c r="A338" t="n">
        <v>76808006490</v>
      </c>
      <c r="B338" t="inlineStr">
        <is>
          <t>BAR WHL GRAIN THIN SP</t>
        </is>
      </c>
      <c r="C338" t="inlineStr">
        <is>
          <t>16</t>
        </is>
      </c>
      <c r="D338" t="n">
        <v>20</v>
      </c>
      <c r="E338" t="inlineStr">
        <is>
          <t xml:space="preserve">  321</t>
        </is>
      </c>
      <c r="F338" t="inlineStr">
        <is>
          <t>PASTA:HEALTHY/WHOL</t>
        </is>
      </c>
      <c r="G338" t="n">
        <v>2.59</v>
      </c>
      <c r="H338" t="inlineStr">
        <is>
          <t>bar whl grain thin sp</t>
        </is>
      </c>
      <c r="I338" s="5" t="inlineStr">
        <is>
          <t>n/a</t>
        </is>
      </c>
      <c r="J338" s="6" t="inlineStr"/>
      <c r="K338" s="6" t="inlineStr">
        <is>
          <t>Pinotage, 750 ML</t>
        </is>
      </c>
      <c r="L338" s="7" t="n">
        <v>40.90909090909091</v>
      </c>
    </row>
    <row r="339">
      <c r="A339" t="n">
        <v>76808280173</v>
      </c>
      <c r="B339" t="inlineStr">
        <is>
          <t>BAR LINGUINE</t>
        </is>
      </c>
      <c r="C339" t="inlineStr">
        <is>
          <t>16</t>
        </is>
      </c>
      <c r="D339" t="n">
        <v>20</v>
      </c>
      <c r="E339" t="inlineStr">
        <is>
          <t xml:space="preserve">  323</t>
        </is>
      </c>
      <c r="F339" t="inlineStr">
        <is>
          <t>PASTA</t>
        </is>
      </c>
      <c r="G339" t="n">
        <v>2.59</v>
      </c>
      <c r="H339" t="inlineStr">
        <is>
          <t>bar linguine</t>
        </is>
      </c>
      <c r="I339" s="5" t="inlineStr">
        <is>
          <t>n/a</t>
        </is>
      </c>
      <c r="J339" s="6" t="inlineStr"/>
      <c r="K339" s="6" t="inlineStr">
        <is>
          <t>Chickpea Linguine Pasta, 8 OZ</t>
        </is>
      </c>
      <c r="L339" s="7" t="n">
        <v>43.47826086956522</v>
      </c>
    </row>
    <row r="340">
      <c r="A340" t="n">
        <v>76808280456</v>
      </c>
      <c r="B340" t="inlineStr">
        <is>
          <t>BAR DITALINI</t>
        </is>
      </c>
      <c r="C340" t="inlineStr">
        <is>
          <t>16</t>
        </is>
      </c>
      <c r="D340" t="n">
        <v>16</v>
      </c>
      <c r="E340" t="inlineStr">
        <is>
          <t xml:space="preserve">  323</t>
        </is>
      </c>
      <c r="F340" t="inlineStr">
        <is>
          <t>PASTA</t>
        </is>
      </c>
      <c r="G340" t="n">
        <v>2.59</v>
      </c>
      <c r="H340" t="inlineStr">
        <is>
          <t>bar ditalini</t>
        </is>
      </c>
      <c r="I340" s="5" t="inlineStr">
        <is>
          <t>n/a</t>
        </is>
      </c>
      <c r="J340" s="6" t="inlineStr"/>
      <c r="K340" s="6" t="inlineStr">
        <is>
          <t>Halloumi</t>
        </is>
      </c>
      <c r="L340" s="7" t="n">
        <v>53.33333333333334</v>
      </c>
    </row>
    <row r="341">
      <c r="A341" t="n">
        <v>76808280739</v>
      </c>
      <c r="B341" t="inlineStr">
        <is>
          <t>BAR PENNE RIGATI</t>
        </is>
      </c>
      <c r="C341" t="inlineStr">
        <is>
          <t>16</t>
        </is>
      </c>
      <c r="D341" t="n">
        <v>12</v>
      </c>
      <c r="E341" t="inlineStr">
        <is>
          <t xml:space="preserve">  323</t>
        </is>
      </c>
      <c r="F341" t="inlineStr">
        <is>
          <t>PASTA</t>
        </is>
      </c>
      <c r="G341" t="n">
        <v>2.59</v>
      </c>
      <c r="H341" t="inlineStr">
        <is>
          <t>bar penne rigati</t>
        </is>
      </c>
      <c r="I341" s="5" t="inlineStr">
        <is>
          <t>n/a</t>
        </is>
      </c>
      <c r="J341" s="6" t="inlineStr"/>
      <c r="K341" s="6" t="inlineStr">
        <is>
          <t>Penne Rigate Pasta, 16 OZ</t>
        </is>
      </c>
      <c r="L341" s="7" t="n">
        <v>48.88888888888889</v>
      </c>
    </row>
    <row r="342">
      <c r="A342" t="n">
        <v>76808280982</v>
      </c>
      <c r="B342" t="inlineStr">
        <is>
          <t>BAR ROTINI</t>
        </is>
      </c>
      <c r="C342" t="inlineStr">
        <is>
          <t>16</t>
        </is>
      </c>
      <c r="D342" t="n">
        <v>12</v>
      </c>
      <c r="E342" t="inlineStr">
        <is>
          <t xml:space="preserve">  323</t>
        </is>
      </c>
      <c r="F342" t="inlineStr">
        <is>
          <t>PASTA</t>
        </is>
      </c>
      <c r="G342" t="n">
        <v>2.59</v>
      </c>
      <c r="H342" t="inlineStr">
        <is>
          <t>bar rotini</t>
        </is>
      </c>
      <c r="I342" s="5" t="inlineStr">
        <is>
          <t>n/a</t>
        </is>
      </c>
      <c r="J342" s="6" t="inlineStr"/>
      <c r="K342" s="6" t="inlineStr">
        <is>
          <t>Yogurt Container, 1 EA</t>
        </is>
      </c>
      <c r="L342" s="7" t="n">
        <v>40</v>
      </c>
    </row>
    <row r="343">
      <c r="A343" t="n">
        <v>76808501063</v>
      </c>
      <c r="B343" t="inlineStr">
        <is>
          <t>BAR ANGEL HAIR</t>
        </is>
      </c>
      <c r="C343" t="inlineStr">
        <is>
          <t>16</t>
        </is>
      </c>
      <c r="D343" t="n">
        <v>20</v>
      </c>
      <c r="E343" t="inlineStr">
        <is>
          <t xml:space="preserve">  323</t>
        </is>
      </c>
      <c r="F343" t="inlineStr">
        <is>
          <t>PASTA</t>
        </is>
      </c>
      <c r="G343" t="n">
        <v>2.59</v>
      </c>
      <c r="H343" t="inlineStr">
        <is>
          <t>bar angel hair</t>
        </is>
      </c>
      <c r="I343" s="5" t="inlineStr">
        <is>
          <t>n/a</t>
        </is>
      </c>
      <c r="J343" s="6" t="inlineStr"/>
      <c r="K343" s="6" t="inlineStr">
        <is>
          <t>Pita Bread 4pk</t>
        </is>
      </c>
      <c r="L343" s="7" t="n">
        <v>46.51162790697674</v>
      </c>
    </row>
    <row r="344">
      <c r="A344" t="n">
        <v>76808501087</v>
      </c>
      <c r="B344" t="inlineStr">
        <is>
          <t>BAR FARFALLE</t>
        </is>
      </c>
      <c r="C344" t="inlineStr">
        <is>
          <t>16</t>
        </is>
      </c>
      <c r="D344" t="n">
        <v>12</v>
      </c>
      <c r="E344" t="inlineStr">
        <is>
          <t xml:space="preserve">  323</t>
        </is>
      </c>
      <c r="F344" t="inlineStr">
        <is>
          <t>PASTA</t>
        </is>
      </c>
      <c r="G344" t="n">
        <v>2.59</v>
      </c>
      <c r="H344" t="inlineStr">
        <is>
          <t>bar farfalle</t>
        </is>
      </c>
      <c r="I344" s="5" t="inlineStr">
        <is>
          <t>n/a</t>
        </is>
      </c>
      <c r="J344" s="6" t="inlineStr"/>
      <c r="K344" s="6" t="inlineStr">
        <is>
          <t>Homemade Farfalle, 16 OZ</t>
        </is>
      </c>
      <c r="L344" s="7" t="n">
        <v>45</v>
      </c>
    </row>
    <row r="345">
      <c r="A345" t="n">
        <v>76808507386</v>
      </c>
      <c r="B345" t="inlineStr">
        <is>
          <t>BAR FETUCCINE</t>
        </is>
      </c>
      <c r="C345" t="inlineStr">
        <is>
          <t>16</t>
        </is>
      </c>
      <c r="D345" t="n">
        <v>20</v>
      </c>
      <c r="E345" t="inlineStr">
        <is>
          <t xml:space="preserve">  323</t>
        </is>
      </c>
      <c r="F345" t="inlineStr">
        <is>
          <t>PASTA</t>
        </is>
      </c>
      <c r="G345" t="n">
        <v>2.59</v>
      </c>
      <c r="H345" t="inlineStr">
        <is>
          <t>bar fetuccine</t>
        </is>
      </c>
      <c r="I345" s="5" t="inlineStr">
        <is>
          <t>n/a</t>
        </is>
      </c>
      <c r="J345" s="6" t="inlineStr"/>
      <c r="K345" s="6" t="inlineStr">
        <is>
          <t>Yogurt Container, 1 EA</t>
        </is>
      </c>
      <c r="L345" s="7" t="n">
        <v>41.86046511627907</v>
      </c>
    </row>
    <row r="346">
      <c r="A346" t="n">
        <v>76808513981</v>
      </c>
      <c r="B346" t="inlineStr">
        <is>
          <t>BAR ORZO</t>
        </is>
      </c>
      <c r="C346" t="inlineStr">
        <is>
          <t>16</t>
        </is>
      </c>
      <c r="D346" t="n">
        <v>16</v>
      </c>
      <c r="E346" t="inlineStr">
        <is>
          <t xml:space="preserve">  323</t>
        </is>
      </c>
      <c r="F346" t="inlineStr">
        <is>
          <t>PASTA</t>
        </is>
      </c>
      <c r="G346" t="n">
        <v>2.59</v>
      </c>
      <c r="H346" t="inlineStr">
        <is>
          <t>bar orzo</t>
        </is>
      </c>
      <c r="I346" s="5" t="inlineStr">
        <is>
          <t>n/a</t>
        </is>
      </c>
      <c r="J346" s="6" t="inlineStr"/>
      <c r="K346" s="6" t="inlineStr">
        <is>
          <t>Cordobes</t>
        </is>
      </c>
      <c r="L346" s="7" t="n">
        <v>34.78260869565217</v>
      </c>
    </row>
    <row r="347">
      <c r="A347" t="n">
        <v>76808514377</v>
      </c>
      <c r="B347" t="inlineStr">
        <is>
          <t>BAR CELLETANI</t>
        </is>
      </c>
      <c r="C347" t="inlineStr">
        <is>
          <t>16</t>
        </is>
      </c>
      <c r="D347" t="n">
        <v>12</v>
      </c>
      <c r="E347" t="inlineStr">
        <is>
          <t xml:space="preserve">  323</t>
        </is>
      </c>
      <c r="F347" t="inlineStr">
        <is>
          <t>PASTA</t>
        </is>
      </c>
      <c r="G347" t="n">
        <v>2.59</v>
      </c>
      <c r="H347" t="inlineStr">
        <is>
          <t>bar celletani</t>
        </is>
      </c>
      <c r="I347" s="5" t="inlineStr">
        <is>
          <t>n/a</t>
        </is>
      </c>
      <c r="J347" s="6" t="inlineStr"/>
      <c r="K347" s="6" t="inlineStr">
        <is>
          <t>Sweet Onion</t>
        </is>
      </c>
      <c r="L347" s="7" t="n">
        <v>43.75</v>
      </c>
    </row>
    <row r="348">
      <c r="A348" t="n">
        <v>76808516135</v>
      </c>
      <c r="B348" t="inlineStr">
        <is>
          <t>BAR ELBOWS</t>
        </is>
      </c>
      <c r="C348" t="inlineStr">
        <is>
          <t>16</t>
        </is>
      </c>
      <c r="D348" t="n">
        <v>16</v>
      </c>
      <c r="E348" t="inlineStr">
        <is>
          <t xml:space="preserve">  323</t>
        </is>
      </c>
      <c r="F348" t="inlineStr">
        <is>
          <t>PASTA</t>
        </is>
      </c>
      <c r="G348" t="n">
        <v>2.59</v>
      </c>
      <c r="H348" t="inlineStr">
        <is>
          <t>bar elbows</t>
        </is>
      </c>
      <c r="I348" s="5" t="inlineStr">
        <is>
          <t>n/a</t>
        </is>
      </c>
      <c r="J348" s="6" t="inlineStr"/>
      <c r="K348" s="6" t="inlineStr">
        <is>
          <t>Elbow Chickpea Pasta, 8 OZ</t>
        </is>
      </c>
      <c r="L348" s="7" t="n">
        <v>39.02439024390244</v>
      </c>
    </row>
    <row r="349">
      <c r="A349" t="n">
        <v>76808517989</v>
      </c>
      <c r="B349" t="inlineStr">
        <is>
          <t>BAR MED SHELLS</t>
        </is>
      </c>
      <c r="C349" t="inlineStr">
        <is>
          <t>16</t>
        </is>
      </c>
      <c r="D349" t="n">
        <v>12</v>
      </c>
      <c r="E349" t="inlineStr">
        <is>
          <t xml:space="preserve">  323</t>
        </is>
      </c>
      <c r="F349" t="inlineStr">
        <is>
          <t>PASTA</t>
        </is>
      </c>
      <c r="G349" t="n">
        <v>2.59</v>
      </c>
      <c r="H349" t="inlineStr">
        <is>
          <t>bar med shells</t>
        </is>
      </c>
      <c r="I349" s="5" t="inlineStr">
        <is>
          <t>n/a</t>
        </is>
      </c>
      <c r="J349" s="6" t="inlineStr"/>
      <c r="K349" s="6" t="inlineStr">
        <is>
          <t>Shallot</t>
        </is>
      </c>
      <c r="L349" s="7" t="n">
        <v>41.37931034482759</v>
      </c>
    </row>
    <row r="350">
      <c r="A350" t="n">
        <v>77782002218</v>
      </c>
      <c r="B350" t="inlineStr">
        <is>
          <t>JVILLE BRKF VRMT SYR</t>
        </is>
      </c>
      <c r="C350" t="inlineStr">
        <is>
          <t>12</t>
        </is>
      </c>
      <c r="D350" t="n">
        <v>12</v>
      </c>
      <c r="E350" t="inlineStr">
        <is>
          <t xml:space="preserve"> 1412</t>
        </is>
      </c>
      <c r="F350" t="inlineStr">
        <is>
          <t>FROZEN SAUSAGE</t>
        </is>
      </c>
      <c r="G350" t="n">
        <v>5.49</v>
      </c>
      <c r="H350" t="inlineStr">
        <is>
          <t>jville brkf vrmt syr</t>
        </is>
      </c>
      <c r="I350" s="5" t="inlineStr">
        <is>
          <t>n/a</t>
        </is>
      </c>
      <c r="J350" s="6" t="inlineStr"/>
      <c r="K350" s="6" t="inlineStr">
        <is>
          <t>Vanilla Ice Cream, 1 PT</t>
        </is>
      </c>
      <c r="L350" s="7" t="n">
        <v>37.73584905660378</v>
      </c>
    </row>
    <row r="351">
      <c r="A351" t="n">
        <v>77782002768</v>
      </c>
      <c r="B351" t="inlineStr">
        <is>
          <t>JVILLE BRKF ORG SAUS</t>
        </is>
      </c>
      <c r="C351" t="inlineStr">
        <is>
          <t>12</t>
        </is>
      </c>
      <c r="D351" t="n">
        <v>12</v>
      </c>
      <c r="E351" t="inlineStr">
        <is>
          <t xml:space="preserve"> 1412</t>
        </is>
      </c>
      <c r="F351" t="inlineStr">
        <is>
          <t>FROZEN SAUSAGE</t>
        </is>
      </c>
      <c r="G351" t="n">
        <v>5.49</v>
      </c>
      <c r="H351" t="inlineStr">
        <is>
          <t>jville brkf org saus</t>
        </is>
      </c>
      <c r="I351" s="5" t="inlineStr">
        <is>
          <t>n/a</t>
        </is>
      </c>
      <c r="J351" s="6" t="inlineStr"/>
      <c r="K351" s="6" t="inlineStr">
        <is>
          <t>Filler Flowers, 1 EA</t>
        </is>
      </c>
      <c r="L351" s="7" t="n">
        <v>43.47826086956522</v>
      </c>
    </row>
    <row r="352">
      <c r="A352" t="n">
        <v>77782008135</v>
      </c>
      <c r="B352" t="inlineStr">
        <is>
          <t>JVILLE ITAL SSG LIN H</t>
        </is>
      </c>
      <c r="C352" t="inlineStr">
        <is>
          <t>19</t>
        </is>
      </c>
      <c r="D352" t="n">
        <v>12</v>
      </c>
      <c r="E352" t="inlineStr">
        <is>
          <t xml:space="preserve"> 1412</t>
        </is>
      </c>
      <c r="F352" t="inlineStr">
        <is>
          <t>FROZEN SAUSAGE</t>
        </is>
      </c>
      <c r="G352" t="n">
        <v>7.29</v>
      </c>
      <c r="H352" t="inlineStr">
        <is>
          <t>jville ital ssg lin h</t>
        </is>
      </c>
      <c r="I352" s="5" t="inlineStr">
        <is>
          <t>n/a</t>
        </is>
      </c>
      <c r="J352" s="6" t="inlineStr"/>
      <c r="K352" s="6" t="inlineStr">
        <is>
          <t>Riesling, 750 ML</t>
        </is>
      </c>
      <c r="L352" s="7" t="n">
        <v>38.59649122807018</v>
      </c>
    </row>
    <row r="353">
      <c r="A353" t="n">
        <v>77782013573</v>
      </c>
      <c r="B353" t="inlineStr">
        <is>
          <t>JVILLE BRKF BRN SGR L</t>
        </is>
      </c>
      <c r="C353" t="inlineStr">
        <is>
          <t>12</t>
        </is>
      </c>
      <c r="D353" t="n">
        <v>12</v>
      </c>
      <c r="E353" t="inlineStr">
        <is>
          <t xml:space="preserve"> 1412</t>
        </is>
      </c>
      <c r="F353" t="inlineStr">
        <is>
          <t>FROZEN SAUSAGE</t>
        </is>
      </c>
      <c r="G353" t="n">
        <v>5.49</v>
      </c>
      <c r="H353" t="inlineStr">
        <is>
          <t>jville brkf brn sgr l</t>
        </is>
      </c>
      <c r="I353" s="5" t="inlineStr">
        <is>
          <t>n/a</t>
        </is>
      </c>
      <c r="J353" s="6" t="inlineStr"/>
      <c r="K353" s="6" t="inlineStr">
        <is>
          <t>Chardonnay, 750 ML</t>
        </is>
      </c>
      <c r="L353" s="7" t="n">
        <v>38.46153846153846</v>
      </c>
    </row>
    <row r="354">
      <c r="A354" t="n">
        <v>77901006516</v>
      </c>
      <c r="B354" t="inlineStr">
        <is>
          <t>PRES PLAIN FETA</t>
        </is>
      </c>
      <c r="C354" t="inlineStr">
        <is>
          <t>8</t>
        </is>
      </c>
      <c r="D354" t="n">
        <v>12</v>
      </c>
      <c r="E354" t="inlineStr">
        <is>
          <t xml:space="preserve"> 2028</t>
        </is>
      </c>
      <c r="F354" t="inlineStr">
        <is>
          <t>PRECUT/PREPACK CHE</t>
        </is>
      </c>
      <c r="G354" t="n">
        <v>6.99</v>
      </c>
      <c r="H354" t="inlineStr">
        <is>
          <t>pres plain feta</t>
        </is>
      </c>
      <c r="I354" s="5" t="inlineStr">
        <is>
          <t>n/a</t>
        </is>
      </c>
      <c r="J354" s="6" t="inlineStr"/>
      <c r="K354" s="6" t="inlineStr">
        <is>
          <t>Plain Panko Flakes, 15 OZ</t>
        </is>
      </c>
      <c r="L354" s="7" t="n">
        <v>43.13725490196079</v>
      </c>
    </row>
    <row r="355">
      <c r="A355" t="n">
        <v>77901007810</v>
      </c>
      <c r="B355" t="inlineStr">
        <is>
          <t>PRES PLN CRUMB FETA</t>
        </is>
      </c>
      <c r="C355" t="inlineStr">
        <is>
          <t>6</t>
        </is>
      </c>
      <c r="D355" t="n">
        <v>8</v>
      </c>
      <c r="E355" t="inlineStr">
        <is>
          <t xml:space="preserve"> 2028</t>
        </is>
      </c>
      <c r="F355" t="inlineStr">
        <is>
          <t>PRECUT/PREPACK CHE</t>
        </is>
      </c>
      <c r="G355" t="n">
        <v>5.99</v>
      </c>
      <c r="H355" t="inlineStr">
        <is>
          <t>pres pln crumb feta</t>
        </is>
      </c>
      <c r="I355" s="5" t="inlineStr">
        <is>
          <t>n/a</t>
        </is>
      </c>
      <c r="J355" s="6" t="inlineStr"/>
      <c r="K355" s="6" t="inlineStr">
        <is>
          <t>Mung Bean Sprouts</t>
        </is>
      </c>
      <c r="L355" s="7" t="n">
        <v>45.45454545454545</v>
      </c>
    </row>
    <row r="356">
      <c r="A356" t="n">
        <v>79813000118</v>
      </c>
      <c r="B356" t="inlineStr">
        <is>
          <t>BOURSIN GARL-HERBS</t>
        </is>
      </c>
      <c r="C356" t="inlineStr">
        <is>
          <t>52</t>
        </is>
      </c>
      <c r="D356" t="n">
        <v>12</v>
      </c>
      <c r="E356" t="inlineStr">
        <is>
          <t xml:space="preserve"> 1900</t>
        </is>
      </c>
      <c r="F356" t="inlineStr">
        <is>
          <t>SPREADS</t>
        </is>
      </c>
      <c r="G356" t="n">
        <v>6.99</v>
      </c>
      <c r="H356" t="inlineStr">
        <is>
          <t>boursin garl-herbs</t>
        </is>
      </c>
      <c r="I356" s="5" t="inlineStr">
        <is>
          <t>n/a</t>
        </is>
      </c>
      <c r="J356" s="6" t="inlineStr"/>
      <c r="K356" s="6" t="inlineStr">
        <is>
          <t>Garlic &amp; Fine Herb Cheese Spread, 5.3 OZ</t>
        </is>
      </c>
      <c r="L356" s="7" t="n">
        <v>54.83870967741935</v>
      </c>
    </row>
    <row r="357">
      <c r="A357" t="n">
        <v>79813000279</v>
      </c>
      <c r="B357" t="inlineStr">
        <is>
          <t>BOURSIN W/SHALLOT&amp;CHI</t>
        </is>
      </c>
      <c r="C357" t="inlineStr">
        <is>
          <t>52</t>
        </is>
      </c>
      <c r="D357" t="n">
        <v>6</v>
      </c>
      <c r="E357" t="inlineStr">
        <is>
          <t xml:space="preserve"> 1900</t>
        </is>
      </c>
      <c r="F357" t="inlineStr">
        <is>
          <t>SPREADS</t>
        </is>
      </c>
      <c r="G357" t="n">
        <v>6.99</v>
      </c>
      <c r="H357" t="inlineStr">
        <is>
          <t>boursin w/shallot&amp;chi</t>
        </is>
      </c>
      <c r="I357" s="5" t="inlineStr">
        <is>
          <t>n/a</t>
        </is>
      </c>
      <c r="J357" s="6" t="inlineStr"/>
      <c r="K357" s="6" t="inlineStr">
        <is>
          <t>Shallot</t>
        </is>
      </c>
      <c r="L357" s="7" t="n">
        <v>50</v>
      </c>
    </row>
    <row r="358">
      <c r="A358" t="n">
        <v>82657334127</v>
      </c>
      <c r="B358" t="inlineStr">
        <is>
          <t>DR PRK 3L</t>
        </is>
      </c>
      <c r="C358" t="inlineStr">
        <is>
          <t>1014</t>
        </is>
      </c>
      <c r="D358" t="n">
        <v>6</v>
      </c>
      <c r="E358" t="inlineStr">
        <is>
          <t xml:space="preserve">  648</t>
        </is>
      </c>
      <c r="F358" t="inlineStr">
        <is>
          <t>WATER: SPRING</t>
        </is>
      </c>
      <c r="G358" t="n">
        <v>2.99</v>
      </c>
      <c r="H358" t="inlineStr">
        <is>
          <t>dr prk 3l</t>
        </is>
      </c>
      <c r="I358" s="5" t="inlineStr">
        <is>
          <t>Paprika, 1.41 OZ</t>
        </is>
      </c>
      <c r="J358" s="6" t="inlineStr"/>
      <c r="K358" s="6" t="inlineStr">
        <is>
          <t>Paprika, 1.41 OZ</t>
        </is>
      </c>
      <c r="L358" s="7" t="n">
        <v>28.57142857142857</v>
      </c>
    </row>
    <row r="359">
      <c r="A359" t="n">
        <v>82657500607</v>
      </c>
      <c r="B359" t="inlineStr">
        <is>
          <t>DR PRK WATER</t>
        </is>
      </c>
      <c r="C359" t="inlineStr">
        <is>
          <t>128</t>
        </is>
      </c>
      <c r="D359" t="n">
        <v>6</v>
      </c>
      <c r="E359" t="inlineStr">
        <is>
          <t xml:space="preserve">  648</t>
        </is>
      </c>
      <c r="F359" t="inlineStr">
        <is>
          <t>WATER: SPRING</t>
        </is>
      </c>
      <c r="G359" t="n">
        <v>2.99</v>
      </c>
      <c r="H359" t="inlineStr">
        <is>
          <t>dr prk water</t>
        </is>
      </c>
      <c r="I359" s="5" t="inlineStr">
        <is>
          <t>n/a</t>
        </is>
      </c>
      <c r="J359" s="6" t="inlineStr"/>
      <c r="K359" s="6" t="inlineStr">
        <is>
          <t>Spring Water Gallon, 128 FZ</t>
        </is>
      </c>
      <c r="L359" s="7" t="n">
        <v>41.66666666666666</v>
      </c>
    </row>
    <row r="360">
      <c r="A360" t="n">
        <v>82657500614</v>
      </c>
      <c r="B360" t="inlineStr">
        <is>
          <t>DR PARK SPG WTR 6PK V</t>
        </is>
      </c>
      <c r="C360" t="inlineStr">
        <is>
          <t>1014</t>
        </is>
      </c>
      <c r="D360" t="n">
        <v>4</v>
      </c>
      <c r="E360" t="inlineStr">
        <is>
          <t xml:space="preserve">  648</t>
        </is>
      </c>
      <c r="F360" t="inlineStr">
        <is>
          <t>WATER: SPRING</t>
        </is>
      </c>
      <c r="G360" t="n">
        <v>3.99</v>
      </c>
      <c r="H360" t="inlineStr">
        <is>
          <t>dr park spg wtr 6pk v</t>
        </is>
      </c>
      <c r="I360" s="5" t="inlineStr">
        <is>
          <t>n/a</t>
        </is>
      </c>
      <c r="J360" s="6" t="inlineStr"/>
      <c r="K360" s="6" t="inlineStr">
        <is>
          <t>Spring Water Gallon, 128 FZ</t>
        </is>
      </c>
      <c r="L360" s="7" t="n">
        <v>42.10526315789474</v>
      </c>
    </row>
    <row r="361">
      <c r="A361" t="n">
        <v>82657500805</v>
      </c>
      <c r="B361" t="inlineStr">
        <is>
          <t>DR PRK WATER DISP</t>
        </is>
      </c>
      <c r="C361" t="inlineStr">
        <is>
          <t>320</t>
        </is>
      </c>
      <c r="D361" t="n">
        <v>2</v>
      </c>
      <c r="E361" t="inlineStr">
        <is>
          <t xml:space="preserve">  648</t>
        </is>
      </c>
      <c r="F361" t="inlineStr">
        <is>
          <t>WATER: SPRING</t>
        </is>
      </c>
      <c r="G361" t="n">
        <v>5.49</v>
      </c>
      <c r="H361" t="inlineStr">
        <is>
          <t>dr prk water disp</t>
        </is>
      </c>
      <c r="I361" s="5" t="inlineStr">
        <is>
          <t>n/a</t>
        </is>
      </c>
      <c r="J361" s="6" t="inlineStr"/>
      <c r="K361" s="6" t="inlineStr">
        <is>
          <t>Lemon Sparkling Water, 12 FZ</t>
        </is>
      </c>
      <c r="L361" s="7" t="n">
        <v>44.44444444444444</v>
      </c>
    </row>
    <row r="362">
      <c r="A362" t="n">
        <v>82657504063</v>
      </c>
      <c r="B362" t="inlineStr">
        <is>
          <t>DR PRK 24PK .5L VAR</t>
        </is>
      </c>
      <c r="C362" t="inlineStr">
        <is>
          <t>4056</t>
        </is>
      </c>
      <c r="D362" t="n">
        <v>1</v>
      </c>
      <c r="E362" t="inlineStr">
        <is>
          <t xml:space="preserve">  648</t>
        </is>
      </c>
      <c r="F362" t="inlineStr">
        <is>
          <t>WATER: SPRING</t>
        </is>
      </c>
      <c r="G362" t="n">
        <v>6.99</v>
      </c>
      <c r="H362" t="inlineStr">
        <is>
          <t>dr prk 24pk .5l var</t>
        </is>
      </c>
      <c r="I362" s="5" t="inlineStr">
        <is>
          <t>n/a</t>
        </is>
      </c>
      <c r="J362" s="6" t="inlineStr"/>
      <c r="K362" s="6" t="inlineStr">
        <is>
          <t>Raspberries</t>
        </is>
      </c>
      <c r="L362" s="7" t="n">
        <v>31.57894736842105</v>
      </c>
    </row>
    <row r="363">
      <c r="A363" t="n">
        <v>93966000214</v>
      </c>
      <c r="B363" t="inlineStr">
        <is>
          <t>ORGNC VLY MLK 2% RD F</t>
        </is>
      </c>
      <c r="C363" t="inlineStr">
        <is>
          <t>32</t>
        </is>
      </c>
      <c r="D363" t="n">
        <v>12</v>
      </c>
      <c r="E363" t="inlineStr">
        <is>
          <t xml:space="preserve">   12</t>
        </is>
      </c>
      <c r="F363" t="inlineStr">
        <is>
          <t>MILK (QUARTS)</t>
        </is>
      </c>
      <c r="G363" t="n">
        <v>3.99</v>
      </c>
      <c r="H363" t="inlineStr">
        <is>
          <t>orgnc vly mlk 2% rd f</t>
        </is>
      </c>
      <c r="I363" s="5" t="inlineStr">
        <is>
          <t>n/a</t>
        </is>
      </c>
      <c r="J363" s="6" t="inlineStr"/>
      <c r="K363" s="6" t="inlineStr">
        <is>
          <t>Organic Oat Milk, 28 FZ</t>
        </is>
      </c>
      <c r="L363" s="7" t="n">
        <v>37.5</v>
      </c>
    </row>
    <row r="364">
      <c r="A364" t="n">
        <v>93966000283</v>
      </c>
      <c r="B364" t="inlineStr">
        <is>
          <t>ORGNC VLY HEAVY WHP C</t>
        </is>
      </c>
      <c r="C364" t="inlineStr">
        <is>
          <t>16</t>
        </is>
      </c>
      <c r="D364" t="n">
        <v>12</v>
      </c>
      <c r="E364" t="inlineStr">
        <is>
          <t xml:space="preserve">   13</t>
        </is>
      </c>
      <c r="F364" t="inlineStr">
        <is>
          <t>MILK SPECIALTY ITE</t>
        </is>
      </c>
      <c r="G364" t="n">
        <v>6.99</v>
      </c>
      <c r="H364" t="inlineStr">
        <is>
          <t>orgnc vly heavy whp c</t>
        </is>
      </c>
      <c r="I364" s="5" t="inlineStr">
        <is>
          <t>n/a</t>
        </is>
      </c>
      <c r="J364" s="6" t="inlineStr"/>
      <c r="K364" s="6" t="inlineStr">
        <is>
          <t>Organic Celery Bunch</t>
        </is>
      </c>
      <c r="L364" s="7" t="n">
        <v>40.81632653061224</v>
      </c>
    </row>
    <row r="365">
      <c r="A365" t="n">
        <v>93966000337</v>
      </c>
      <c r="B365" t="inlineStr">
        <is>
          <t>ORGNC VLY HALF&amp;HALF Q</t>
        </is>
      </c>
      <c r="C365" t="inlineStr">
        <is>
          <t>32</t>
        </is>
      </c>
      <c r="D365" t="n">
        <v>12</v>
      </c>
      <c r="E365" t="inlineStr">
        <is>
          <t xml:space="preserve">   13</t>
        </is>
      </c>
      <c r="F365" t="inlineStr">
        <is>
          <t>MILK SPECIALTY ITE</t>
        </is>
      </c>
      <c r="G365" t="n">
        <v>6.29</v>
      </c>
      <c r="H365" t="inlineStr">
        <is>
          <t>orgnc vly half&amp;half q</t>
        </is>
      </c>
      <c r="I365" s="5" t="inlineStr">
        <is>
          <t>n/a</t>
        </is>
      </c>
      <c r="J365" s="6" t="inlineStr"/>
      <c r="K365" s="6" t="inlineStr">
        <is>
          <t>Organic Basil Plant</t>
        </is>
      </c>
      <c r="L365" s="7" t="n">
        <v>38.29787234042553</v>
      </c>
    </row>
    <row r="366">
      <c r="A366" t="n">
        <v>93966000917</v>
      </c>
      <c r="B366" t="inlineStr">
        <is>
          <t>ORGNC VLY MLK WHOLE</t>
        </is>
      </c>
      <c r="C366" t="inlineStr">
        <is>
          <t>32</t>
        </is>
      </c>
      <c r="D366" t="n">
        <v>12</v>
      </c>
      <c r="E366" t="inlineStr">
        <is>
          <t xml:space="preserve">   12</t>
        </is>
      </c>
      <c r="F366" t="inlineStr">
        <is>
          <t>MILK (QUARTS)</t>
        </is>
      </c>
      <c r="G366" t="n">
        <v>3.99</v>
      </c>
      <c r="H366" t="inlineStr">
        <is>
          <t>orgnc vly mlk whole</t>
        </is>
      </c>
      <c r="I366" s="5" t="inlineStr">
        <is>
          <t>n/a</t>
        </is>
      </c>
      <c r="J366" s="6" t="inlineStr"/>
      <c r="K366" s="6" t="inlineStr">
        <is>
          <t>Organic Vanilla Oat Malk, 28 FZ</t>
        </is>
      </c>
      <c r="L366" s="7" t="n">
        <v>44.44444444444444</v>
      </c>
    </row>
    <row r="367">
      <c r="A367" t="n">
        <v>93966005868</v>
      </c>
      <c r="B367" t="inlineStr">
        <is>
          <t>ORGNC VLY GRSMLK 2% M</t>
        </is>
      </c>
      <c r="C367" t="inlineStr">
        <is>
          <t>64</t>
        </is>
      </c>
      <c r="D367" t="n">
        <v>6</v>
      </c>
      <c r="E367" t="inlineStr">
        <is>
          <t xml:space="preserve">   11</t>
        </is>
      </c>
      <c r="F367" t="inlineStr">
        <is>
          <t>MILK (1/2 GALLONS)</t>
        </is>
      </c>
      <c r="G367" t="n">
        <v>7.99</v>
      </c>
      <c r="H367" t="inlineStr">
        <is>
          <t>orgnc vly grsmlk 2% m</t>
        </is>
      </c>
      <c r="I367" s="5" t="inlineStr">
        <is>
          <t>n/a</t>
        </is>
      </c>
      <c r="J367" s="6" t="inlineStr"/>
      <c r="K367" s="6" t="inlineStr">
        <is>
          <t>Organic Oat Milk, 28 FZ</t>
        </is>
      </c>
      <c r="L367" s="7" t="n">
        <v>37.5</v>
      </c>
    </row>
    <row r="368">
      <c r="A368" t="n">
        <v>93966006896</v>
      </c>
      <c r="B368" t="inlineStr">
        <is>
          <t>ORGNC VLY GRASS HLF&amp;H</t>
        </is>
      </c>
      <c r="C368" t="inlineStr">
        <is>
          <t>16</t>
        </is>
      </c>
      <c r="D368" t="n">
        <v>12</v>
      </c>
      <c r="E368" t="inlineStr">
        <is>
          <t xml:space="preserve">   13</t>
        </is>
      </c>
      <c r="F368" t="inlineStr">
        <is>
          <t>MILK SPECIALTY ITE</t>
        </is>
      </c>
      <c r="G368" t="n">
        <v>4.29</v>
      </c>
      <c r="H368" t="inlineStr">
        <is>
          <t>orgnc vly grass hlf&amp;h</t>
        </is>
      </c>
      <c r="I368" s="5" t="inlineStr">
        <is>
          <t>n/a</t>
        </is>
      </c>
      <c r="J368" s="6" t="inlineStr"/>
      <c r="K368" s="6" t="inlineStr">
        <is>
          <t>Organic Basil Plant</t>
        </is>
      </c>
      <c r="L368" s="7" t="n">
        <v>38.29787234042553</v>
      </c>
    </row>
    <row r="369">
      <c r="A369" t="n">
        <v>93966510522</v>
      </c>
      <c r="B369" t="inlineStr">
        <is>
          <t>ORGNC VLY HALF&amp;HALF P</t>
        </is>
      </c>
      <c r="C369" t="inlineStr">
        <is>
          <t>16</t>
        </is>
      </c>
      <c r="D369" t="n">
        <v>12</v>
      </c>
      <c r="E369" t="inlineStr">
        <is>
          <t xml:space="preserve">   13</t>
        </is>
      </c>
      <c r="F369" t="inlineStr">
        <is>
          <t>MILK SPECIALTY ITE</t>
        </is>
      </c>
      <c r="G369" t="n">
        <v>3.99</v>
      </c>
      <c r="H369" t="inlineStr">
        <is>
          <t>orgnc vly half&amp;half p</t>
        </is>
      </c>
      <c r="I369" s="5" t="inlineStr">
        <is>
          <t>n/a</t>
        </is>
      </c>
      <c r="J369" s="6" t="inlineStr"/>
      <c r="K369" s="6" t="inlineStr">
        <is>
          <t>Organic Basil Plant</t>
        </is>
      </c>
      <c r="L369" s="7" t="n">
        <v>42.5531914893617</v>
      </c>
    </row>
    <row r="370">
      <c r="A370" t="n">
        <v>93966513004</v>
      </c>
      <c r="B370" t="inlineStr">
        <is>
          <t>ORGNC VLY MILK WHOLE</t>
        </is>
      </c>
      <c r="C370" t="inlineStr">
        <is>
          <t>64</t>
        </is>
      </c>
      <c r="D370" t="n">
        <v>6</v>
      </c>
      <c r="E370" t="inlineStr">
        <is>
          <t xml:space="preserve">   11</t>
        </is>
      </c>
      <c r="F370" t="inlineStr">
        <is>
          <t>MILK (1/2 GALLONS)</t>
        </is>
      </c>
      <c r="G370" t="n">
        <v>6.79</v>
      </c>
      <c r="H370" t="inlineStr">
        <is>
          <t>orgnc vly milk whole</t>
        </is>
      </c>
      <c r="I370" s="5" t="inlineStr">
        <is>
          <t>n/a</t>
        </is>
      </c>
      <c r="J370" s="6" t="inlineStr"/>
      <c r="K370" s="6" t="inlineStr">
        <is>
          <t>Gorgonzola Dolce</t>
        </is>
      </c>
      <c r="L370" s="7" t="n">
        <v>43.90243902439025</v>
      </c>
    </row>
    <row r="371">
      <c r="A371" t="n">
        <v>93966514001</v>
      </c>
      <c r="B371" t="inlineStr">
        <is>
          <t>ORGNC VLY MILK LF 1%</t>
        </is>
      </c>
      <c r="C371" t="inlineStr">
        <is>
          <t>64</t>
        </is>
      </c>
      <c r="D371" t="n">
        <v>6</v>
      </c>
      <c r="E371" t="inlineStr">
        <is>
          <t xml:space="preserve">   11</t>
        </is>
      </c>
      <c r="F371" t="inlineStr">
        <is>
          <t>MILK (1/2 GALLONS)</t>
        </is>
      </c>
      <c r="G371" t="n">
        <v>6.49</v>
      </c>
      <c r="H371" t="inlineStr">
        <is>
          <t>orgnc vly milk lf 1%</t>
        </is>
      </c>
      <c r="I371" s="5" t="inlineStr">
        <is>
          <t>n/a</t>
        </is>
      </c>
      <c r="J371" s="6" t="inlineStr"/>
      <c r="K371" s="6" t="inlineStr">
        <is>
          <t>Organic Oat Milk, 28 FZ</t>
        </is>
      </c>
      <c r="L371" s="7" t="n">
        <v>38.29787234042553</v>
      </c>
    </row>
    <row r="372">
      <c r="A372" t="n">
        <v>93966515008</v>
      </c>
      <c r="B372" t="inlineStr">
        <is>
          <t>ORGNC VLY MILK RF 2%</t>
        </is>
      </c>
      <c r="C372" t="inlineStr">
        <is>
          <t>64</t>
        </is>
      </c>
      <c r="D372" t="n">
        <v>6</v>
      </c>
      <c r="E372" t="inlineStr">
        <is>
          <t xml:space="preserve">   11</t>
        </is>
      </c>
      <c r="F372" t="inlineStr">
        <is>
          <t>MILK (1/2 GALLONS)</t>
        </is>
      </c>
      <c r="G372" t="n">
        <v>6.79</v>
      </c>
      <c r="H372" t="inlineStr">
        <is>
          <t>orgnc vly milk rf 2%</t>
        </is>
      </c>
      <c r="I372" s="5" t="inlineStr">
        <is>
          <t>n/a</t>
        </is>
      </c>
      <c r="J372" s="6" t="inlineStr"/>
      <c r="K372" s="6" t="inlineStr">
        <is>
          <t>Organic Oat Milk, 28 FZ</t>
        </is>
      </c>
      <c r="L372" s="7" t="n">
        <v>38.29787234042553</v>
      </c>
    </row>
    <row r="373">
      <c r="A373" t="n">
        <v>93966516005</v>
      </c>
      <c r="B373" t="inlineStr">
        <is>
          <t>ORGNC VLY MILK NON FA</t>
        </is>
      </c>
      <c r="C373" t="inlineStr">
        <is>
          <t>64</t>
        </is>
      </c>
      <c r="D373" t="n">
        <v>6</v>
      </c>
      <c r="E373" t="inlineStr">
        <is>
          <t xml:space="preserve">   11</t>
        </is>
      </c>
      <c r="F373" t="inlineStr">
        <is>
          <t>MILK (1/2 GALLONS)</t>
        </is>
      </c>
      <c r="G373" t="n">
        <v>6.79</v>
      </c>
      <c r="H373" t="inlineStr">
        <is>
          <t>orgnc vly milk non fa</t>
        </is>
      </c>
      <c r="I373" s="5" t="inlineStr">
        <is>
          <t>n/a</t>
        </is>
      </c>
      <c r="J373" s="6" t="inlineStr"/>
      <c r="K373" s="6" t="inlineStr">
        <is>
          <t>Organic Basil Plant</t>
        </is>
      </c>
      <c r="L373" s="7" t="n">
        <v>38.29787234042553</v>
      </c>
    </row>
    <row r="374">
      <c r="A374" t="n">
        <v>99900908363</v>
      </c>
      <c r="B374" t="inlineStr">
        <is>
          <t>CRUNCH CANDY BAR</t>
        </is>
      </c>
      <c r="C374" t="inlineStr">
        <is>
          <t>155</t>
        </is>
      </c>
      <c r="D374" t="n">
        <v>36</v>
      </c>
      <c r="E374" t="inlineStr">
        <is>
          <t xml:space="preserve">  153</t>
        </is>
      </c>
      <c r="F374" t="inlineStr">
        <is>
          <t>COUNT GOOD: CANDY</t>
        </is>
      </c>
      <c r="G374" t="n">
        <v>1.99</v>
      </c>
      <c r="H374" t="inlineStr">
        <is>
          <t>crunch candy bar</t>
        </is>
      </c>
      <c r="I374" s="5" t="inlineStr">
        <is>
          <t>n/a</t>
        </is>
      </c>
      <c r="J374" s="6" t="inlineStr"/>
      <c r="K374" s="6" t="inlineStr">
        <is>
          <t>Cilantro Bunch</t>
        </is>
      </c>
      <c r="L374" s="7" t="n">
        <v>47.36842105263158</v>
      </c>
    </row>
    <row r="375">
      <c r="A375" t="n">
        <v>186852000341</v>
      </c>
      <c r="B375" t="inlineStr">
        <is>
          <t>TLNTI GELATO DARK CHO</t>
        </is>
      </c>
      <c r="C375" t="inlineStr">
        <is>
          <t>16</t>
        </is>
      </c>
      <c r="D375" t="n">
        <v>8</v>
      </c>
      <c r="E375" t="inlineStr">
        <is>
          <t xml:space="preserve">   88</t>
        </is>
      </c>
      <c r="F375" t="inlineStr">
        <is>
          <t>ICE CREAM (ALL OTH</t>
        </is>
      </c>
      <c r="G375" t="n">
        <v>6.79</v>
      </c>
      <c r="H375" t="inlineStr">
        <is>
          <t>tlnti gelato dark cho</t>
        </is>
      </c>
      <c r="I375" s="5" t="inlineStr">
        <is>
          <t>n/a</t>
        </is>
      </c>
      <c r="J375" s="6" t="inlineStr"/>
      <c r="K375" s="6" t="inlineStr">
        <is>
          <t>T.T.L.A. Sandwich</t>
        </is>
      </c>
      <c r="L375" s="7" t="n">
        <v>45.28301886792453</v>
      </c>
    </row>
    <row r="376">
      <c r="A376" t="n">
        <v>186852000365</v>
      </c>
      <c r="B376" t="inlineStr">
        <is>
          <t>TLNTI GELATO MDTRN MI</t>
        </is>
      </c>
      <c r="C376" t="inlineStr">
        <is>
          <t>16</t>
        </is>
      </c>
      <c r="D376" t="n">
        <v>8</v>
      </c>
      <c r="E376" t="inlineStr">
        <is>
          <t xml:space="preserve">   88</t>
        </is>
      </c>
      <c r="F376" t="inlineStr">
        <is>
          <t>ICE CREAM (ALL OTH</t>
        </is>
      </c>
      <c r="G376" t="n">
        <v>6.79</v>
      </c>
      <c r="H376" t="inlineStr">
        <is>
          <t>tlnti gelato mdtrn mi</t>
        </is>
      </c>
      <c r="I376" s="5" t="inlineStr">
        <is>
          <t>n/a</t>
        </is>
      </c>
      <c r="J376" s="6" t="inlineStr"/>
      <c r="K376" s="6" t="inlineStr">
        <is>
          <t>Atlantic Salmon Tail</t>
        </is>
      </c>
      <c r="L376" s="7" t="n">
        <v>44.89795918367347</v>
      </c>
    </row>
    <row r="377">
      <c r="A377" t="n">
        <v>186852000389</v>
      </c>
      <c r="B377" t="inlineStr">
        <is>
          <t>TLNTI GELATO VANILLA</t>
        </is>
      </c>
      <c r="C377" t="inlineStr">
        <is>
          <t>16</t>
        </is>
      </c>
      <c r="D377" t="n">
        <v>8</v>
      </c>
      <c r="E377" t="inlineStr">
        <is>
          <t xml:space="preserve">   88</t>
        </is>
      </c>
      <c r="F377" t="inlineStr">
        <is>
          <t>ICE CREAM (ALL OTH</t>
        </is>
      </c>
      <c r="G377" t="n">
        <v>6.79</v>
      </c>
      <c r="H377" t="inlineStr">
        <is>
          <t>tlnti gelato vanilla</t>
        </is>
      </c>
      <c r="I377" s="5" t="inlineStr">
        <is>
          <t>n/a</t>
        </is>
      </c>
      <c r="J377" s="6" t="inlineStr"/>
      <c r="K377" s="6" t="inlineStr">
        <is>
          <t>Atlantic Salmon Tail</t>
        </is>
      </c>
      <c r="L377" s="7" t="n">
        <v>50</v>
      </c>
    </row>
    <row r="378">
      <c r="A378" t="n">
        <v>186852000495</v>
      </c>
      <c r="B378" t="inlineStr">
        <is>
          <t>TLNTI GELATO CFE CHC</t>
        </is>
      </c>
      <c r="C378" t="inlineStr">
        <is>
          <t>16</t>
        </is>
      </c>
      <c r="D378" t="n">
        <v>8</v>
      </c>
      <c r="E378" t="inlineStr">
        <is>
          <t xml:space="preserve">   88</t>
        </is>
      </c>
      <c r="F378" t="inlineStr">
        <is>
          <t>ICE CREAM (ALL OTH</t>
        </is>
      </c>
      <c r="G378" t="n">
        <v>6.79</v>
      </c>
      <c r="H378" t="inlineStr">
        <is>
          <t>tlnti gelato cfe chc</t>
        </is>
      </c>
      <c r="I378" s="5" t="inlineStr">
        <is>
          <t>n/a</t>
        </is>
      </c>
      <c r="J378" s="6" t="inlineStr"/>
      <c r="K378" s="6" t="inlineStr">
        <is>
          <t>Coffee Chocolate Chip Gelato, 1 PT</t>
        </is>
      </c>
      <c r="L378" s="7" t="n">
        <v>42.62295081967213</v>
      </c>
    </row>
    <row r="379">
      <c r="A379" t="n">
        <v>186852000600</v>
      </c>
      <c r="B379" t="inlineStr">
        <is>
          <t>TLNTI GELATO BTR PECA</t>
        </is>
      </c>
      <c r="C379" t="inlineStr">
        <is>
          <t>16</t>
        </is>
      </c>
      <c r="D379" t="n">
        <v>8</v>
      </c>
      <c r="E379" t="inlineStr">
        <is>
          <t xml:space="preserve">   88</t>
        </is>
      </c>
      <c r="F379" t="inlineStr">
        <is>
          <t>ICE CREAM (ALL OTH</t>
        </is>
      </c>
      <c r="G379" t="n">
        <v>6.79</v>
      </c>
      <c r="H379" t="inlineStr">
        <is>
          <t>tlnti gelato btr peca</t>
        </is>
      </c>
      <c r="I379" s="5" t="inlineStr">
        <is>
          <t>n/a</t>
        </is>
      </c>
      <c r="J379" s="6" t="inlineStr"/>
      <c r="K379" s="6" t="inlineStr">
        <is>
          <t>Cantaloupe Half</t>
        </is>
      </c>
      <c r="L379" s="7" t="n">
        <v>40.90909090909091</v>
      </c>
    </row>
    <row r="380">
      <c r="A380" t="n">
        <v>186852000822</v>
      </c>
      <c r="B380" t="inlineStr">
        <is>
          <t>TLNTI SRBT RMN RASPBE</t>
        </is>
      </c>
      <c r="C380" t="inlineStr">
        <is>
          <t>16</t>
        </is>
      </c>
      <c r="D380" t="n">
        <v>8</v>
      </c>
      <c r="E380" t="inlineStr">
        <is>
          <t xml:space="preserve">   88</t>
        </is>
      </c>
      <c r="F380" t="inlineStr">
        <is>
          <t>ICE CREAM (ALL OTH</t>
        </is>
      </c>
      <c r="G380" t="n">
        <v>6.79</v>
      </c>
      <c r="H380" t="inlineStr">
        <is>
          <t>tlnti srbt rmn raspbe</t>
        </is>
      </c>
      <c r="I380" s="5" t="inlineStr">
        <is>
          <t>n/a</t>
        </is>
      </c>
      <c r="J380" s="6" t="inlineStr"/>
      <c r="K380" s="6" t="inlineStr">
        <is>
          <t>Raspberries</t>
        </is>
      </c>
      <c r="L380" s="7" t="n">
        <v>45</v>
      </c>
    </row>
    <row r="381">
      <c r="A381" t="n">
        <v>186852000846</v>
      </c>
      <c r="B381" t="inlineStr">
        <is>
          <t>TLNTI SRBT ALPHNS MAN</t>
        </is>
      </c>
      <c r="C381" t="inlineStr">
        <is>
          <t>16</t>
        </is>
      </c>
      <c r="D381" t="n">
        <v>8</v>
      </c>
      <c r="E381" t="inlineStr">
        <is>
          <t xml:space="preserve">   88</t>
        </is>
      </c>
      <c r="F381" t="inlineStr">
        <is>
          <t>ICE CREAM (ALL OTH</t>
        </is>
      </c>
      <c r="G381" t="n">
        <v>7.29</v>
      </c>
      <c r="H381" t="inlineStr">
        <is>
          <t>tlnti srbt alphns man</t>
        </is>
      </c>
      <c r="I381" s="5" t="inlineStr">
        <is>
          <t>n/a</t>
        </is>
      </c>
      <c r="J381" s="6" t="inlineStr"/>
      <c r="K381" s="6" t="inlineStr">
        <is>
          <t>Zesty Lemon Sorbetto, 1 PT</t>
        </is>
      </c>
      <c r="L381" s="7" t="n">
        <v>44.44444444444444</v>
      </c>
    </row>
    <row r="382">
      <c r="A382" t="n">
        <v>632565000036</v>
      </c>
      <c r="B382" t="inlineStr">
        <is>
          <t>FIJI NTRL ARTSN WATER</t>
        </is>
      </c>
      <c r="C382" t="inlineStr">
        <is>
          <t>507</t>
        </is>
      </c>
      <c r="D382" t="n">
        <v>12</v>
      </c>
      <c r="E382" t="inlineStr">
        <is>
          <t xml:space="preserve">  648</t>
        </is>
      </c>
      <c r="F382" t="inlineStr">
        <is>
          <t>WATER: SPRING</t>
        </is>
      </c>
      <c r="G382" t="n">
        <v>3.29</v>
      </c>
      <c r="H382" t="inlineStr">
        <is>
          <t>fiji ntrl artsn water</t>
        </is>
      </c>
      <c r="I382" s="5" t="inlineStr">
        <is>
          <t>n/a</t>
        </is>
      </c>
      <c r="J382" s="6" t="inlineStr"/>
      <c r="K382" s="6" t="inlineStr">
        <is>
          <t>Artesian Water 6pk, 33.8 FZ</t>
        </is>
      </c>
      <c r="L382" s="7" t="n">
        <v>43.13725490196079</v>
      </c>
    </row>
    <row r="383">
      <c r="A383" t="n">
        <v>633148100013</v>
      </c>
      <c r="B383" t="inlineStr">
        <is>
          <t>TAJIN SEASONING</t>
        </is>
      </c>
      <c r="C383" t="inlineStr">
        <is>
          <t>5</t>
        </is>
      </c>
      <c r="D383" t="n">
        <v>24</v>
      </c>
      <c r="E383" t="inlineStr">
        <is>
          <t>SP123</t>
        </is>
      </c>
      <c r="F383" t="inlineStr">
        <is>
          <t>SPEC:ETHNIC FOOD,A</t>
        </is>
      </c>
      <c r="G383" t="n">
        <v>3.79</v>
      </c>
      <c r="H383" t="inlineStr">
        <is>
          <t>tajin seasoning</t>
        </is>
      </c>
      <c r="I383" s="5" t="inlineStr">
        <is>
          <t>n/a</t>
        </is>
      </c>
      <c r="J383" s="6" t="inlineStr"/>
      <c r="K383" s="6" t="inlineStr">
        <is>
          <t>Atlantic Salmon Tail</t>
        </is>
      </c>
      <c r="L383" s="7" t="n">
        <v>46.51162790697674</v>
      </c>
    </row>
    <row r="384">
      <c r="A384" t="n">
        <v>689544001737</v>
      </c>
      <c r="B384" t="inlineStr">
        <is>
          <t>FAGE YGT TOTAL 0% PLA</t>
        </is>
      </c>
      <c r="C384" t="inlineStr">
        <is>
          <t>16</t>
        </is>
      </c>
      <c r="D384" t="n">
        <v>6</v>
      </c>
      <c r="E384" t="inlineStr">
        <is>
          <t xml:space="preserve">   14</t>
        </is>
      </c>
      <c r="F384" t="inlineStr">
        <is>
          <t>DAIRY YOGURT (WARE</t>
        </is>
      </c>
      <c r="G384" t="n">
        <v>4.99</v>
      </c>
      <c r="H384" t="inlineStr">
        <is>
          <t>fage ygt total 0% pla</t>
        </is>
      </c>
      <c r="I384" s="5" t="inlineStr">
        <is>
          <t>n/a</t>
        </is>
      </c>
      <c r="J384" s="6" t="inlineStr"/>
      <c r="K384" s="6" t="inlineStr">
        <is>
          <t>Plain Lactose Free Yogurt, 32 OZ</t>
        </is>
      </c>
      <c r="L384" s="7" t="n">
        <v>42.10526315789474</v>
      </c>
    </row>
    <row r="385">
      <c r="A385" t="n">
        <v>689544070023</v>
      </c>
      <c r="B385" t="inlineStr">
        <is>
          <t>FAGE BESTSELF BLUEBER</t>
        </is>
      </c>
      <c r="C385" t="inlineStr">
        <is>
          <t>53</t>
        </is>
      </c>
      <c r="D385" t="n">
        <v>12</v>
      </c>
      <c r="E385" t="inlineStr">
        <is>
          <t xml:space="preserve">   14</t>
        </is>
      </c>
      <c r="F385" t="inlineStr">
        <is>
          <t>DAIRY YOGURT (WARE</t>
        </is>
      </c>
      <c r="G385" t="n">
        <v>1.99</v>
      </c>
      <c r="H385" t="inlineStr">
        <is>
          <t>fage bestself blueber</t>
        </is>
      </c>
      <c r="I385" s="5" t="inlineStr">
        <is>
          <t>n/a</t>
        </is>
      </c>
      <c r="J385" s="6" t="inlineStr"/>
      <c r="K385" s="6" t="inlineStr">
        <is>
          <t>Blueberry Waffles, 7.6 OZ</t>
        </is>
      </c>
      <c r="L385" s="7" t="n">
        <v>42.85714285714285</v>
      </c>
    </row>
    <row r="386">
      <c r="A386" t="n">
        <v>689544072102</v>
      </c>
      <c r="B386" t="inlineStr">
        <is>
          <t>FAGE BESTSELF PLAIN</t>
        </is>
      </c>
      <c r="C386" t="inlineStr">
        <is>
          <t>32</t>
        </is>
      </c>
      <c r="D386" t="n">
        <v>6</v>
      </c>
      <c r="E386" t="inlineStr">
        <is>
          <t xml:space="preserve">   14</t>
        </is>
      </c>
      <c r="F386" t="inlineStr">
        <is>
          <t>DAIRY YOGURT (WARE</t>
        </is>
      </c>
      <c r="G386" t="n">
        <v>8.99</v>
      </c>
      <c r="H386" t="inlineStr">
        <is>
          <t>fage bestself plain</t>
        </is>
      </c>
      <c r="I386" s="5" t="inlineStr">
        <is>
          <t>n/a</t>
        </is>
      </c>
      <c r="J386" s="6" t="inlineStr"/>
      <c r="K386" s="6" t="inlineStr">
        <is>
          <t>Genoa Salami</t>
        </is>
      </c>
      <c r="L386" s="7" t="n">
        <v>42.5531914893617</v>
      </c>
    </row>
    <row r="387">
      <c r="A387" t="n">
        <v>689544080008</v>
      </c>
      <c r="B387" t="inlineStr">
        <is>
          <t>FAGE YGT TOTAL 0% PLA</t>
        </is>
      </c>
      <c r="C387" t="inlineStr">
        <is>
          <t>53</t>
        </is>
      </c>
      <c r="D387" t="n">
        <v>12</v>
      </c>
      <c r="E387" t="inlineStr">
        <is>
          <t xml:space="preserve">   14</t>
        </is>
      </c>
      <c r="F387" t="inlineStr">
        <is>
          <t>DAIRY YOGURT (WARE</t>
        </is>
      </c>
      <c r="G387" t="n">
        <v>1.99</v>
      </c>
      <c r="H387" t="inlineStr">
        <is>
          <t>fage ygt total 0% pla</t>
        </is>
      </c>
      <c r="I387" s="5" t="inlineStr">
        <is>
          <t>n/a</t>
        </is>
      </c>
      <c r="J387" s="6" t="inlineStr"/>
      <c r="K387" s="6" t="inlineStr">
        <is>
          <t>Plain Lactose Free Yogurt, 32 OZ</t>
        </is>
      </c>
      <c r="L387" s="7" t="n">
        <v>42.10526315789474</v>
      </c>
    </row>
    <row r="388">
      <c r="A388" t="n">
        <v>689544080206</v>
      </c>
      <c r="B388" t="inlineStr">
        <is>
          <t>FAGE YGT TOTAL 2% PLA</t>
        </is>
      </c>
      <c r="C388" t="inlineStr">
        <is>
          <t>53</t>
        </is>
      </c>
      <c r="D388" t="n">
        <v>12</v>
      </c>
      <c r="E388" t="inlineStr">
        <is>
          <t xml:space="preserve">   14</t>
        </is>
      </c>
      <c r="F388" t="inlineStr">
        <is>
          <t>DAIRY YOGURT (WARE</t>
        </is>
      </c>
      <c r="G388" t="n">
        <v>1.99</v>
      </c>
      <c r="H388" t="inlineStr">
        <is>
          <t>fage ygt total 2% pla</t>
        </is>
      </c>
      <c r="I388" s="5" t="inlineStr">
        <is>
          <t>n/a</t>
        </is>
      </c>
      <c r="J388" s="6" t="inlineStr"/>
      <c r="K388" s="6" t="inlineStr">
        <is>
          <t>Plain Lactose Free Yogurt, 32 OZ</t>
        </is>
      </c>
      <c r="L388" s="7" t="n">
        <v>42.10526315789474</v>
      </c>
    </row>
    <row r="389">
      <c r="A389" t="n">
        <v>689544080602</v>
      </c>
      <c r="B389" t="inlineStr">
        <is>
          <t>FAGE YGT 5% TOTAL PLA</t>
        </is>
      </c>
      <c r="C389" t="inlineStr">
        <is>
          <t>53</t>
        </is>
      </c>
      <c r="D389" t="n">
        <v>12</v>
      </c>
      <c r="E389" t="inlineStr">
        <is>
          <t xml:space="preserve">   14</t>
        </is>
      </c>
      <c r="F389" t="inlineStr">
        <is>
          <t>DAIRY YOGURT (WARE</t>
        </is>
      </c>
      <c r="G389" t="n">
        <v>1.99</v>
      </c>
      <c r="H389" t="inlineStr">
        <is>
          <t>fage ygt 5% total pla</t>
        </is>
      </c>
      <c r="I389" s="5" t="inlineStr">
        <is>
          <t>n/a</t>
        </is>
      </c>
      <c r="J389" s="6" t="inlineStr"/>
      <c r="K389" s="6" t="inlineStr">
        <is>
          <t>Plain Lactose Free Yogurt, 32 OZ</t>
        </is>
      </c>
      <c r="L389" s="7" t="n">
        <v>42.10526315789474</v>
      </c>
    </row>
    <row r="390">
      <c r="A390" t="n">
        <v>689544081302</v>
      </c>
      <c r="B390" t="inlineStr">
        <is>
          <t>FAGE YGT TOTAL 2% HON</t>
        </is>
      </c>
      <c r="C390" t="inlineStr">
        <is>
          <t>53</t>
        </is>
      </c>
      <c r="D390" t="n">
        <v>12</v>
      </c>
      <c r="E390" t="inlineStr">
        <is>
          <t xml:space="preserve">   14</t>
        </is>
      </c>
      <c r="F390" t="inlineStr">
        <is>
          <t>DAIRY YOGURT (WARE</t>
        </is>
      </c>
      <c r="G390" t="n">
        <v>1.99</v>
      </c>
      <c r="H390" t="inlineStr">
        <is>
          <t>fage ygt total 2% hon</t>
        </is>
      </c>
      <c r="I390" s="5" t="inlineStr">
        <is>
          <t>n/a</t>
        </is>
      </c>
      <c r="J390" s="6" t="inlineStr"/>
      <c r="K390" s="6" t="inlineStr">
        <is>
          <t>Honey Low Fat Greek Yogurt, 5.3 OZ</t>
        </is>
      </c>
      <c r="L390" s="7" t="n">
        <v>41.37931034482759</v>
      </c>
    </row>
    <row r="391">
      <c r="A391" t="n">
        <v>689544081463</v>
      </c>
      <c r="B391" t="inlineStr">
        <is>
          <t>FAGE YGT TOTAL 2% STW</t>
        </is>
      </c>
      <c r="C391" t="inlineStr">
        <is>
          <t>53</t>
        </is>
      </c>
      <c r="D391" t="n">
        <v>12</v>
      </c>
      <c r="E391" t="inlineStr">
        <is>
          <t xml:space="preserve">   14</t>
        </is>
      </c>
      <c r="F391" t="inlineStr">
        <is>
          <t>DAIRY YOGURT (WARE</t>
        </is>
      </c>
      <c r="G391" t="n">
        <v>1.99</v>
      </c>
      <c r="H391" t="inlineStr">
        <is>
          <t>fage ygt total 2% stw</t>
        </is>
      </c>
      <c r="I391" s="5" t="inlineStr">
        <is>
          <t>n/a</t>
        </is>
      </c>
      <c r="J391" s="6" t="inlineStr"/>
      <c r="K391" s="6" t="inlineStr">
        <is>
          <t>Strawberry Low Fat Greek Yogurt, 5.3 OZ</t>
        </is>
      </c>
      <c r="L391" s="7" t="n">
        <v>38.09523809523809</v>
      </c>
    </row>
    <row r="392">
      <c r="A392" t="n">
        <v>689544081562</v>
      </c>
      <c r="B392" t="inlineStr">
        <is>
          <t>FAGE YGT TOTAL 2% CHR</t>
        </is>
      </c>
      <c r="C392" t="inlineStr">
        <is>
          <t>53</t>
        </is>
      </c>
      <c r="D392" t="n">
        <v>12</v>
      </c>
      <c r="E392" t="inlineStr">
        <is>
          <t xml:space="preserve">   14</t>
        </is>
      </c>
      <c r="F392" t="inlineStr">
        <is>
          <t>DAIRY YOGURT (WARE</t>
        </is>
      </c>
      <c r="G392" t="n">
        <v>1.99</v>
      </c>
      <c r="H392" t="inlineStr">
        <is>
          <t>fage ygt total 2% chr</t>
        </is>
      </c>
      <c r="I392" s="5" t="inlineStr">
        <is>
          <t>n/a</t>
        </is>
      </c>
      <c r="J392" s="6" t="inlineStr"/>
      <c r="K392" s="6" t="inlineStr">
        <is>
          <t>Taleggio</t>
        </is>
      </c>
      <c r="L392" s="7" t="n">
        <v>38.09523809523809</v>
      </c>
    </row>
    <row r="393">
      <c r="A393" t="n">
        <v>689544081661</v>
      </c>
      <c r="B393" t="inlineStr">
        <is>
          <t>FAGE YGT TOTAL 2% BLB</t>
        </is>
      </c>
      <c r="C393" t="inlineStr">
        <is>
          <t>53</t>
        </is>
      </c>
      <c r="D393" t="n">
        <v>12</v>
      </c>
      <c r="E393" t="inlineStr">
        <is>
          <t xml:space="preserve">   14</t>
        </is>
      </c>
      <c r="F393" t="inlineStr">
        <is>
          <t>DAIRY YOGURT (WARE</t>
        </is>
      </c>
      <c r="G393" t="n">
        <v>1.99</v>
      </c>
      <c r="H393" t="inlineStr">
        <is>
          <t>fage ygt total 2% blb</t>
        </is>
      </c>
      <c r="I393" s="5" t="inlineStr">
        <is>
          <t>n/a</t>
        </is>
      </c>
      <c r="J393" s="6" t="inlineStr"/>
      <c r="K393" s="6" t="inlineStr">
        <is>
          <t>Vanilla Oatmilk, 32 FZ</t>
        </is>
      </c>
      <c r="L393" s="7" t="n">
        <v>33.9622641509434</v>
      </c>
    </row>
    <row r="394">
      <c r="A394" t="n">
        <v>689544081968</v>
      </c>
      <c r="B394" t="inlineStr">
        <is>
          <t>FAGE YGT 2% W/PEACH</t>
        </is>
      </c>
      <c r="C394" t="inlineStr">
        <is>
          <t>53</t>
        </is>
      </c>
      <c r="D394" t="n">
        <v>12</v>
      </c>
      <c r="E394" t="inlineStr">
        <is>
          <t xml:space="preserve">   14</t>
        </is>
      </c>
      <c r="F394" t="inlineStr">
        <is>
          <t>DAIRY YOGURT (WARE</t>
        </is>
      </c>
      <c r="G394" t="n">
        <v>1.99</v>
      </c>
      <c r="H394" t="inlineStr">
        <is>
          <t>fage ygt 2% w/peach</t>
        </is>
      </c>
      <c r="I394" s="5" t="inlineStr">
        <is>
          <t>n/a</t>
        </is>
      </c>
      <c r="J394" s="6" t="inlineStr"/>
      <c r="K394" s="6" t="inlineStr">
        <is>
          <t>Peach Yoghurt, 8 OZ</t>
        </is>
      </c>
      <c r="L394" s="7" t="n">
        <v>41.86046511627907</v>
      </c>
    </row>
    <row r="395">
      <c r="A395" t="n">
        <v>689544082002</v>
      </c>
      <c r="B395" t="inlineStr">
        <is>
          <t>FAGE YGT TOTAL 5% PLA</t>
        </is>
      </c>
      <c r="C395" t="inlineStr">
        <is>
          <t>16</t>
        </is>
      </c>
      <c r="D395" t="n">
        <v>6</v>
      </c>
      <c r="E395" t="inlineStr">
        <is>
          <t xml:space="preserve">   14</t>
        </is>
      </c>
      <c r="F395" t="inlineStr">
        <is>
          <t>DAIRY YOGURT (WARE</t>
        </is>
      </c>
      <c r="G395" t="n">
        <v>4.79</v>
      </c>
      <c r="H395" t="inlineStr">
        <is>
          <t>fage ygt total 5% pla</t>
        </is>
      </c>
      <c r="I395" s="5" t="inlineStr">
        <is>
          <t>n/a</t>
        </is>
      </c>
      <c r="J395" s="6" t="inlineStr"/>
      <c r="K395" s="6" t="inlineStr">
        <is>
          <t>Plain Lactose Free Yogurt, 32 OZ</t>
        </is>
      </c>
      <c r="L395" s="7" t="n">
        <v>42.10526315789474</v>
      </c>
    </row>
    <row r="396">
      <c r="A396" t="n">
        <v>689544083009</v>
      </c>
      <c r="B396" t="inlineStr">
        <is>
          <t>FAGE YGT TOTAL 5% PLA</t>
        </is>
      </c>
      <c r="C396" t="inlineStr">
        <is>
          <t>32</t>
        </is>
      </c>
      <c r="D396" t="n">
        <v>6</v>
      </c>
      <c r="E396" t="inlineStr">
        <is>
          <t xml:space="preserve">   14</t>
        </is>
      </c>
      <c r="F396" t="inlineStr">
        <is>
          <t>DAIRY YOGURT (WARE</t>
        </is>
      </c>
      <c r="G396" t="n">
        <v>7.99</v>
      </c>
      <c r="H396" t="inlineStr">
        <is>
          <t>fage ygt total 5% pla</t>
        </is>
      </c>
      <c r="I396" s="5" t="inlineStr">
        <is>
          <t>n/a</t>
        </is>
      </c>
      <c r="J396" s="6" t="inlineStr"/>
      <c r="K396" s="6" t="inlineStr">
        <is>
          <t>Plain Lactose Free Yogurt, 32 OZ</t>
        </is>
      </c>
      <c r="L396" s="7" t="n">
        <v>42.10526315789474</v>
      </c>
    </row>
    <row r="397">
      <c r="A397" t="n">
        <v>689544083016</v>
      </c>
      <c r="B397" t="inlineStr">
        <is>
          <t>FAGE YGT 0% TOTAL PLA</t>
        </is>
      </c>
      <c r="C397" t="inlineStr">
        <is>
          <t>32</t>
        </is>
      </c>
      <c r="D397" t="n">
        <v>6</v>
      </c>
      <c r="E397" t="inlineStr">
        <is>
          <t xml:space="preserve">   14</t>
        </is>
      </c>
      <c r="F397" t="inlineStr">
        <is>
          <t>DAIRY YOGURT (WARE</t>
        </is>
      </c>
      <c r="G397" t="n">
        <v>7.99</v>
      </c>
      <c r="H397" t="inlineStr">
        <is>
          <t>fage ygt 0% total pla</t>
        </is>
      </c>
      <c r="I397" s="5" t="inlineStr">
        <is>
          <t>n/a</t>
        </is>
      </c>
      <c r="J397" s="6" t="inlineStr"/>
      <c r="K397" s="6" t="inlineStr">
        <is>
          <t>Plain Lactose Free Yogurt, 32 OZ</t>
        </is>
      </c>
      <c r="L397" s="7" t="n">
        <v>42.10526315789474</v>
      </c>
    </row>
    <row r="398">
      <c r="A398" t="n">
        <v>689544083023</v>
      </c>
      <c r="B398" t="inlineStr">
        <is>
          <t>FAGE YGT TOTAL 2% PLA</t>
        </is>
      </c>
      <c r="C398" t="inlineStr">
        <is>
          <t>32</t>
        </is>
      </c>
      <c r="D398" t="n">
        <v>6</v>
      </c>
      <c r="E398" t="inlineStr">
        <is>
          <t xml:space="preserve">   14</t>
        </is>
      </c>
      <c r="F398" t="inlineStr">
        <is>
          <t>DAIRY YOGURT (WARE</t>
        </is>
      </c>
      <c r="G398" t="n">
        <v>7.99</v>
      </c>
      <c r="H398" t="inlineStr">
        <is>
          <t>fage ygt total 2% pla</t>
        </is>
      </c>
      <c r="I398" s="5" t="inlineStr">
        <is>
          <t>n/a</t>
        </is>
      </c>
      <c r="J398" s="6" t="inlineStr"/>
      <c r="K398" s="6" t="inlineStr">
        <is>
          <t>Plain Lactose Free Yogurt, 32 OZ</t>
        </is>
      </c>
      <c r="L398" s="7" t="n">
        <v>42.10526315789474</v>
      </c>
    </row>
    <row r="399">
      <c r="A399" t="n">
        <v>689544083405</v>
      </c>
      <c r="B399" t="inlineStr">
        <is>
          <t>FAGE YGT TOTAL 2% PLA</t>
        </is>
      </c>
      <c r="C399" t="inlineStr">
        <is>
          <t>16</t>
        </is>
      </c>
      <c r="D399" t="n">
        <v>6</v>
      </c>
      <c r="E399" t="inlineStr">
        <is>
          <t xml:space="preserve">   14</t>
        </is>
      </c>
      <c r="F399" t="inlineStr">
        <is>
          <t>DAIRY YOGURT (WARE</t>
        </is>
      </c>
      <c r="G399" t="n">
        <v>4.99</v>
      </c>
      <c r="H399" t="inlineStr">
        <is>
          <t>fage ygt total 2% pla</t>
        </is>
      </c>
      <c r="I399" s="5" t="inlineStr">
        <is>
          <t>n/a</t>
        </is>
      </c>
      <c r="J399" s="6" t="inlineStr"/>
      <c r="K399" s="6" t="inlineStr">
        <is>
          <t>Plain Lactose Free Yogurt, 32 OZ</t>
        </is>
      </c>
      <c r="L399" s="7" t="n">
        <v>42.10526315789474</v>
      </c>
    </row>
    <row r="400">
      <c r="A400" t="n">
        <v>715141113570</v>
      </c>
      <c r="B400" t="inlineStr">
        <is>
          <t>EGGLND BEST LRG WHT 1</t>
        </is>
      </c>
      <c r="C400" t="inlineStr">
        <is>
          <t>18</t>
        </is>
      </c>
      <c r="D400" t="n">
        <v>10</v>
      </c>
      <c r="E400" t="inlineStr">
        <is>
          <t xml:space="preserve">   53</t>
        </is>
      </c>
      <c r="F400" t="inlineStr">
        <is>
          <t>EGGS (LARGE)</t>
        </is>
      </c>
      <c r="G400" t="n">
        <v>9.99</v>
      </c>
      <c r="H400" t="inlineStr">
        <is>
          <t>egglnd best lrg wht 1</t>
        </is>
      </c>
      <c r="I400" s="5" t="inlineStr">
        <is>
          <t>n/a</t>
        </is>
      </c>
      <c r="J400" s="6" t="inlineStr"/>
      <c r="K400" s="6" t="inlineStr">
        <is>
          <t>Eggplant</t>
        </is>
      </c>
      <c r="L400" s="7" t="n">
        <v>37.83783783783784</v>
      </c>
    </row>
    <row r="401">
      <c r="A401" t="n">
        <v>715141328615</v>
      </c>
      <c r="B401" t="inlineStr">
        <is>
          <t>EGGLND BEST JUMBO</t>
        </is>
      </c>
      <c r="C401" t="inlineStr">
        <is>
          <t>12</t>
        </is>
      </c>
      <c r="D401" t="n">
        <v>12</v>
      </c>
      <c r="E401" t="inlineStr">
        <is>
          <t xml:space="preserve">   51</t>
        </is>
      </c>
      <c r="F401" t="inlineStr">
        <is>
          <t>EGGS (JUMBO)</t>
        </is>
      </c>
      <c r="G401" t="n">
        <v>4.59</v>
      </c>
      <c r="H401" t="inlineStr">
        <is>
          <t>egglnd best jumbo</t>
        </is>
      </c>
      <c r="I401" s="5" t="inlineStr">
        <is>
          <t>n/a</t>
        </is>
      </c>
      <c r="J401" s="6" t="inlineStr"/>
      <c r="K401" s="6" t="inlineStr">
        <is>
          <t>Egg Noodles Broad, 17.6 OZ</t>
        </is>
      </c>
      <c r="L401" s="7" t="n">
        <v>40.81632653061224</v>
      </c>
    </row>
    <row r="402">
      <c r="A402" t="n">
        <v>715141503494</v>
      </c>
      <c r="B402" t="inlineStr">
        <is>
          <t>EGGLND BEST LRG WHITE</t>
        </is>
      </c>
      <c r="C402" t="inlineStr">
        <is>
          <t>12</t>
        </is>
      </c>
      <c r="D402" t="n">
        <v>15</v>
      </c>
      <c r="E402" t="inlineStr">
        <is>
          <t xml:space="preserve">   53</t>
        </is>
      </c>
      <c r="F402" t="inlineStr">
        <is>
          <t>EGGS (LARGE)</t>
        </is>
      </c>
      <c r="G402" t="n">
        <v>7.99</v>
      </c>
      <c r="H402" t="inlineStr">
        <is>
          <t>egglnd best lrg white</t>
        </is>
      </c>
      <c r="I402" s="5" t="inlineStr">
        <is>
          <t>n/a</t>
        </is>
      </c>
      <c r="J402" s="6" t="inlineStr"/>
      <c r="K402" s="6" t="inlineStr">
        <is>
          <t>Jarlsberg Lite Sliced</t>
        </is>
      </c>
      <c r="L402" s="7" t="n">
        <v>42.30769230769231</v>
      </c>
    </row>
    <row r="403">
      <c r="A403" t="n">
        <v>715141514643</v>
      </c>
      <c r="B403" t="inlineStr">
        <is>
          <t>EGGLND BST CG FR LG B</t>
        </is>
      </c>
      <c r="C403" t="inlineStr">
        <is>
          <t>12</t>
        </is>
      </c>
      <c r="D403" t="n">
        <v>15</v>
      </c>
      <c r="E403" t="inlineStr">
        <is>
          <t xml:space="preserve">   53</t>
        </is>
      </c>
      <c r="F403" t="inlineStr">
        <is>
          <t>EGGS (LARGE)</t>
        </is>
      </c>
      <c r="G403" t="n">
        <v>3.99</v>
      </c>
      <c r="H403" t="inlineStr">
        <is>
          <t>egglnd bst cg fr lg b</t>
        </is>
      </c>
      <c r="I403" s="5" t="inlineStr">
        <is>
          <t>n/a</t>
        </is>
      </c>
      <c r="J403" s="6" t="inlineStr"/>
      <c r="K403" s="6" t="inlineStr">
        <is>
          <t>Veggie Burger, 8 OZ</t>
        </is>
      </c>
      <c r="L403" s="7" t="n">
        <v>34.78260869565217</v>
      </c>
    </row>
    <row r="404">
      <c r="A404" t="n">
        <v>715141716825</v>
      </c>
      <c r="B404" t="inlineStr">
        <is>
          <t>EGGLND BST LRG ORGNC</t>
        </is>
      </c>
      <c r="C404" t="inlineStr">
        <is>
          <t>12</t>
        </is>
      </c>
      <c r="D404" t="n">
        <v>15</v>
      </c>
      <c r="E404" t="inlineStr">
        <is>
          <t xml:space="preserve">   53</t>
        </is>
      </c>
      <c r="F404" t="inlineStr">
        <is>
          <t>EGGS (LARGE)</t>
        </is>
      </c>
      <c r="G404" t="n">
        <v>6.49</v>
      </c>
      <c r="H404" t="inlineStr">
        <is>
          <t>egglnd bst lrg orgnc</t>
        </is>
      </c>
      <c r="I404" s="5" t="inlineStr">
        <is>
          <t>n/a</t>
        </is>
      </c>
      <c r="J404" s="6" t="inlineStr"/>
      <c r="K404" s="6" t="inlineStr">
        <is>
          <t>Gorgonzola Dolce</t>
        </is>
      </c>
      <c r="L404" s="7" t="n">
        <v>39.02439024390244</v>
      </c>
    </row>
    <row r="405">
      <c r="A405" t="n">
        <v>715141729283</v>
      </c>
      <c r="B405" t="inlineStr">
        <is>
          <t>EGGLND BEST XLRG WHIT</t>
        </is>
      </c>
      <c r="C405" t="inlineStr">
        <is>
          <t>12</t>
        </is>
      </c>
      <c r="D405" t="n">
        <v>15</v>
      </c>
      <c r="E405" t="inlineStr">
        <is>
          <t xml:space="preserve">   52</t>
        </is>
      </c>
      <c r="F405" t="inlineStr">
        <is>
          <t>EGGS (EXTRA LARGE)</t>
        </is>
      </c>
      <c r="G405" t="n">
        <v>8.49</v>
      </c>
      <c r="H405" t="inlineStr">
        <is>
          <t>egglnd best xlrg whit</t>
        </is>
      </c>
      <c r="I405" s="5" t="inlineStr">
        <is>
          <t>n/a</t>
        </is>
      </c>
      <c r="J405" s="6" t="inlineStr"/>
      <c r="K405" s="6" t="inlineStr">
        <is>
          <t>White Balsamic Vinegar, 8.4 FZ</t>
        </is>
      </c>
      <c r="L405" s="7" t="n">
        <v>37.93103448275862</v>
      </c>
    </row>
    <row r="406">
      <c r="A406" t="n">
        <v>742365216701</v>
      </c>
      <c r="B406" t="inlineStr">
        <is>
          <t>HRZN ORGNC HALF&amp;HALF</t>
        </is>
      </c>
      <c r="C406" t="inlineStr">
        <is>
          <t>16</t>
        </is>
      </c>
      <c r="D406" t="n">
        <v>12</v>
      </c>
      <c r="E406" t="inlineStr">
        <is>
          <t xml:space="preserve">   13</t>
        </is>
      </c>
      <c r="F406" t="inlineStr">
        <is>
          <t>MILK SPECIALTY ITE</t>
        </is>
      </c>
      <c r="G406" t="n">
        <v>3.99</v>
      </c>
      <c r="H406" t="inlineStr">
        <is>
          <t>hrzn orgnc half&amp;half</t>
        </is>
      </c>
      <c r="I406" s="5" t="inlineStr">
        <is>
          <t>n/a</t>
        </is>
      </c>
      <c r="J406" s="6" t="inlineStr"/>
      <c r="K406" s="6" t="inlineStr">
        <is>
          <t>Half and Half, 32 FZ</t>
        </is>
      </c>
      <c r="L406" s="7" t="n">
        <v>38.29787234042553</v>
      </c>
    </row>
    <row r="407">
      <c r="A407" t="n">
        <v>742365216855</v>
      </c>
      <c r="B407" t="inlineStr">
        <is>
          <t>HRZN ORGNC WHIPPING C</t>
        </is>
      </c>
      <c r="C407" t="inlineStr">
        <is>
          <t>16</t>
        </is>
      </c>
      <c r="D407" t="n">
        <v>12</v>
      </c>
      <c r="E407" t="inlineStr">
        <is>
          <t xml:space="preserve">   13</t>
        </is>
      </c>
      <c r="F407" t="inlineStr">
        <is>
          <t>MILK SPECIALTY ITE</t>
        </is>
      </c>
      <c r="G407" t="n">
        <v>6.99</v>
      </c>
      <c r="H407" t="inlineStr">
        <is>
          <t>hrzn orgnc whipping c</t>
        </is>
      </c>
      <c r="I407" s="5" t="inlineStr">
        <is>
          <t>n/a</t>
        </is>
      </c>
      <c r="J407" s="6" t="inlineStr"/>
      <c r="K407" s="6" t="inlineStr">
        <is>
          <t>Organic Heavy Whipping Cream, 16 FZ</t>
        </is>
      </c>
      <c r="L407" s="7" t="n">
        <v>47.88732394366197</v>
      </c>
    </row>
    <row r="408">
      <c r="A408" t="n">
        <v>742365264054</v>
      </c>
      <c r="B408" t="inlineStr">
        <is>
          <t>HRZN ORGNC MLK FAT FR</t>
        </is>
      </c>
      <c r="C408" t="inlineStr">
        <is>
          <t>64</t>
        </is>
      </c>
      <c r="D408" t="n">
        <v>6</v>
      </c>
      <c r="E408" t="inlineStr">
        <is>
          <t xml:space="preserve">   11</t>
        </is>
      </c>
      <c r="F408" t="inlineStr">
        <is>
          <t>MILK (1/2 GALLONS)</t>
        </is>
      </c>
      <c r="G408" t="n">
        <v>6.49</v>
      </c>
      <c r="H408" t="inlineStr">
        <is>
          <t>hrzn orgnc mlk fat fr</t>
        </is>
      </c>
      <c r="I408" s="5" t="inlineStr">
        <is>
          <t>n/a</t>
        </is>
      </c>
      <c r="J408" s="6" t="inlineStr"/>
      <c r="K408" s="6" t="inlineStr">
        <is>
          <t>Organic Basil Plant</t>
        </is>
      </c>
      <c r="L408" s="7" t="n">
        <v>34.04255319148936</v>
      </c>
    </row>
    <row r="409">
      <c r="A409" t="n">
        <v>742365264153</v>
      </c>
      <c r="B409" t="inlineStr">
        <is>
          <t>HRZN ORGNC MILK 1% LF</t>
        </is>
      </c>
      <c r="C409" t="inlineStr">
        <is>
          <t>64</t>
        </is>
      </c>
      <c r="D409" t="n">
        <v>6</v>
      </c>
      <c r="E409" t="inlineStr">
        <is>
          <t xml:space="preserve">   11</t>
        </is>
      </c>
      <c r="F409" t="inlineStr">
        <is>
          <t>MILK (1/2 GALLONS)</t>
        </is>
      </c>
      <c r="G409" t="n">
        <v>6.49</v>
      </c>
      <c r="H409" t="inlineStr">
        <is>
          <t>hrzn orgnc milk 1% lf</t>
        </is>
      </c>
      <c r="I409" s="5" t="inlineStr">
        <is>
          <t>n/a</t>
        </is>
      </c>
      <c r="J409" s="6" t="inlineStr"/>
      <c r="K409" s="6" t="inlineStr">
        <is>
          <t>Organic Farro, 24 OZ</t>
        </is>
      </c>
      <c r="L409" s="7" t="n">
        <v>33.33333333333333</v>
      </c>
    </row>
    <row r="410">
      <c r="A410" t="n">
        <v>742365264252</v>
      </c>
      <c r="B410" t="inlineStr">
        <is>
          <t>HRZN ORGNC MILK 2% RF</t>
        </is>
      </c>
      <c r="C410" t="inlineStr">
        <is>
          <t>64</t>
        </is>
      </c>
      <c r="D410" t="n">
        <v>6</v>
      </c>
      <c r="E410" t="inlineStr">
        <is>
          <t xml:space="preserve">   11</t>
        </is>
      </c>
      <c r="F410" t="inlineStr">
        <is>
          <t>MILK (1/2 GALLONS)</t>
        </is>
      </c>
      <c r="G410" t="n">
        <v>6.49</v>
      </c>
      <c r="H410" t="inlineStr">
        <is>
          <t>hrzn orgnc milk 2% rf</t>
        </is>
      </c>
      <c r="I410" s="5" t="inlineStr">
        <is>
          <t>n/a</t>
        </is>
      </c>
      <c r="J410" s="6" t="inlineStr"/>
      <c r="K410" s="6" t="inlineStr">
        <is>
          <t>Organic Oat Milk, 28 FZ</t>
        </is>
      </c>
      <c r="L410" s="7" t="n">
        <v>37.5</v>
      </c>
    </row>
    <row r="411">
      <c r="A411" t="n">
        <v>742365264351</v>
      </c>
      <c r="B411" t="inlineStr">
        <is>
          <t>HRZN ORGNC MILK DHA 2</t>
        </is>
      </c>
      <c r="C411" t="inlineStr">
        <is>
          <t>64</t>
        </is>
      </c>
      <c r="D411" t="n">
        <v>6</v>
      </c>
      <c r="E411" t="inlineStr">
        <is>
          <t xml:space="preserve">   11</t>
        </is>
      </c>
      <c r="F411" t="inlineStr">
        <is>
          <t>MILK (1/2 GALLONS)</t>
        </is>
      </c>
      <c r="G411" t="n">
        <v>6.99</v>
      </c>
      <c r="H411" t="inlineStr">
        <is>
          <t>hrzn orgnc milk dha 2</t>
        </is>
      </c>
      <c r="I411" s="5" t="inlineStr">
        <is>
          <t>n/a</t>
        </is>
      </c>
      <c r="J411" s="6" t="inlineStr"/>
      <c r="K411" s="6" t="inlineStr">
        <is>
          <t>Organic Oregano</t>
        </is>
      </c>
      <c r="L411" s="7" t="n">
        <v>36.36363636363637</v>
      </c>
    </row>
    <row r="412">
      <c r="A412" t="n">
        <v>742365264450</v>
      </c>
      <c r="B412" t="inlineStr">
        <is>
          <t>HRZN ORGNC MILK WHOLE</t>
        </is>
      </c>
      <c r="C412" t="inlineStr">
        <is>
          <t>64</t>
        </is>
      </c>
      <c r="D412" t="n">
        <v>6</v>
      </c>
      <c r="E412" t="inlineStr">
        <is>
          <t xml:space="preserve">   11</t>
        </is>
      </c>
      <c r="F412" t="inlineStr">
        <is>
          <t>MILK (1/2 GALLONS)</t>
        </is>
      </c>
      <c r="G412" t="n">
        <v>6.49</v>
      </c>
      <c r="H412" t="inlineStr">
        <is>
          <t>hrzn orgnc milk whole</t>
        </is>
      </c>
      <c r="I412" s="5" t="inlineStr">
        <is>
          <t>n/a</t>
        </is>
      </c>
      <c r="J412" s="6" t="inlineStr"/>
      <c r="K412" s="6" t="inlineStr">
        <is>
          <t>Organic Whole Ricemilk, 32 FZ</t>
        </is>
      </c>
      <c r="L412" s="7" t="n">
        <v>43.63636363636363</v>
      </c>
    </row>
    <row r="413">
      <c r="A413" t="n">
        <v>747599610653</v>
      </c>
      <c r="B413" t="inlineStr">
        <is>
          <t>GHRDL BAKING CHIP WHI</t>
        </is>
      </c>
      <c r="C413" t="inlineStr">
        <is>
          <t>11</t>
        </is>
      </c>
      <c r="D413" t="n">
        <v>12</v>
      </c>
      <c r="E413" t="inlineStr">
        <is>
          <t>SP475</t>
        </is>
      </c>
      <c r="F413" t="inlineStr">
        <is>
          <t>SPEC:CHOCOLATE,BAK</t>
        </is>
      </c>
      <c r="G413" t="n">
        <v>6.99</v>
      </c>
      <c r="H413" t="inlineStr">
        <is>
          <t>ghrdl baking chip whi</t>
        </is>
      </c>
      <c r="I413" s="5" t="inlineStr">
        <is>
          <t>n/a</t>
        </is>
      </c>
      <c r="J413" s="6" t="inlineStr"/>
      <c r="K413" s="6" t="inlineStr">
        <is>
          <t>Chicken Party Wings</t>
        </is>
      </c>
      <c r="L413" s="7" t="n">
        <v>39.21568627450981</v>
      </c>
    </row>
    <row r="414">
      <c r="A414" t="n">
        <v>747599612749</v>
      </c>
      <c r="B414" t="inlineStr">
        <is>
          <t>GHRDL BKG BITTERSWEET</t>
        </is>
      </c>
      <c r="C414" t="inlineStr">
        <is>
          <t>10</t>
        </is>
      </c>
      <c r="D414" t="n">
        <v>12</v>
      </c>
      <c r="E414" t="inlineStr">
        <is>
          <t>SP475</t>
        </is>
      </c>
      <c r="F414" t="inlineStr">
        <is>
          <t>SPEC:CHOCOLATE,BAK</t>
        </is>
      </c>
      <c r="G414" t="n">
        <v>6.99</v>
      </c>
      <c r="H414" t="inlineStr">
        <is>
          <t>ghrdl bkg bittersweet</t>
        </is>
      </c>
      <c r="I414" s="5" t="inlineStr">
        <is>
          <t>n/a</t>
        </is>
      </c>
      <c r="J414" s="6" t="inlineStr"/>
      <c r="K414" s="6" t="inlineStr">
        <is>
          <t>Bittersweet Baking Bar, 6 OZ</t>
        </is>
      </c>
      <c r="L414" s="7" t="n">
        <v>52.63157894736842</v>
      </c>
    </row>
    <row r="415">
      <c r="A415" t="n">
        <v>747599640124</v>
      </c>
      <c r="B415" t="inlineStr">
        <is>
          <t>GHRDL BAKING CHIPS MI</t>
        </is>
      </c>
      <c r="C415" t="inlineStr">
        <is>
          <t>115</t>
        </is>
      </c>
      <c r="D415" t="n">
        <v>12</v>
      </c>
      <c r="E415" t="inlineStr">
        <is>
          <t>SP475</t>
        </is>
      </c>
      <c r="F415" t="inlineStr">
        <is>
          <t>SPEC:CHOCOLATE,BAK</t>
        </is>
      </c>
      <c r="G415" t="n">
        <v>6.99</v>
      </c>
      <c r="H415" t="inlineStr">
        <is>
          <t>ghrdl baking chips mi</t>
        </is>
      </c>
      <c r="I415" s="5" t="inlineStr">
        <is>
          <t>n/a</t>
        </is>
      </c>
      <c r="J415" s="6" t="inlineStr"/>
      <c r="K415" s="6" t="inlineStr">
        <is>
          <t>Halloumi</t>
        </is>
      </c>
      <c r="L415" s="7" t="n">
        <v>41.02564102564103</v>
      </c>
    </row>
    <row r="416">
      <c r="A416" t="n">
        <v>747599640155</v>
      </c>
      <c r="B416" t="inlineStr">
        <is>
          <t>GHRDL BAKING CHIPS SS</t>
        </is>
      </c>
      <c r="C416" t="inlineStr">
        <is>
          <t>12</t>
        </is>
      </c>
      <c r="D416" t="n">
        <v>12</v>
      </c>
      <c r="E416" t="inlineStr">
        <is>
          <t>SP475</t>
        </is>
      </c>
      <c r="F416" t="inlineStr">
        <is>
          <t>SPEC:CHOCOLATE,BAK</t>
        </is>
      </c>
      <c r="G416" t="n">
        <v>6.99</v>
      </c>
      <c r="H416" t="inlineStr">
        <is>
          <t>ghrdl baking chips ss</t>
        </is>
      </c>
      <c r="I416" s="5" t="inlineStr">
        <is>
          <t>n/a</t>
        </is>
      </c>
      <c r="J416" s="6" t="inlineStr"/>
      <c r="K416" s="6" t="inlineStr">
        <is>
          <t>Kishmish Raisins, 5.3 OZ</t>
        </is>
      </c>
      <c r="L416" s="7" t="n">
        <v>40.74074074074074</v>
      </c>
    </row>
    <row r="417">
      <c r="A417" t="n">
        <v>764014208059</v>
      </c>
      <c r="B417" t="inlineStr">
        <is>
          <t>AIDELL CHICK&amp;APPLE SS</t>
        </is>
      </c>
      <c r="C417" t="inlineStr">
        <is>
          <t>12</t>
        </is>
      </c>
      <c r="D417" t="n">
        <v>8</v>
      </c>
      <c r="E417" t="inlineStr">
        <is>
          <t xml:space="preserve"> 1507</t>
        </is>
      </c>
      <c r="F417" t="inlineStr">
        <is>
          <t>CKD CHKN SPECIALTY</t>
        </is>
      </c>
      <c r="G417" t="n">
        <v>7.29</v>
      </c>
      <c r="H417" t="inlineStr">
        <is>
          <t>aidell chick&amp;apple ss</t>
        </is>
      </c>
      <c r="I417" s="5" t="inlineStr">
        <is>
          <t>n/a</t>
        </is>
      </c>
      <c r="J417" s="6" t="inlineStr"/>
      <c r="K417" s="6" t="inlineStr">
        <is>
          <t>Whole Chicken Legs</t>
        </is>
      </c>
      <c r="L417" s="7" t="n">
        <v>44</v>
      </c>
    </row>
    <row r="418">
      <c r="A418" t="n">
        <v>764014333522</v>
      </c>
      <c r="B418" t="inlineStr">
        <is>
          <t>AIDELL PINAPLE BACON</t>
        </is>
      </c>
      <c r="C418" t="inlineStr">
        <is>
          <t>12</t>
        </is>
      </c>
      <c r="D418" t="n">
        <v>8</v>
      </c>
      <c r="E418" t="inlineStr">
        <is>
          <t xml:space="preserve"> 1507</t>
        </is>
      </c>
      <c r="F418" t="inlineStr">
        <is>
          <t>CKD CHKN SPECIALTY</t>
        </is>
      </c>
      <c r="G418" t="n">
        <v>7.29</v>
      </c>
      <c r="H418" t="inlineStr">
        <is>
          <t>aidell pinaple bacon</t>
        </is>
      </c>
      <c r="I418" s="5" t="inlineStr">
        <is>
          <t>n/a</t>
        </is>
      </c>
      <c r="J418" s="6" t="inlineStr"/>
      <c r="K418" s="6" t="inlineStr">
        <is>
          <t>Moscato And Pineapple, 750 ML</t>
        </is>
      </c>
      <c r="L418" s="7" t="n">
        <v>45.16129032258065</v>
      </c>
    </row>
    <row r="419">
      <c r="A419" t="n">
        <v>764014343521</v>
      </c>
      <c r="B419" t="inlineStr">
        <is>
          <t>AIDELL RSTD GARL GRUY</t>
        </is>
      </c>
      <c r="C419" t="inlineStr">
        <is>
          <t>12</t>
        </is>
      </c>
      <c r="D419" t="n">
        <v>8</v>
      </c>
      <c r="E419" t="inlineStr">
        <is>
          <t xml:space="preserve"> 1507</t>
        </is>
      </c>
      <c r="F419" t="inlineStr">
        <is>
          <t>CKD CHKN SPECIALTY</t>
        </is>
      </c>
      <c r="G419" t="n">
        <v>7.29</v>
      </c>
      <c r="H419" t="inlineStr">
        <is>
          <t>aidell rstd garl gruy</t>
        </is>
      </c>
      <c r="I419" s="5" t="inlineStr">
        <is>
          <t>n/a</t>
        </is>
      </c>
      <c r="J419" s="6" t="inlineStr"/>
      <c r="K419" s="6" t="inlineStr">
        <is>
          <t>La Tur</t>
        </is>
      </c>
      <c r="L419" s="7" t="n">
        <v>42.10526315789474</v>
      </c>
    </row>
    <row r="420">
      <c r="A420" t="n">
        <v>764014373528</v>
      </c>
      <c r="B420" t="inlineStr">
        <is>
          <t>AIDELL CHORIZO SAUSAG</t>
        </is>
      </c>
      <c r="C420" t="inlineStr">
        <is>
          <t>12</t>
        </is>
      </c>
      <c r="D420" t="n">
        <v>8</v>
      </c>
      <c r="E420" t="inlineStr">
        <is>
          <t xml:space="preserve"> 1507</t>
        </is>
      </c>
      <c r="F420" t="inlineStr">
        <is>
          <t>CKD CHKN SPECIALTY</t>
        </is>
      </c>
      <c r="G420" t="n">
        <v>7.29</v>
      </c>
      <c r="H420" t="inlineStr">
        <is>
          <t>aidell chorizo sausag</t>
        </is>
      </c>
      <c r="I420" s="5" t="inlineStr">
        <is>
          <t>n/a</t>
        </is>
      </c>
      <c r="J420" s="6" t="inlineStr"/>
      <c r="K420" s="6" t="inlineStr">
        <is>
          <t>Dealcoholized Cabernet Sauvignon, 750 ML</t>
        </is>
      </c>
      <c r="L420" s="7" t="n">
        <v>42.42424242424242</v>
      </c>
    </row>
    <row r="421">
      <c r="A421" t="n">
        <v>764014458058</v>
      </c>
      <c r="B421" t="inlineStr">
        <is>
          <t>AIDELL CAJUN ANDOULLE</t>
        </is>
      </c>
      <c r="C421" t="inlineStr">
        <is>
          <t>12</t>
        </is>
      </c>
      <c r="D421" t="n">
        <v>8</v>
      </c>
      <c r="E421" t="inlineStr">
        <is>
          <t xml:space="preserve"> 1507</t>
        </is>
      </c>
      <c r="F421" t="inlineStr">
        <is>
          <t>CKD CHKN SPECIALTY</t>
        </is>
      </c>
      <c r="G421" t="n">
        <v>7.29</v>
      </c>
      <c r="H421" t="inlineStr">
        <is>
          <t>aidell cajun andoulle</t>
        </is>
      </c>
      <c r="I421" s="5" t="inlineStr">
        <is>
          <t>n/a</t>
        </is>
      </c>
      <c r="J421" s="6" t="inlineStr"/>
      <c r="K421" s="6" t="inlineStr">
        <is>
          <t>Small Mango Chunks</t>
        </is>
      </c>
      <c r="L421" s="7" t="n">
        <v>42.5531914893617</v>
      </c>
    </row>
    <row r="422">
      <c r="A422" t="n">
        <v>764014872021</v>
      </c>
      <c r="B422" t="inlineStr">
        <is>
          <t>AIDELL MB ITALIAN</t>
        </is>
      </c>
      <c r="C422" t="inlineStr">
        <is>
          <t>12</t>
        </is>
      </c>
      <c r="D422" t="n">
        <v>8</v>
      </c>
      <c r="E422" t="inlineStr">
        <is>
          <t xml:space="preserve"> 1507</t>
        </is>
      </c>
      <c r="F422" t="inlineStr">
        <is>
          <t>CKD CHKN SPECIALTY</t>
        </is>
      </c>
      <c r="G422" t="n">
        <v>7.29</v>
      </c>
      <c r="H422" t="inlineStr">
        <is>
          <t>aidell mb italian</t>
        </is>
      </c>
      <c r="I422" s="5" t="inlineStr">
        <is>
          <t>n/a</t>
        </is>
      </c>
      <c r="J422" s="6" t="inlineStr"/>
      <c r="K422" s="6" t="inlineStr">
        <is>
          <t>La Tur</t>
        </is>
      </c>
      <c r="L422" s="7" t="n">
        <v>41.1764705882353</v>
      </c>
    </row>
    <row r="423">
      <c r="A423" t="n">
        <v>791241300485</v>
      </c>
      <c r="B423" t="inlineStr">
        <is>
          <t>GODSHLS UNC BEEF BACO</t>
        </is>
      </c>
      <c r="C423" t="inlineStr">
        <is>
          <t>10</t>
        </is>
      </c>
      <c r="D423" t="n">
        <v>12</v>
      </c>
      <c r="E423" t="inlineStr">
        <is>
          <t xml:space="preserve"> 1527</t>
        </is>
      </c>
      <c r="F423" t="inlineStr">
        <is>
          <t>BACON SPECIALTY</t>
        </is>
      </c>
      <c r="G423" t="n">
        <v>9.99</v>
      </c>
      <c r="H423" t="inlineStr">
        <is>
          <t>godshls unc beef baco</t>
        </is>
      </c>
      <c r="I423" s="5" t="inlineStr">
        <is>
          <t>n/a</t>
        </is>
      </c>
      <c r="J423" s="6" t="inlineStr"/>
      <c r="K423" s="6" t="inlineStr">
        <is>
          <t>Beef Delmonico Steak</t>
        </is>
      </c>
      <c r="L423" s="7" t="n">
        <v>39.1304347826087</v>
      </c>
    </row>
    <row r="424">
      <c r="A424" t="n">
        <v>791241500144</v>
      </c>
      <c r="B424" t="inlineStr">
        <is>
          <t>GODSHLS TURKEY BACON</t>
        </is>
      </c>
      <c r="C424" t="inlineStr">
        <is>
          <t>12</t>
        </is>
      </c>
      <c r="D424" t="n">
        <v>12</v>
      </c>
      <c r="E424" t="inlineStr">
        <is>
          <t xml:space="preserve"> 1527</t>
        </is>
      </c>
      <c r="F424" t="inlineStr">
        <is>
          <t>BACON SPECIALTY</t>
        </is>
      </c>
      <c r="G424" t="n">
        <v>6.29</v>
      </c>
      <c r="H424" t="inlineStr">
        <is>
          <t>godshls turkey bacon</t>
        </is>
      </c>
      <c r="I424" s="5" t="inlineStr">
        <is>
          <t>n/a</t>
        </is>
      </c>
      <c r="J424" s="6" t="inlineStr"/>
      <c r="K424" s="6" t="inlineStr">
        <is>
          <t>Southwest Turkey</t>
        </is>
      </c>
      <c r="L424" s="7" t="n">
        <v>42.30769230769231</v>
      </c>
    </row>
    <row r="425">
      <c r="A425" t="n">
        <v>811620020169</v>
      </c>
      <c r="B425" t="inlineStr">
        <is>
          <t>FAIRLIFE MILK WHOLE</t>
        </is>
      </c>
      <c r="C425" t="inlineStr">
        <is>
          <t>52</t>
        </is>
      </c>
      <c r="D425" t="n">
        <v>6</v>
      </c>
      <c r="E425" t="inlineStr">
        <is>
          <t xml:space="preserve">   11</t>
        </is>
      </c>
      <c r="F425" t="inlineStr">
        <is>
          <t>MILK (1/2 GALLONS)</t>
        </is>
      </c>
      <c r="G425" t="n">
        <v>5.99</v>
      </c>
      <c r="H425" t="inlineStr">
        <is>
          <t>fairlife milk whole</t>
        </is>
      </c>
      <c r="I425" s="5" t="inlineStr">
        <is>
          <t>n/a</t>
        </is>
      </c>
      <c r="J425" s="6" t="inlineStr"/>
      <c r="K425" s="6" t="inlineStr">
        <is>
          <t>Key Lime Cream Pie Whole</t>
        </is>
      </c>
      <c r="L425" s="7" t="n">
        <v>41.93548387096774</v>
      </c>
    </row>
    <row r="426">
      <c r="A426" t="n">
        <v>818290011589</v>
      </c>
      <c r="B426" t="inlineStr">
        <is>
          <t>CHO YGT BLND 4% HONEY</t>
        </is>
      </c>
      <c r="C426" t="inlineStr">
        <is>
          <t>53</t>
        </is>
      </c>
      <c r="D426" t="n">
        <v>12</v>
      </c>
      <c r="E426" t="inlineStr">
        <is>
          <t xml:space="preserve">   14</t>
        </is>
      </c>
      <c r="F426" t="inlineStr">
        <is>
          <t>DAIRY YOGURT (WARE</t>
        </is>
      </c>
      <c r="G426" t="n">
        <v>1.59</v>
      </c>
      <c r="H426" t="inlineStr">
        <is>
          <t>cho ygt blnd 4% honey</t>
        </is>
      </c>
      <c r="I426" s="5" t="inlineStr">
        <is>
          <t>n/a</t>
        </is>
      </c>
      <c r="J426" s="6" t="inlineStr"/>
      <c r="K426" s="6" t="inlineStr">
        <is>
          <t>Hot Honey Yoghurt, 8 OZ</t>
        </is>
      </c>
      <c r="L426" s="7" t="n">
        <v>44.89795918367347</v>
      </c>
    </row>
    <row r="427">
      <c r="A427" t="n">
        <v>818290012715</v>
      </c>
      <c r="B427" t="inlineStr">
        <is>
          <t>CHO YGT KEY LIME 0%</t>
        </is>
      </c>
      <c r="C427" t="inlineStr">
        <is>
          <t>53</t>
        </is>
      </c>
      <c r="D427" t="n">
        <v>12</v>
      </c>
      <c r="E427" t="inlineStr">
        <is>
          <t xml:space="preserve">   14</t>
        </is>
      </c>
      <c r="F427" t="inlineStr">
        <is>
          <t>DAIRY YOGURT (WARE</t>
        </is>
      </c>
      <c r="G427" t="n">
        <v>1.59</v>
      </c>
      <c r="H427" t="inlineStr">
        <is>
          <t>cho ygt key lime 0%</t>
        </is>
      </c>
      <c r="I427" s="5" t="inlineStr">
        <is>
          <t>n/a</t>
        </is>
      </c>
      <c r="J427" s="6" t="inlineStr"/>
      <c r="K427" s="6" t="inlineStr">
        <is>
          <t>Cookie Dough Flip Greek Yogurt, 4.5 OZ</t>
        </is>
      </c>
      <c r="L427" s="7" t="n">
        <v>34.92063492063492</v>
      </c>
    </row>
    <row r="428">
      <c r="A428" t="n">
        <v>818290012739</v>
      </c>
      <c r="B428" t="inlineStr">
        <is>
          <t>CHO YGT COCONUT 2%</t>
        </is>
      </c>
      <c r="C428" t="inlineStr">
        <is>
          <t>53</t>
        </is>
      </c>
      <c r="D428" t="n">
        <v>12</v>
      </c>
      <c r="E428" t="inlineStr">
        <is>
          <t xml:space="preserve">   14</t>
        </is>
      </c>
      <c r="F428" t="inlineStr">
        <is>
          <t>DAIRY YOGURT (WARE</t>
        </is>
      </c>
      <c r="G428" t="n">
        <v>1.59</v>
      </c>
      <c r="H428" t="inlineStr">
        <is>
          <t>cho ygt coconut 2%</t>
        </is>
      </c>
      <c r="I428" s="5" t="inlineStr">
        <is>
          <t>n/a</t>
        </is>
      </c>
      <c r="J428" s="6" t="inlineStr"/>
      <c r="K428" s="6" t="inlineStr">
        <is>
          <t>Coconut Yoghurt, 8 OZ</t>
        </is>
      </c>
      <c r="L428" s="7" t="n">
        <v>50</v>
      </c>
    </row>
    <row r="429">
      <c r="A429" t="n">
        <v>818290014665</v>
      </c>
      <c r="B429" t="inlineStr">
        <is>
          <t>CHO YGT 2% MIXED BERR</t>
        </is>
      </c>
      <c r="C429" t="inlineStr">
        <is>
          <t>53</t>
        </is>
      </c>
      <c r="D429" t="n">
        <v>12</v>
      </c>
      <c r="E429" t="inlineStr">
        <is>
          <t xml:space="preserve">   14</t>
        </is>
      </c>
      <c r="F429" t="inlineStr">
        <is>
          <t>DAIRY YOGURT (WARE</t>
        </is>
      </c>
      <c r="G429" t="n">
        <v>1.59</v>
      </c>
      <c r="H429" t="inlineStr">
        <is>
          <t>cho ygt 2% mixed berr</t>
        </is>
      </c>
      <c r="I429" s="5" t="inlineStr">
        <is>
          <t>n/a</t>
        </is>
      </c>
      <c r="J429" s="6" t="inlineStr"/>
      <c r="K429" s="6" t="inlineStr">
        <is>
          <t>Mint Medley Tea, 20 CT</t>
        </is>
      </c>
      <c r="L429" s="7" t="n">
        <v>36</v>
      </c>
    </row>
    <row r="430">
      <c r="A430" t="n">
        <v>818290019592</v>
      </c>
      <c r="B430" t="inlineStr">
        <is>
          <t>CHO YGT COFFEE</t>
        </is>
      </c>
      <c r="C430" t="inlineStr">
        <is>
          <t>53</t>
        </is>
      </c>
      <c r="D430" t="n">
        <v>12</v>
      </c>
      <c r="E430" t="inlineStr">
        <is>
          <t xml:space="preserve">   14</t>
        </is>
      </c>
      <c r="F430" t="inlineStr">
        <is>
          <t>DAIRY YOGURT (WARE</t>
        </is>
      </c>
      <c r="G430" t="n">
        <v>1.59</v>
      </c>
      <c r="H430" t="inlineStr">
        <is>
          <t>cho ygt coffee</t>
        </is>
      </c>
      <c r="I430" s="5" t="inlineStr">
        <is>
          <t>n/a</t>
        </is>
      </c>
      <c r="J430" s="6" t="inlineStr"/>
      <c r="K430" s="6" t="inlineStr">
        <is>
          <t>Drip Coffee Rg</t>
        </is>
      </c>
      <c r="L430" s="7" t="n">
        <v>41.86046511627907</v>
      </c>
    </row>
    <row r="431">
      <c r="A431" t="n">
        <v>818290019790</v>
      </c>
      <c r="B431" t="inlineStr">
        <is>
          <t>CHO YGT HONEY VANILLA</t>
        </is>
      </c>
      <c r="C431" t="inlineStr">
        <is>
          <t>32</t>
        </is>
      </c>
      <c r="D431" t="n">
        <v>6</v>
      </c>
      <c r="E431" t="inlineStr">
        <is>
          <t xml:space="preserve">   14</t>
        </is>
      </c>
      <c r="F431" t="inlineStr">
        <is>
          <t>DAIRY YOGURT (WARE</t>
        </is>
      </c>
      <c r="G431" t="n">
        <v>6.49</v>
      </c>
      <c r="H431" t="inlineStr">
        <is>
          <t>cho ygt honey vanilla</t>
        </is>
      </c>
      <c r="I431" s="5" t="inlineStr">
        <is>
          <t>n/a</t>
        </is>
      </c>
      <c r="J431" s="6" t="inlineStr"/>
      <c r="K431" s="6" t="inlineStr">
        <is>
          <t>Honey Vanilla Latte Lg</t>
        </is>
      </c>
      <c r="L431" s="7" t="n">
        <v>51.72413793103448</v>
      </c>
    </row>
    <row r="432">
      <c r="A432" t="n">
        <v>827854007128</v>
      </c>
      <c r="B432" t="inlineStr">
        <is>
          <t>AJAX ULT DSH LIQ ORAN</t>
        </is>
      </c>
      <c r="C432" t="inlineStr">
        <is>
          <t>124</t>
        </is>
      </c>
      <c r="D432" t="n">
        <v>20</v>
      </c>
      <c r="E432" t="inlineStr">
        <is>
          <t xml:space="preserve">  564</t>
        </is>
      </c>
      <c r="F432" t="inlineStr">
        <is>
          <t>DISHWASHING LIQUID</t>
        </is>
      </c>
      <c r="G432" t="n">
        <v>2.29</v>
      </c>
      <c r="H432" t="inlineStr">
        <is>
          <t>ajax ult dsh liq oran</t>
        </is>
      </c>
      <c r="I432" s="5" t="inlineStr">
        <is>
          <t>n/a</t>
        </is>
      </c>
      <c r="J432" s="6" t="inlineStr"/>
      <c r="K432" s="6" t="inlineStr">
        <is>
          <t>La Tur</t>
        </is>
      </c>
      <c r="L432" s="7" t="n">
        <v>36.8421052631579</v>
      </c>
    </row>
    <row r="433">
      <c r="A433" t="n">
        <v>827854007142</v>
      </c>
      <c r="B433" t="inlineStr">
        <is>
          <t>AJAX ULT DSH LIQ LEMO</t>
        </is>
      </c>
      <c r="C433" t="inlineStr">
        <is>
          <t>124</t>
        </is>
      </c>
      <c r="D433" t="n">
        <v>20</v>
      </c>
      <c r="E433" t="inlineStr">
        <is>
          <t xml:space="preserve">  564</t>
        </is>
      </c>
      <c r="F433" t="inlineStr">
        <is>
          <t>DISHWASHING LIQUID</t>
        </is>
      </c>
      <c r="G433" t="n">
        <v>2.29</v>
      </c>
      <c r="H433" t="inlineStr">
        <is>
          <t>ajax ult dsh liq lemo</t>
        </is>
      </c>
      <c r="I433" s="5" t="inlineStr">
        <is>
          <t>n/a</t>
        </is>
      </c>
      <c r="J433" s="6" t="inlineStr"/>
      <c r="K433" s="6" t="inlineStr">
        <is>
          <t>Whole Milk, 64 FZ</t>
        </is>
      </c>
      <c r="L433" s="7" t="n">
        <v>40</v>
      </c>
    </row>
    <row r="434">
      <c r="A434" t="n">
        <v>856312002757</v>
      </c>
      <c r="B434" t="inlineStr">
        <is>
          <t>FAIRLIFE MILK FAT FRE</t>
        </is>
      </c>
      <c r="C434" t="inlineStr">
        <is>
          <t>52</t>
        </is>
      </c>
      <c r="D434" t="n">
        <v>6</v>
      </c>
      <c r="E434" t="inlineStr">
        <is>
          <t xml:space="preserve">   11</t>
        </is>
      </c>
      <c r="F434" t="inlineStr">
        <is>
          <t>MILK (1/2 GALLONS)</t>
        </is>
      </c>
      <c r="G434" t="n">
        <v>5.99</v>
      </c>
      <c r="H434" t="inlineStr">
        <is>
          <t>fairlife milk fat fre</t>
        </is>
      </c>
      <c r="I434" s="5" t="inlineStr">
        <is>
          <t>n/a</t>
        </is>
      </c>
      <c r="J434" s="6" t="inlineStr"/>
      <c r="K434" s="6" t="inlineStr">
        <is>
          <t>Garlic &amp; Herb Falafel, 9 OZ</t>
        </is>
      </c>
      <c r="L434" s="7" t="n">
        <v>44</v>
      </c>
    </row>
    <row r="435">
      <c r="A435" t="n">
        <v>856312002771</v>
      </c>
      <c r="B435" t="inlineStr">
        <is>
          <t>FAIRLIFE MILK 2%</t>
        </is>
      </c>
      <c r="C435" t="inlineStr">
        <is>
          <t>52</t>
        </is>
      </c>
      <c r="D435" t="n">
        <v>6</v>
      </c>
      <c r="E435" t="inlineStr">
        <is>
          <t xml:space="preserve">   11</t>
        </is>
      </c>
      <c r="F435" t="inlineStr">
        <is>
          <t>MILK (1/2 GALLONS)</t>
        </is>
      </c>
      <c r="G435" t="n">
        <v>5.99</v>
      </c>
      <c r="H435" t="inlineStr">
        <is>
          <t>fairlife milk 2%</t>
        </is>
      </c>
      <c r="I435" s="5" t="inlineStr">
        <is>
          <t>n/a</t>
        </is>
      </c>
      <c r="J435" s="6" t="inlineStr"/>
      <c r="K435" s="6" t="inlineStr">
        <is>
          <t>Whole Milk, 64 FZ</t>
        </is>
      </c>
      <c r="L435" s="7" t="n">
        <v>40</v>
      </c>
    </row>
    <row r="436">
      <c r="A436" t="n">
        <v>856312002795</v>
      </c>
      <c r="B436" t="inlineStr">
        <is>
          <t>FAIRLIFE MILK 2% CHOC</t>
        </is>
      </c>
      <c r="C436" t="inlineStr">
        <is>
          <t>52</t>
        </is>
      </c>
      <c r="D436" t="n">
        <v>6</v>
      </c>
      <c r="E436" t="inlineStr">
        <is>
          <t xml:space="preserve">   11</t>
        </is>
      </c>
      <c r="F436" t="inlineStr">
        <is>
          <t>MILK (1/2 GALLONS)</t>
        </is>
      </c>
      <c r="G436" t="n">
        <v>5.99</v>
      </c>
      <c r="H436" t="inlineStr">
        <is>
          <t>fairlife milk 2% choc</t>
        </is>
      </c>
      <c r="I436" s="5" t="inlineStr">
        <is>
          <t>n/a</t>
        </is>
      </c>
      <c r="J436" s="6" t="inlineStr"/>
      <c r="K436" s="6" t="inlineStr">
        <is>
          <t>Whole Milk, 64 FZ</t>
        </is>
      </c>
      <c r="L436" s="7" t="n">
        <v>40</v>
      </c>
    </row>
    <row r="437">
      <c r="A437" t="n">
        <v>877448001629</v>
      </c>
      <c r="B437" t="inlineStr">
        <is>
          <t>GR SAUCE BASIL PESTO</t>
        </is>
      </c>
      <c r="C437" t="inlineStr">
        <is>
          <t>7</t>
        </is>
      </c>
      <c r="D437" t="n">
        <v>6</v>
      </c>
      <c r="E437" t="inlineStr">
        <is>
          <t xml:space="preserve"> 1800</t>
        </is>
      </c>
      <c r="F437" t="inlineStr">
        <is>
          <t>PASTA/SAUCES</t>
        </is>
      </c>
      <c r="G437" t="n">
        <v>6.29</v>
      </c>
      <c r="H437" t="inlineStr">
        <is>
          <t>gr sauce basil pesto</t>
        </is>
      </c>
      <c r="I437" s="5" t="inlineStr">
        <is>
          <t>n/a</t>
        </is>
      </c>
      <c r="J437" s="6" t="inlineStr"/>
      <c r="K437" s="6" t="inlineStr">
        <is>
          <t>Basil Pesto Sauce, 5.5 OZ</t>
        </is>
      </c>
      <c r="L437" s="7" t="n">
        <v>48.38709677419355</v>
      </c>
    </row>
    <row r="438">
      <c r="A438" t="n">
        <v>877448003555</v>
      </c>
      <c r="B438" t="inlineStr">
        <is>
          <t>GR TORT FS SPINACH&amp;CH</t>
        </is>
      </c>
      <c r="C438" t="inlineStr">
        <is>
          <t>20</t>
        </is>
      </c>
      <c r="D438" t="n">
        <v>6</v>
      </c>
      <c r="E438" t="inlineStr">
        <is>
          <t xml:space="preserve"> 1800</t>
        </is>
      </c>
      <c r="F438" t="inlineStr">
        <is>
          <t>PASTA/SAUCES</t>
        </is>
      </c>
      <c r="G438" t="n">
        <v>9.289999999999999</v>
      </c>
      <c r="H438" t="inlineStr">
        <is>
          <t>gr tort fs spinach&amp;ch</t>
        </is>
      </c>
      <c r="I438" s="5" t="inlineStr">
        <is>
          <t>n/a</t>
        </is>
      </c>
      <c r="J438" s="6" t="inlineStr"/>
      <c r="K438" s="6" t="inlineStr">
        <is>
          <t>Spinach Cut, 10 OZ</t>
        </is>
      </c>
      <c r="L438" s="7" t="n">
        <v>45.83333333333334</v>
      </c>
    </row>
    <row r="439">
      <c r="A439" t="n">
        <v>877448003593</v>
      </c>
      <c r="B439" t="inlineStr">
        <is>
          <t>GR RAV CHICKEN &amp; GARL</t>
        </is>
      </c>
      <c r="C439" t="inlineStr">
        <is>
          <t>10</t>
        </is>
      </c>
      <c r="D439" t="n">
        <v>6</v>
      </c>
      <c r="E439" t="inlineStr">
        <is>
          <t xml:space="preserve"> 1800</t>
        </is>
      </c>
      <c r="F439" t="inlineStr">
        <is>
          <t>PASTA/SAUCES</t>
        </is>
      </c>
      <c r="G439" t="n">
        <v>6.29</v>
      </c>
      <c r="H439" t="inlineStr">
        <is>
          <t>gr rav chicken &amp; garl</t>
        </is>
      </c>
      <c r="I439" s="5" t="inlineStr">
        <is>
          <t>n/a</t>
        </is>
      </c>
      <c r="J439" s="6" t="inlineStr"/>
      <c r="K439" s="6" t="inlineStr">
        <is>
          <t>Chicken Parmesan, 8.5 OZ</t>
        </is>
      </c>
      <c r="L439" s="7" t="n">
        <v>41.66666666666666</v>
      </c>
    </row>
    <row r="440">
      <c r="A440" t="n">
        <v>877448003609</v>
      </c>
      <c r="B440" t="inlineStr">
        <is>
          <t>GR TORT CHEESE LOVERS</t>
        </is>
      </c>
      <c r="C440" t="inlineStr">
        <is>
          <t>10</t>
        </is>
      </c>
      <c r="D440" t="n">
        <v>6</v>
      </c>
      <c r="E440" t="inlineStr">
        <is>
          <t xml:space="preserve"> 1800</t>
        </is>
      </c>
      <c r="F440" t="inlineStr">
        <is>
          <t>PASTA/SAUCES</t>
        </is>
      </c>
      <c r="G440" t="n">
        <v>6.29</v>
      </c>
      <c r="H440" t="inlineStr">
        <is>
          <t>gr tort cheese lovers</t>
        </is>
      </c>
      <c r="I440" s="5" t="inlineStr">
        <is>
          <t>n/a</t>
        </is>
      </c>
      <c r="J440" s="6" t="inlineStr"/>
      <c r="K440" s="6" t="inlineStr">
        <is>
          <t>Humboldt Fog</t>
        </is>
      </c>
      <c r="L440" s="7" t="n">
        <v>42.5531914893617</v>
      </c>
    </row>
    <row r="441">
      <c r="A441" t="n">
        <v>877448003623</v>
      </c>
      <c r="B441" t="inlineStr">
        <is>
          <t>GR RAV ITALIAN SAUSAG</t>
        </is>
      </c>
      <c r="C441" t="inlineStr">
        <is>
          <t>10</t>
        </is>
      </c>
      <c r="D441" t="n">
        <v>6</v>
      </c>
      <c r="E441" t="inlineStr">
        <is>
          <t xml:space="preserve"> 1800</t>
        </is>
      </c>
      <c r="F441" t="inlineStr">
        <is>
          <t>PASTA/SAUCES</t>
        </is>
      </c>
      <c r="G441" t="n">
        <v>6.29</v>
      </c>
      <c r="H441" t="inlineStr">
        <is>
          <t>gr rav italian sausag</t>
        </is>
      </c>
      <c r="I441" s="5" t="inlineStr">
        <is>
          <t>n/a</t>
        </is>
      </c>
      <c r="J441" s="6" t="inlineStr"/>
      <c r="K441" s="6" t="inlineStr">
        <is>
          <t>Spicy Italian Pork Sausage, 12 OZ</t>
        </is>
      </c>
      <c r="L441" s="7" t="n">
        <v>46.15384615384615</v>
      </c>
    </row>
    <row r="442">
      <c r="A442" t="n">
        <v>877448003647</v>
      </c>
      <c r="B442" t="inlineStr">
        <is>
          <t>GR RAV PRTBL MUSHROOM</t>
        </is>
      </c>
      <c r="C442" t="inlineStr">
        <is>
          <t>10</t>
        </is>
      </c>
      <c r="D442" t="n">
        <v>6</v>
      </c>
      <c r="E442" t="inlineStr">
        <is>
          <t xml:space="preserve"> 1800</t>
        </is>
      </c>
      <c r="F442" t="inlineStr">
        <is>
          <t>PASTA/SAUCES</t>
        </is>
      </c>
      <c r="G442" t="n">
        <v>6.29</v>
      </c>
      <c r="H442" t="inlineStr">
        <is>
          <t>gr rav prtbl mushroom</t>
        </is>
      </c>
      <c r="I442" s="5" t="inlineStr">
        <is>
          <t>n/a</t>
        </is>
      </c>
      <c r="J442" s="6" t="inlineStr"/>
      <c r="K442" s="6" t="inlineStr">
        <is>
          <t>Mushroom Risotto Bowl, 9.5 OZ</t>
        </is>
      </c>
      <c r="L442" s="7" t="n">
        <v>45.28301886792453</v>
      </c>
    </row>
    <row r="443">
      <c r="A443" t="n">
        <v>884912004710</v>
      </c>
      <c r="B443" t="inlineStr">
        <is>
          <t>POST GRAPENUTS</t>
        </is>
      </c>
      <c r="C443" t="inlineStr">
        <is>
          <t>205</t>
        </is>
      </c>
      <c r="D443" t="n">
        <v>12</v>
      </c>
      <c r="E443" t="inlineStr">
        <is>
          <t xml:space="preserve">  500</t>
        </is>
      </c>
      <c r="F443" t="inlineStr">
        <is>
          <t>CEREAL: READY TO E</t>
        </is>
      </c>
      <c r="G443" t="n">
        <v>6.49</v>
      </c>
      <c r="H443" t="inlineStr">
        <is>
          <t>post grapenuts</t>
        </is>
      </c>
      <c r="I443" s="5" t="inlineStr">
        <is>
          <t>n/a</t>
        </is>
      </c>
      <c r="J443" s="6" t="inlineStr"/>
      <c r="K443" s="6" t="inlineStr">
        <is>
          <t>Grapes</t>
        </is>
      </c>
      <c r="L443" s="7" t="n">
        <v>42.85714285714285</v>
      </c>
    </row>
    <row r="444">
      <c r="A444" t="n">
        <v>884912014269</v>
      </c>
      <c r="B444" t="inlineStr">
        <is>
          <t>POST HNY BNCH OATS HN</t>
        </is>
      </c>
      <c r="C444" t="inlineStr">
        <is>
          <t>18</t>
        </is>
      </c>
      <c r="D444" t="n">
        <v>12</v>
      </c>
      <c r="E444" t="inlineStr">
        <is>
          <t xml:space="preserve">  500</t>
        </is>
      </c>
      <c r="F444" t="inlineStr">
        <is>
          <t>CEREAL: READY TO E</t>
        </is>
      </c>
      <c r="G444" t="n">
        <v>8.49</v>
      </c>
      <c r="H444" t="inlineStr">
        <is>
          <t>post hny bnch oats hn</t>
        </is>
      </c>
      <c r="I444" s="5" t="inlineStr">
        <is>
          <t>n/a</t>
        </is>
      </c>
      <c r="J444" s="6" t="inlineStr"/>
      <c r="K444" s="6" t="inlineStr">
        <is>
          <t>Sonoma Coast Pinot Noir, 750 ML</t>
        </is>
      </c>
      <c r="L444" s="7" t="n">
        <v>38.59649122807018</v>
      </c>
    </row>
    <row r="445">
      <c r="A445" t="n">
        <v>884912014276</v>
      </c>
      <c r="B445" t="inlineStr">
        <is>
          <t>POST HNY BNCH OATS AL</t>
        </is>
      </c>
      <c r="C445" t="inlineStr">
        <is>
          <t>18</t>
        </is>
      </c>
      <c r="D445" t="n">
        <v>12</v>
      </c>
      <c r="E445" t="inlineStr">
        <is>
          <t xml:space="preserve">  500</t>
        </is>
      </c>
      <c r="F445" t="inlineStr">
        <is>
          <t>CEREAL: READY TO E</t>
        </is>
      </c>
      <c r="G445" t="n">
        <v>8.49</v>
      </c>
      <c r="H445" t="inlineStr">
        <is>
          <t>post hny bnch oats al</t>
        </is>
      </c>
      <c r="I445" s="5" t="inlineStr">
        <is>
          <t>n/a</t>
        </is>
      </c>
      <c r="J445" s="6" t="inlineStr"/>
      <c r="K445" s="6" t="inlineStr">
        <is>
          <t>Sonoma Coast Pinot Noir, 750 ML</t>
        </is>
      </c>
      <c r="L445" s="7" t="n">
        <v>38.59649122807018</v>
      </c>
    </row>
    <row r="446">
      <c r="A446" t="n">
        <v>884912359155</v>
      </c>
      <c r="B446" t="inlineStr">
        <is>
          <t>POST HNY BNCH OATS HN</t>
        </is>
      </c>
      <c r="C446" t="inlineStr">
        <is>
          <t>12</t>
        </is>
      </c>
      <c r="D446" t="n">
        <v>12</v>
      </c>
      <c r="E446" t="inlineStr">
        <is>
          <t xml:space="preserve">  500</t>
        </is>
      </c>
      <c r="F446" t="inlineStr">
        <is>
          <t>CEREAL: READY TO E</t>
        </is>
      </c>
      <c r="G446" t="n">
        <v>6.49</v>
      </c>
      <c r="H446" t="inlineStr">
        <is>
          <t>post hny bnch oats hn</t>
        </is>
      </c>
      <c r="I446" s="5" t="inlineStr">
        <is>
          <t>n/a</t>
        </is>
      </c>
      <c r="J446" s="6" t="inlineStr"/>
      <c r="K446" s="6" t="inlineStr">
        <is>
          <t>Sonoma Coast Pinot Noir, 750 ML</t>
        </is>
      </c>
      <c r="L446" s="7" t="n">
        <v>38.59649122807018</v>
      </c>
    </row>
    <row r="447">
      <c r="A447" t="n">
        <v>884912359162</v>
      </c>
      <c r="B447" t="inlineStr">
        <is>
          <t>POST HNY BNCH OATS AL</t>
        </is>
      </c>
      <c r="C447" t="inlineStr">
        <is>
          <t>12</t>
        </is>
      </c>
      <c r="D447" t="n">
        <v>12</v>
      </c>
      <c r="E447" t="inlineStr">
        <is>
          <t xml:space="preserve">  500</t>
        </is>
      </c>
      <c r="F447" t="inlineStr">
        <is>
          <t>CEREAL: READY TO E</t>
        </is>
      </c>
      <c r="G447" t="n">
        <v>6.49</v>
      </c>
      <c r="H447" t="inlineStr">
        <is>
          <t>post hny bnch oats al</t>
        </is>
      </c>
      <c r="I447" s="5" t="inlineStr">
        <is>
          <t>n/a</t>
        </is>
      </c>
      <c r="J447" s="6" t="inlineStr"/>
      <c r="K447" s="6" t="inlineStr">
        <is>
          <t>Sonoma Coast Pinot Noir, 750 ML</t>
        </is>
      </c>
      <c r="L447" s="7" t="n">
        <v>38.59649122807018</v>
      </c>
    </row>
    <row r="448">
      <c r="A448" t="n">
        <v>884912359483</v>
      </c>
      <c r="B448" t="inlineStr">
        <is>
          <t>POST HNY BNCH OAT STR</t>
        </is>
      </c>
      <c r="C448" t="inlineStr">
        <is>
          <t>11</t>
        </is>
      </c>
      <c r="D448" t="n">
        <v>12</v>
      </c>
      <c r="E448" t="inlineStr">
        <is>
          <t xml:space="preserve">  500</t>
        </is>
      </c>
      <c r="F448" t="inlineStr">
        <is>
          <t>CEREAL: READY TO E</t>
        </is>
      </c>
      <c r="G448" t="n">
        <v>6.49</v>
      </c>
      <c r="H448" t="inlineStr">
        <is>
          <t>post hny bnch oat str</t>
        </is>
      </c>
      <c r="I448" s="5" t="inlineStr">
        <is>
          <t>n/a</t>
        </is>
      </c>
      <c r="J448" s="6" t="inlineStr"/>
      <c r="K448" s="6" t="inlineStr">
        <is>
          <t>Sonoma Coast Pinot Noir, 750 ML</t>
        </is>
      </c>
      <c r="L448" s="7" t="n">
        <v>42.10526315789474</v>
      </c>
    </row>
    <row r="449">
      <c r="A449" t="n">
        <v>884912377142</v>
      </c>
      <c r="B449" t="inlineStr">
        <is>
          <t>POST HNY BNCH OATS VA</t>
        </is>
      </c>
      <c r="C449" t="inlineStr">
        <is>
          <t>12</t>
        </is>
      </c>
      <c r="D449" t="n">
        <v>12</v>
      </c>
      <c r="E449" t="inlineStr">
        <is>
          <t xml:space="preserve">  500</t>
        </is>
      </c>
      <c r="F449" t="inlineStr">
        <is>
          <t>CEREAL: READY TO E</t>
        </is>
      </c>
      <c r="G449" t="n">
        <v>6.49</v>
      </c>
      <c r="H449" t="inlineStr">
        <is>
          <t>post hny bnch oats va</t>
        </is>
      </c>
      <c r="I449" s="5" t="inlineStr">
        <is>
          <t>n/a</t>
        </is>
      </c>
      <c r="J449" s="6" t="inlineStr"/>
      <c r="K449" s="6" t="inlineStr">
        <is>
          <t>Sonoma Coast Pinot Noir, 750 ML</t>
        </is>
      </c>
      <c r="L449" s="7" t="n">
        <v>38.59649122807018</v>
      </c>
    </row>
    <row r="450">
      <c r="A450" t="n">
        <v>884912378118</v>
      </c>
      <c r="B450" t="inlineStr">
        <is>
          <t>POST NAT RAISIN BRAN</t>
        </is>
      </c>
      <c r="C450" t="inlineStr">
        <is>
          <t>166</t>
        </is>
      </c>
      <c r="D450" t="n">
        <v>12</v>
      </c>
      <c r="E450" t="inlineStr">
        <is>
          <t xml:space="preserve">  500</t>
        </is>
      </c>
      <c r="F450" t="inlineStr">
        <is>
          <t>CEREAL: READY TO E</t>
        </is>
      </c>
      <c r="G450" t="n">
        <v>5.99</v>
      </c>
      <c r="H450" t="inlineStr">
        <is>
          <t>post nat raisin bran</t>
        </is>
      </c>
      <c r="I450" s="5" t="inlineStr">
        <is>
          <t>n/a</t>
        </is>
      </c>
      <c r="J450" s="6" t="inlineStr"/>
      <c r="K450" s="6" t="inlineStr">
        <is>
          <t>Pinot Gris, 750 ML</t>
        </is>
      </c>
      <c r="L450" s="7" t="n">
        <v>41.66666666666666</v>
      </c>
    </row>
    <row r="451">
      <c r="A451" t="n">
        <v>894700010014</v>
      </c>
      <c r="B451" t="inlineStr">
        <is>
          <t>CHO YGT PLAIN NF</t>
        </is>
      </c>
      <c r="C451" t="inlineStr">
        <is>
          <t>53</t>
        </is>
      </c>
      <c r="D451" t="n">
        <v>12</v>
      </c>
      <c r="E451" t="inlineStr">
        <is>
          <t xml:space="preserve">   14</t>
        </is>
      </c>
      <c r="F451" t="inlineStr">
        <is>
          <t>DAIRY YOGURT (WARE</t>
        </is>
      </c>
      <c r="G451" t="n">
        <v>1.59</v>
      </c>
      <c r="H451" t="inlineStr">
        <is>
          <t>cho ygt plain nf</t>
        </is>
      </c>
      <c r="I451" s="5" t="inlineStr">
        <is>
          <t>n/a</t>
        </is>
      </c>
      <c r="J451" s="6" t="inlineStr"/>
      <c r="K451" s="6" t="inlineStr">
        <is>
          <t>Plain Yoghurt, 8 OZ</t>
        </is>
      </c>
      <c r="L451" s="7" t="n">
        <v>45</v>
      </c>
    </row>
    <row r="452">
      <c r="A452" t="n">
        <v>894700010021</v>
      </c>
      <c r="B452" t="inlineStr">
        <is>
          <t>CHO YGT VANILLA NF</t>
        </is>
      </c>
      <c r="C452" t="inlineStr">
        <is>
          <t>53</t>
        </is>
      </c>
      <c r="D452" t="n">
        <v>12</v>
      </c>
      <c r="E452" t="inlineStr">
        <is>
          <t xml:space="preserve">   14</t>
        </is>
      </c>
      <c r="F452" t="inlineStr">
        <is>
          <t>DAIRY YOGURT (WARE</t>
        </is>
      </c>
      <c r="G452" t="n">
        <v>1.59</v>
      </c>
      <c r="H452" t="inlineStr">
        <is>
          <t>cho ygt vanilla nf</t>
        </is>
      </c>
      <c r="I452" s="5" t="inlineStr">
        <is>
          <t>n/a</t>
        </is>
      </c>
      <c r="J452" s="6" t="inlineStr"/>
      <c r="K452" s="6" t="inlineStr">
        <is>
          <t>Vanilla Greek Yogurt, 5.3 OZ</t>
        </is>
      </c>
      <c r="L452" s="7" t="n">
        <v>53.84615384615385</v>
      </c>
    </row>
    <row r="453">
      <c r="A453" t="n">
        <v>894700010045</v>
      </c>
      <c r="B453" t="inlineStr">
        <is>
          <t>CHO YGT STRAWBERRY NF</t>
        </is>
      </c>
      <c r="C453" t="inlineStr">
        <is>
          <t>53</t>
        </is>
      </c>
      <c r="D453" t="n">
        <v>12</v>
      </c>
      <c r="E453" t="inlineStr">
        <is>
          <t xml:space="preserve">   14</t>
        </is>
      </c>
      <c r="F453" t="inlineStr">
        <is>
          <t>DAIRY YOGURT (WARE</t>
        </is>
      </c>
      <c r="G453" t="n">
        <v>1.59</v>
      </c>
      <c r="H453" t="inlineStr">
        <is>
          <t>cho ygt strawberry nf</t>
        </is>
      </c>
      <c r="I453" s="5" t="inlineStr">
        <is>
          <t>n/a</t>
        </is>
      </c>
      <c r="J453" s="6" t="inlineStr"/>
      <c r="K453" s="6" t="inlineStr">
        <is>
          <t>Strawberry Greek Yogurt, 5.3 OZ</t>
        </is>
      </c>
      <c r="L453" s="7" t="n">
        <v>58.62068965517241</v>
      </c>
    </row>
    <row r="454">
      <c r="A454" t="n">
        <v>894700010052</v>
      </c>
      <c r="B454" t="inlineStr">
        <is>
          <t>CHO YGT BLUEBERRY NF</t>
        </is>
      </c>
      <c r="C454" t="inlineStr">
        <is>
          <t>53</t>
        </is>
      </c>
      <c r="D454" t="n">
        <v>12</v>
      </c>
      <c r="E454" t="inlineStr">
        <is>
          <t xml:space="preserve">   14</t>
        </is>
      </c>
      <c r="F454" t="inlineStr">
        <is>
          <t>DAIRY YOGURT (WARE</t>
        </is>
      </c>
      <c r="G454" t="n">
        <v>1.59</v>
      </c>
      <c r="H454" t="inlineStr">
        <is>
          <t>cho ygt blueberry nf</t>
        </is>
      </c>
      <c r="I454" s="5" t="inlineStr">
        <is>
          <t>n/a</t>
        </is>
      </c>
      <c r="J454" s="6" t="inlineStr"/>
      <c r="K454" s="6" t="inlineStr">
        <is>
          <t>Blueberry Chia Pudding, 8 OZ</t>
        </is>
      </c>
      <c r="L454" s="7" t="n">
        <v>43.33333333333334</v>
      </c>
    </row>
    <row r="455">
      <c r="A455" t="n">
        <v>894700010069</v>
      </c>
      <c r="B455" t="inlineStr">
        <is>
          <t>CHO YGT PEACH NF</t>
        </is>
      </c>
      <c r="C455" t="inlineStr">
        <is>
          <t>53</t>
        </is>
      </c>
      <c r="D455" t="n">
        <v>12</v>
      </c>
      <c r="E455" t="inlineStr">
        <is>
          <t xml:space="preserve">   14</t>
        </is>
      </c>
      <c r="F455" t="inlineStr">
        <is>
          <t>DAIRY YOGURT (WARE</t>
        </is>
      </c>
      <c r="G455" t="n">
        <v>1.59</v>
      </c>
      <c r="H455" t="inlineStr">
        <is>
          <t>cho ygt peach nf</t>
        </is>
      </c>
      <c r="I455" s="5" t="inlineStr">
        <is>
          <t>n/a</t>
        </is>
      </c>
      <c r="J455" s="6" t="inlineStr"/>
      <c r="K455" s="6" t="inlineStr">
        <is>
          <t>Peach Greek Yogurt, 5.3 OZ</t>
        </is>
      </c>
      <c r="L455" s="7" t="n">
        <v>50</v>
      </c>
    </row>
    <row r="456">
      <c r="A456" t="n">
        <v>894700010120</v>
      </c>
      <c r="B456" t="inlineStr">
        <is>
          <t>CHO YGT RASPBERRY NF</t>
        </is>
      </c>
      <c r="C456" t="inlineStr">
        <is>
          <t>53</t>
        </is>
      </c>
      <c r="D456" t="n">
        <v>12</v>
      </c>
      <c r="E456" t="inlineStr">
        <is>
          <t xml:space="preserve">   14</t>
        </is>
      </c>
      <c r="F456" t="inlineStr">
        <is>
          <t>DAIRY YOGURT (WARE</t>
        </is>
      </c>
      <c r="G456" t="n">
        <v>1.59</v>
      </c>
      <c r="H456" t="inlineStr">
        <is>
          <t>cho ygt raspberry nf</t>
        </is>
      </c>
      <c r="I456" s="5" t="inlineStr">
        <is>
          <t>n/a</t>
        </is>
      </c>
      <c r="J456" s="6" t="inlineStr"/>
      <c r="K456" s="6" t="inlineStr">
        <is>
          <t>Raspberry Greek Yogurt, 5.3 OZ</t>
        </is>
      </c>
      <c r="L456" s="7" t="n">
        <v>57.14285714285715</v>
      </c>
    </row>
    <row r="457">
      <c r="A457" t="n">
        <v>894700010137</v>
      </c>
      <c r="B457" t="inlineStr">
        <is>
          <t>CHO YGT PLAIN NF</t>
        </is>
      </c>
      <c r="C457" t="inlineStr">
        <is>
          <t>32</t>
        </is>
      </c>
      <c r="D457" t="n">
        <v>6</v>
      </c>
      <c r="E457" t="inlineStr">
        <is>
          <t xml:space="preserve">   14</t>
        </is>
      </c>
      <c r="F457" t="inlineStr">
        <is>
          <t>DAIRY YOGURT (WARE</t>
        </is>
      </c>
      <c r="G457" t="n">
        <v>6.49</v>
      </c>
      <c r="H457" t="inlineStr">
        <is>
          <t>cho ygt plain nf</t>
        </is>
      </c>
      <c r="I457" s="5" t="inlineStr">
        <is>
          <t>n/a</t>
        </is>
      </c>
      <c r="J457" s="6" t="inlineStr"/>
      <c r="K457" s="6" t="inlineStr">
        <is>
          <t>Plain Yoghurt, 8 OZ</t>
        </is>
      </c>
      <c r="L457" s="7" t="n">
        <v>45</v>
      </c>
    </row>
    <row r="458">
      <c r="A458" t="n">
        <v>894700010144</v>
      </c>
      <c r="B458" t="inlineStr">
        <is>
          <t>CHO YGT VANILLA</t>
        </is>
      </c>
      <c r="C458" t="inlineStr">
        <is>
          <t>32</t>
        </is>
      </c>
      <c r="D458" t="n">
        <v>6</v>
      </c>
      <c r="E458" t="inlineStr">
        <is>
          <t xml:space="preserve">   14</t>
        </is>
      </c>
      <c r="F458" t="inlineStr">
        <is>
          <t>DAIRY YOGURT (WARE</t>
        </is>
      </c>
      <c r="G458" t="n">
        <v>6.49</v>
      </c>
      <c r="H458" t="inlineStr">
        <is>
          <t>cho ygt vanilla</t>
        </is>
      </c>
      <c r="I458" s="5" t="inlineStr">
        <is>
          <t>n/a</t>
        </is>
      </c>
      <c r="J458" s="6" t="inlineStr"/>
      <c r="K458" s="6" t="inlineStr">
        <is>
          <t>Vanilla Greek Yogurt, 5.3 OZ</t>
        </is>
      </c>
      <c r="L458" s="7" t="n">
        <v>53.06122448979592</v>
      </c>
    </row>
    <row r="459">
      <c r="A459" t="n">
        <v>894700010151</v>
      </c>
      <c r="B459" t="inlineStr">
        <is>
          <t>CHO YGT POMEGRANATE N</t>
        </is>
      </c>
      <c r="C459" t="inlineStr">
        <is>
          <t>53</t>
        </is>
      </c>
      <c r="D459" t="n">
        <v>12</v>
      </c>
      <c r="E459" t="inlineStr">
        <is>
          <t xml:space="preserve">   14</t>
        </is>
      </c>
      <c r="F459" t="inlineStr">
        <is>
          <t>DAIRY YOGURT (WARE</t>
        </is>
      </c>
      <c r="G459" t="n">
        <v>1.59</v>
      </c>
      <c r="H459" t="inlineStr">
        <is>
          <t>cho ygt pomegranate n</t>
        </is>
      </c>
      <c r="I459" s="5" t="inlineStr">
        <is>
          <t>n/a</t>
        </is>
      </c>
      <c r="J459" s="6" t="inlineStr"/>
      <c r="K459" s="6" t="inlineStr">
        <is>
          <t>Pomegranate Seeds Small</t>
        </is>
      </c>
      <c r="L459" s="7" t="n">
        <v>46.15384615384615</v>
      </c>
    </row>
    <row r="460">
      <c r="A460" t="n">
        <v>894700010168</v>
      </c>
      <c r="B460" t="inlineStr">
        <is>
          <t>CHO YGT BLACK CHERRY</t>
        </is>
      </c>
      <c r="C460" t="inlineStr">
        <is>
          <t>53</t>
        </is>
      </c>
      <c r="D460" t="n">
        <v>12</v>
      </c>
      <c r="E460" t="inlineStr">
        <is>
          <t xml:space="preserve">   14</t>
        </is>
      </c>
      <c r="F460" t="inlineStr">
        <is>
          <t>DAIRY YOGURT (WARE</t>
        </is>
      </c>
      <c r="G460" t="n">
        <v>1.59</v>
      </c>
      <c r="H460" t="inlineStr">
        <is>
          <t>cho ygt black cherry</t>
        </is>
      </c>
      <c r="I460" s="5" t="inlineStr">
        <is>
          <t>n/a</t>
        </is>
      </c>
      <c r="J460" s="6" t="inlineStr"/>
      <c r="K460" s="6" t="inlineStr">
        <is>
          <t>Black Cherry Greek Yogurt, 5.3 OZ</t>
        </is>
      </c>
      <c r="L460" s="7" t="n">
        <v>47.45762711864407</v>
      </c>
    </row>
    <row r="461">
      <c r="A461" t="n">
        <v>894700010199</v>
      </c>
      <c r="B461" t="inlineStr">
        <is>
          <t>CHO YGT PLAIN 2%LOW F</t>
        </is>
      </c>
      <c r="C461" t="inlineStr">
        <is>
          <t>32</t>
        </is>
      </c>
      <c r="D461" t="n">
        <v>6</v>
      </c>
      <c r="E461" t="inlineStr">
        <is>
          <t xml:space="preserve">   14</t>
        </is>
      </c>
      <c r="F461" t="inlineStr">
        <is>
          <t>DAIRY YOGURT (WARE</t>
        </is>
      </c>
      <c r="G461" t="n">
        <v>6.49</v>
      </c>
      <c r="H461" t="inlineStr">
        <is>
          <t>cho ygt plain 2%low f</t>
        </is>
      </c>
      <c r="I461" s="5" t="inlineStr">
        <is>
          <t>n/a</t>
        </is>
      </c>
      <c r="J461" s="6" t="inlineStr"/>
      <c r="K461" s="6" t="inlineStr">
        <is>
          <t>Plain Yoghurt, 8 OZ</t>
        </is>
      </c>
      <c r="L461" s="7" t="n">
        <v>44.44444444444444</v>
      </c>
    </row>
    <row r="462">
      <c r="A462" t="n">
        <v>894700010267</v>
      </c>
      <c r="B462" t="inlineStr">
        <is>
          <t>CHO YGT STRAWBERRY</t>
        </is>
      </c>
      <c r="C462" t="inlineStr">
        <is>
          <t>32</t>
        </is>
      </c>
      <c r="D462" t="n">
        <v>6</v>
      </c>
      <c r="E462" t="inlineStr">
        <is>
          <t xml:space="preserve">   14</t>
        </is>
      </c>
      <c r="F462" t="inlineStr">
        <is>
          <t>DAIRY YOGURT (WARE</t>
        </is>
      </c>
      <c r="G462" t="n">
        <v>6.49</v>
      </c>
      <c r="H462" t="inlineStr">
        <is>
          <t>cho ygt strawberry</t>
        </is>
      </c>
      <c r="I462" s="5" t="inlineStr">
        <is>
          <t>n/a</t>
        </is>
      </c>
      <c r="J462" s="6" t="inlineStr"/>
      <c r="K462" s="6" t="inlineStr">
        <is>
          <t>Strawberry Greek Yogurt, 5.3 OZ</t>
        </is>
      </c>
      <c r="L462" s="7" t="n">
        <v>58.18181818181818</v>
      </c>
    </row>
    <row r="463">
      <c r="A463" t="n">
        <v>894700010328</v>
      </c>
      <c r="B463" t="inlineStr">
        <is>
          <t>CHO YGT STRWBRY-BNANA</t>
        </is>
      </c>
      <c r="C463" t="inlineStr">
        <is>
          <t>53</t>
        </is>
      </c>
      <c r="D463" t="n">
        <v>12</v>
      </c>
      <c r="E463" t="inlineStr">
        <is>
          <t xml:space="preserve">   14</t>
        </is>
      </c>
      <c r="F463" t="inlineStr">
        <is>
          <t>DAIRY YOGURT (WARE</t>
        </is>
      </c>
      <c r="G463" t="n">
        <v>1.59</v>
      </c>
      <c r="H463" t="inlineStr">
        <is>
          <t>cho ygt strwbry-bnana</t>
        </is>
      </c>
      <c r="I463" s="5" t="inlineStr">
        <is>
          <t>n/a</t>
        </is>
      </c>
      <c r="J463" s="6" t="inlineStr"/>
      <c r="K463" s="6" t="inlineStr">
        <is>
          <t>Strawberry Banana Drinkable Greek Yogurt, 7 FZ</t>
        </is>
      </c>
      <c r="L463" s="7" t="n">
        <v>51.35135135135135</v>
      </c>
    </row>
    <row r="464">
      <c r="A464" t="n">
        <v>894700010335</v>
      </c>
      <c r="B464" t="inlineStr">
        <is>
          <t>CHO YGT MANGO LF</t>
        </is>
      </c>
      <c r="C464" t="inlineStr">
        <is>
          <t>53</t>
        </is>
      </c>
      <c r="D464" t="n">
        <v>12</v>
      </c>
      <c r="E464" t="inlineStr">
        <is>
          <t xml:space="preserve">   14</t>
        </is>
      </c>
      <c r="F464" t="inlineStr">
        <is>
          <t>DAIRY YOGURT (WARE</t>
        </is>
      </c>
      <c r="G464" t="n">
        <v>1.59</v>
      </c>
      <c r="H464" t="inlineStr">
        <is>
          <t>cho ygt mango lf</t>
        </is>
      </c>
      <c r="I464" s="5" t="inlineStr">
        <is>
          <t>n/a</t>
        </is>
      </c>
      <c r="J464" s="6" t="inlineStr"/>
      <c r="K464" s="6" t="inlineStr">
        <is>
          <t>Peach Mango Soy Yogurt, 5.3 OZ</t>
        </is>
      </c>
      <c r="L464" s="7" t="n">
        <v>40.81632653061224</v>
      </c>
    </row>
    <row r="465">
      <c r="A465" t="n">
        <v>894700010434</v>
      </c>
      <c r="B465" t="inlineStr">
        <is>
          <t>CHO YGT 5% PLAIN</t>
        </is>
      </c>
      <c r="C465" t="inlineStr">
        <is>
          <t>32</t>
        </is>
      </c>
      <c r="D465" t="n">
        <v>6</v>
      </c>
      <c r="E465" t="inlineStr">
        <is>
          <t xml:space="preserve">   14</t>
        </is>
      </c>
      <c r="F465" t="inlineStr">
        <is>
          <t>DAIRY YOGURT (WARE</t>
        </is>
      </c>
      <c r="G465" t="n">
        <v>6.49</v>
      </c>
      <c r="H465" t="inlineStr">
        <is>
          <t>cho ygt 5% plain</t>
        </is>
      </c>
      <c r="I465" s="5" t="inlineStr">
        <is>
          <t>n/a</t>
        </is>
      </c>
      <c r="J465" s="6" t="inlineStr"/>
      <c r="K465" s="6" t="inlineStr">
        <is>
          <t>Plain Yoghurt, 8 OZ</t>
        </is>
      </c>
      <c r="L465" s="7" t="n">
        <v>45</v>
      </c>
    </row>
    <row r="466">
      <c r="A466" t="n">
        <v>895059000619</v>
      </c>
      <c r="B466" t="inlineStr">
        <is>
          <t>BAR WAVY LASAGNA</t>
        </is>
      </c>
      <c r="C466" t="inlineStr">
        <is>
          <t>16</t>
        </is>
      </c>
      <c r="D466" t="n">
        <v>12</v>
      </c>
      <c r="E466" t="inlineStr">
        <is>
          <t xml:space="preserve">  323</t>
        </is>
      </c>
      <c r="F466" t="inlineStr">
        <is>
          <t>PASTA</t>
        </is>
      </c>
      <c r="G466" t="n">
        <v>3.69</v>
      </c>
      <c r="H466" t="inlineStr">
        <is>
          <t>bar wavy lasagna</t>
        </is>
      </c>
      <c r="I466" s="8" t="inlineStr">
        <is>
          <t>n/a</t>
        </is>
      </c>
      <c r="J466" s="9" t="inlineStr"/>
      <c r="K466" s="9" t="inlineStr">
        <is>
          <t>La Tur</t>
        </is>
      </c>
      <c r="L466" s="10" t="n">
        <v>42.42424242424242</v>
      </c>
    </row>
  </sheetData>
  <autoFilter ref="I1:I466"/>
  <conditionalFormatting sqref="A2:L466">
    <cfRule type="expression" priority="1" dxfId="0" stopIfTrue="1">
      <formula>$L2&gt;45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2025-06-03T14:54:26Z</dcterms:created>
  <dcterms:modified xmlns:dcterms="http://purl.org/dc/terms/" xmlns:xsi="http://www.w3.org/2001/XMLSchema-instance" xsi:type="dcterms:W3CDTF">2025-06-03T14:54:27Z</dcterms:modified>
</cp:coreProperties>
</file>