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964A830-DBF2-4199-9A9E-3B0E35D61730}" xr6:coauthVersionLast="47" xr6:coauthVersionMax="47" xr10:uidLastSave="{00000000-0000-0000-0000-000000000000}"/>
  <bookViews>
    <workbookView xWindow="-120" yWindow="-120" windowWidth="29040" windowHeight="15840" xr2:uid="{7BB6D76F-B77B-4BCA-A055-A3A03E6E73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H20" i="1"/>
  <c r="G2" i="1"/>
</calcChain>
</file>

<file path=xl/sharedStrings.xml><?xml version="1.0" encoding="utf-8"?>
<sst xmlns="http://schemas.openxmlformats.org/spreadsheetml/2006/main" count="6300" uniqueCount="6237">
  <si>
    <t>DESCRIPTION</t>
  </si>
  <si>
    <t>SIZE</t>
  </si>
  <si>
    <t>PRICE</t>
  </si>
  <si>
    <t>UPRICE</t>
  </si>
  <si>
    <t>A1C101-1</t>
  </si>
  <si>
    <t>KITCHUTEN - PLASTIC CUTLERY COMBO #10003</t>
  </si>
  <si>
    <t>48/51CT</t>
  </si>
  <si>
    <t>CHE216</t>
  </si>
  <si>
    <t>CHEEZ IT - PEPPER JACK 3OZ</t>
  </si>
  <si>
    <t>6/3OZ</t>
  </si>
  <si>
    <t>CLO211-3</t>
  </si>
  <si>
    <t>CLOROX  ALL PURPOSE SPRAY #1401</t>
  </si>
  <si>
    <t>9/32OZ</t>
  </si>
  <si>
    <t>COC206</t>
  </si>
  <si>
    <t>SPRITE + TEA - 20OZ BOTTLE</t>
  </si>
  <si>
    <t>24/20OZ</t>
  </si>
  <si>
    <t>DUB102</t>
  </si>
  <si>
    <t>DUBAI PISTACHIO CHOCOLATE 95OZ</t>
  </si>
  <si>
    <t>DUB103</t>
  </si>
  <si>
    <t>DUBAI PISTACHIO CAKE 40G</t>
  </si>
  <si>
    <t>ETE101</t>
  </si>
  <si>
    <t>ETERNAL ALKALINE WATER 12/1L</t>
  </si>
  <si>
    <t>12/1L</t>
  </si>
  <si>
    <t>HAL301</t>
  </si>
  <si>
    <t>HALFDAY ICE TEA - PEACH</t>
  </si>
  <si>
    <t>HAL302</t>
  </si>
  <si>
    <t>HALFDAY ICE TEA - LEMON</t>
  </si>
  <si>
    <t>HAL303</t>
  </si>
  <si>
    <t>HALFDAY ICE TEA - HALF &amp; HALF</t>
  </si>
  <si>
    <t>HAL304</t>
  </si>
  <si>
    <t>HALFDAY ICE TEA - SWEET TEA</t>
  </si>
  <si>
    <t>HAL305</t>
  </si>
  <si>
    <t>HALFDAY ICE TEA - GREEN TEA</t>
  </si>
  <si>
    <t>HIC318</t>
  </si>
  <si>
    <t>HI CHEW BAG GETAWAY MIX 6PK</t>
  </si>
  <si>
    <t>RAP168</t>
  </si>
  <si>
    <t>RAP REMIXED BBQ (NBA YOUNGBOY)</t>
  </si>
  <si>
    <t>24/2OZ</t>
  </si>
  <si>
    <t>RAP169</t>
  </si>
  <si>
    <t>RAP BBQ CHEDDAR JALAPENO (SNOOP DOGG)</t>
  </si>
  <si>
    <t>TROP81</t>
  </si>
  <si>
    <t>TF SPORT WATER - LEMON LIME</t>
  </si>
  <si>
    <t>TROP82</t>
  </si>
  <si>
    <t>TF SPORT WATER - FRUIT PUNCH</t>
  </si>
  <si>
    <t>TROP83</t>
  </si>
  <si>
    <t>TF SPORT WATER - ORANGE</t>
  </si>
  <si>
    <t>TROP84</t>
  </si>
  <si>
    <t>TF SPORT WATER - BLUE ICE</t>
  </si>
  <si>
    <t>VIN101</t>
  </si>
  <si>
    <t>VINUT 100% JUICE - SOURSOP</t>
  </si>
  <si>
    <t>24/16.6OZ</t>
  </si>
  <si>
    <t>VIN103</t>
  </si>
  <si>
    <t>VINUT 100% JUICE - PINEAPPLE</t>
  </si>
  <si>
    <t>VIN104</t>
  </si>
  <si>
    <t>VINUT 100% JUICE - WATERMELON</t>
  </si>
  <si>
    <t>VIN105</t>
  </si>
  <si>
    <t>VINUT 100% JUICE - PASSION FRUIT</t>
  </si>
  <si>
    <t>VIN106</t>
  </si>
  <si>
    <t>VINUT 100% JUICE - PINK GUAVA</t>
  </si>
  <si>
    <t>VIN121</t>
  </si>
  <si>
    <t>VINUT 100% JUICE - SOURSOP WITH PULP</t>
  </si>
  <si>
    <t>VIN141</t>
  </si>
  <si>
    <t>VINUT COJO COJO - MANGO</t>
  </si>
  <si>
    <t>12/11OZ</t>
  </si>
  <si>
    <t>VIN142</t>
  </si>
  <si>
    <t>VINUT COJO COJO - MELON</t>
  </si>
  <si>
    <t>VIN151</t>
  </si>
  <si>
    <t>VINUT FRUIT JUICE - NONI</t>
  </si>
  <si>
    <t>WEL109</t>
  </si>
  <si>
    <t>WELCH'S FRUIT SNAKCS - MANGO PEACH</t>
  </si>
  <si>
    <t>12/5OZ</t>
  </si>
  <si>
    <t>OFFER</t>
  </si>
  <si>
    <t>UNIT UPC</t>
  </si>
  <si>
    <t>CASE UPC</t>
  </si>
  <si>
    <t>Item Name</t>
  </si>
  <si>
    <t>UPC Unit</t>
  </si>
  <si>
    <t>UPC Box</t>
  </si>
  <si>
    <t>11MIL201</t>
  </si>
  <si>
    <t>MILKA - CHIPS AHOY 100G #5469</t>
  </si>
  <si>
    <t>7622210269249</t>
  </si>
  <si>
    <t>11MIL202</t>
  </si>
  <si>
    <t>MILKA - HAPPY COW 100G#2828</t>
  </si>
  <si>
    <t>7622210999177</t>
  </si>
  <si>
    <t>11MIL204</t>
  </si>
  <si>
    <t>MILKA - HAZELNUT 100G #2828</t>
  </si>
  <si>
    <t>7622210999375</t>
  </si>
  <si>
    <t>11MIL205</t>
  </si>
  <si>
    <t>MILKA - OREO 100G #6036</t>
  </si>
  <si>
    <t>7622210956187</t>
  </si>
  <si>
    <t>11MIL210</t>
  </si>
  <si>
    <t>MILKA - BUBBLY WHITE #8490</t>
  </si>
  <si>
    <t>11MIL212</t>
  </si>
  <si>
    <t>MILKA - LU 100G #6776</t>
  </si>
  <si>
    <t>11MIL213</t>
  </si>
  <si>
    <t>MILKA - WHITE 100G #8267</t>
  </si>
  <si>
    <t>1AIR101</t>
  </si>
  <si>
    <t>AIRHEADS BLUE RASPBERRY</t>
  </si>
  <si>
    <t>73390002206</t>
  </si>
  <si>
    <t>1AIR104</t>
  </si>
  <si>
    <t>AIRHEADS CHERRY</t>
  </si>
  <si>
    <t>073390002015</t>
  </si>
  <si>
    <t>1AIR105</t>
  </si>
  <si>
    <t>AIRHEADS WATERMELON</t>
  </si>
  <si>
    <t>073390002039</t>
  </si>
  <si>
    <t>1AIR107</t>
  </si>
  <si>
    <t>AIRHEADS MYSTERY FLAVOR</t>
  </si>
  <si>
    <t>073390002213</t>
  </si>
  <si>
    <t>1AIR111</t>
  </si>
  <si>
    <t>AIRHEADS BITE BAG - ORIGINAL 67206</t>
  </si>
  <si>
    <t>073390014490</t>
  </si>
  <si>
    <t>1AIR112</t>
  </si>
  <si>
    <t>AIRHEADS BITE BAG -PARADISE BLENDS 61158</t>
  </si>
  <si>
    <t>073390010980</t>
  </si>
  <si>
    <t>1AIR113</t>
  </si>
  <si>
    <t>AIRHEADS BITE BAG - SOFT FILLED 67852</t>
  </si>
  <si>
    <t>073390010829</t>
  </si>
  <si>
    <t>1AIR114</t>
  </si>
  <si>
    <t>AIRHEADS BITE BAG -XTREMES RAINBOW 67860</t>
  </si>
  <si>
    <t>073390009137</t>
  </si>
  <si>
    <t>1AIR117</t>
  </si>
  <si>
    <t>AIRHEADS BITE BAG XTRM BLUE RASPBRY 7861</t>
  </si>
  <si>
    <t>073390009243</t>
  </si>
  <si>
    <t>1AIR121</t>
  </si>
  <si>
    <t>AIRHEADS GUM - BLUE RASPBERRY</t>
  </si>
  <si>
    <t>073390013332</t>
  </si>
  <si>
    <t>1AIR122</t>
  </si>
  <si>
    <t>AIRHEADS GUM - WATERMELON</t>
  </si>
  <si>
    <t>073390013325</t>
  </si>
  <si>
    <t>1AIR123</t>
  </si>
  <si>
    <t>AIRHEADS GUM - RASPBERRY LEMONADE</t>
  </si>
  <si>
    <t>073390009823</t>
  </si>
  <si>
    <t>1AIR131</t>
  </si>
  <si>
    <t>AIRHEADS TRAY EXTREME - SOUR BELT</t>
  </si>
  <si>
    <t>073390008383</t>
  </si>
  <si>
    <t>1AIR132</t>
  </si>
  <si>
    <t>AIRHEADS BLUEST RASPB. BELT</t>
  </si>
  <si>
    <t>073390008277</t>
  </si>
  <si>
    <t>1AIR133</t>
  </si>
  <si>
    <t>AIRHEAD XTREMES SWEETLY SOUR BELT - 3OZ</t>
  </si>
  <si>
    <t>073390004071</t>
  </si>
  <si>
    <t>1ALM101</t>
  </si>
  <si>
    <t>ALMOND JOY 1.61OZ</t>
  </si>
  <si>
    <t>034000003204</t>
  </si>
  <si>
    <t>1ALM111</t>
  </si>
  <si>
    <t>ALMOND JOY KING SIZE - 3.22OZ</t>
  </si>
  <si>
    <t>034000005222</t>
  </si>
  <si>
    <t>1CHA111</t>
  </si>
  <si>
    <t>CHARMS BLOW POP ASST 100CT</t>
  </si>
  <si>
    <t>14200038695</t>
  </si>
  <si>
    <t>1CHI101</t>
  </si>
  <si>
    <t>CHICK-O-STICK CHANGEMAKER 6311</t>
  </si>
  <si>
    <t>041168631675</t>
  </si>
  <si>
    <t>1CHU102</t>
  </si>
  <si>
    <t>CHUCKLES ORIGINAL 2OZ</t>
  </si>
  <si>
    <t>041601708544</t>
  </si>
  <si>
    <t>1COM101</t>
  </si>
  <si>
    <t>COMBOS PRETZEL SINGLE - PIZZA (GREEN)</t>
  </si>
  <si>
    <t>041419714751</t>
  </si>
  <si>
    <t>1COM102</t>
  </si>
  <si>
    <t>COMBOS PRETZEL SINGLE - CHEDDAR (ORANGE)</t>
  </si>
  <si>
    <t>041419714713</t>
  </si>
  <si>
    <t>1COM103</t>
  </si>
  <si>
    <t>COMBOS PRETZEL SINGLE - PEPPERONI (RED)</t>
  </si>
  <si>
    <t>041419714737</t>
  </si>
  <si>
    <t>1COM104</t>
  </si>
  <si>
    <t>COMBOS CRACKER SINGLE - CHEESE (BLUE)</t>
  </si>
  <si>
    <t>041419714744</t>
  </si>
  <si>
    <t>1CRU101</t>
  </si>
  <si>
    <t>NESTLE CRUNCH 36CT</t>
  </si>
  <si>
    <t>099900908363</t>
  </si>
  <si>
    <t>1CRU111</t>
  </si>
  <si>
    <t>NESTLE CRUNCH - KING</t>
  </si>
  <si>
    <t>099900722198</t>
  </si>
  <si>
    <t>1CRU112</t>
  </si>
  <si>
    <t>NESTLE 100 GRAND - KING</t>
  </si>
  <si>
    <t>099900714435</t>
  </si>
  <si>
    <t>1DAV103</t>
  </si>
  <si>
    <t>DAVID SUN SDS - ORIGINAL CHEESE .69C</t>
  </si>
  <si>
    <t>026200006147</t>
  </si>
  <si>
    <t>1DAV104</t>
  </si>
  <si>
    <t>DAVID SUN SDS-NACHO CHEESE .69C</t>
  </si>
  <si>
    <t>026200006840</t>
  </si>
  <si>
    <t>1DAV111</t>
  </si>
  <si>
    <t>DAVID SUN SDS - TUBE ORIGINAL</t>
  </si>
  <si>
    <t>026200002347</t>
  </si>
  <si>
    <t>1DAV112</t>
  </si>
  <si>
    <t>DAVID SUN SDS - TUBE RANCH</t>
  </si>
  <si>
    <t>026200002361</t>
  </si>
  <si>
    <t>1DAV113</t>
  </si>
  <si>
    <t>DAVID SUN SDS - TUBE BBQ</t>
  </si>
  <si>
    <t>026200002354</t>
  </si>
  <si>
    <t>1DAV201</t>
  </si>
  <si>
    <t>DAVID SUN SDS - ORIGINAL 5.25OZ</t>
  </si>
  <si>
    <t>026200238920</t>
  </si>
  <si>
    <t>1DAV202</t>
  </si>
  <si>
    <t>DAVID SUN SDS - SWEET &amp; SALTY 5.25OZ</t>
  </si>
  <si>
    <t>026200464633</t>
  </si>
  <si>
    <t>1DAV203</t>
  </si>
  <si>
    <t>DAVID SUN SDS - BBQ 5.25OZ</t>
  </si>
  <si>
    <t>026200465722</t>
  </si>
  <si>
    <t>1DAV204</t>
  </si>
  <si>
    <t>DAVID SUN SDS - RANCH 5.25OZ</t>
  </si>
  <si>
    <t>026200467726</t>
  </si>
  <si>
    <t>1DAV205</t>
  </si>
  <si>
    <t>DAVID SUN SDS - SWEET &amp; SPICY 5.25OZ</t>
  </si>
  <si>
    <t>026200464640</t>
  </si>
  <si>
    <t>1DAV206</t>
  </si>
  <si>
    <t>DAVID SUN SDS - BUFFALO RANCH 5.25OZ</t>
  </si>
  <si>
    <t>026200238937</t>
  </si>
  <si>
    <t>1DAV207</t>
  </si>
  <si>
    <t>DAVID SUN SDS - DILL PICKLE 5.25OZ</t>
  </si>
  <si>
    <t>026200464626</t>
  </si>
  <si>
    <t>1EFR101</t>
  </si>
  <si>
    <t>EFRUTTI GUMMI LUNCH #2299</t>
  </si>
  <si>
    <t>813805002298</t>
  </si>
  <si>
    <t>1EFR102</t>
  </si>
  <si>
    <t>EFRUTTI GUMMI BAKERY #0097</t>
  </si>
  <si>
    <t>813805000096</t>
  </si>
  <si>
    <t>1EFR103</t>
  </si>
  <si>
    <t>EFRUTTI GUMMI TACO TWOSDAY #0325</t>
  </si>
  <si>
    <t>813805000324</t>
  </si>
  <si>
    <t>1EFR104</t>
  </si>
  <si>
    <t>EFRUTTI GUMMI MOVIE BAG #2329</t>
  </si>
  <si>
    <t>813805002328</t>
  </si>
  <si>
    <t>1EFR105</t>
  </si>
  <si>
    <t>EFRUTTI GUMMI SOUR LUNCH #1087</t>
  </si>
  <si>
    <t>813805001086</t>
  </si>
  <si>
    <t>1FRO101</t>
  </si>
  <si>
    <t>FROOT LOOPS - CEREAL STRAWS 5CT</t>
  </si>
  <si>
    <t>30768395561599</t>
  </si>
  <si>
    <t>1FRO102</t>
  </si>
  <si>
    <t>COCOA KRISPES - CEREAL STRAWS 5CT</t>
  </si>
  <si>
    <t>20768395562094</t>
  </si>
  <si>
    <t>1FRO111</t>
  </si>
  <si>
    <t>FROOT LOOPS - GUMMY PEG 4OZ</t>
  </si>
  <si>
    <t>10768395550582</t>
  </si>
  <si>
    <t>1GEN101</t>
  </si>
  <si>
    <t>FRUIT BY THE FOOT-36CT</t>
  </si>
  <si>
    <t>016000419094</t>
  </si>
  <si>
    <t>1GEN102-1</t>
  </si>
  <si>
    <t>GUSHERS VARIETY PACK (STRW &amp; TROP) 42CT</t>
  </si>
  <si>
    <t>016000146983</t>
  </si>
  <si>
    <t>1HAN101</t>
  </si>
  <si>
    <t>HANNAH'S RED HOT SAUSAGE (RED)</t>
  </si>
  <si>
    <t>727968112711</t>
  </si>
  <si>
    <t>1HAN102</t>
  </si>
  <si>
    <t>HANNAH'S BIG PICKLED SAUSAGE(YELOW)</t>
  </si>
  <si>
    <t>727968110427</t>
  </si>
  <si>
    <t>1HAN111</t>
  </si>
  <si>
    <t>HANNAH'S RED HOT SAUSAGE 2/$1(RED)</t>
  </si>
  <si>
    <t>727968112568</t>
  </si>
  <si>
    <t>1HER101-1</t>
  </si>
  <si>
    <t>REESES WHITE - STANDARD</t>
  </si>
  <si>
    <t>034000433695</t>
  </si>
  <si>
    <t>1HER102-1</t>
  </si>
  <si>
    <t>REESES PIECES - STANDARD</t>
  </si>
  <si>
    <t>034000002481</t>
  </si>
  <si>
    <t>1HER103</t>
  </si>
  <si>
    <t>HERSHEY REESE P/BTR CUP</t>
  </si>
  <si>
    <t>034000044009</t>
  </si>
  <si>
    <t>1HER105</t>
  </si>
  <si>
    <t>HERSHEY MILK CHOCOLATE</t>
  </si>
  <si>
    <t>034000024005</t>
  </si>
  <si>
    <t>1HER106</t>
  </si>
  <si>
    <t>HERSHEY CHOCOLATE W/ ALMOND 36CT</t>
  </si>
  <si>
    <t>034000024102</t>
  </si>
  <si>
    <t>1HER108</t>
  </si>
  <si>
    <t>HERSHEY COOKIES &amp; CREAM 36CT</t>
  </si>
  <si>
    <t>034000023909</t>
  </si>
  <si>
    <t>1HER109</t>
  </si>
  <si>
    <t>HERSHEY 5TH AVE</t>
  </si>
  <si>
    <t>034000015502</t>
  </si>
  <si>
    <t>1HER110</t>
  </si>
  <si>
    <t>HERSHEY REESE - TAKE 5</t>
  </si>
  <si>
    <t>034000003860</t>
  </si>
  <si>
    <t>1HER111</t>
  </si>
  <si>
    <t>REESE'S - KING SIZE</t>
  </si>
  <si>
    <t>034000048005</t>
  </si>
  <si>
    <t>1HER112</t>
  </si>
  <si>
    <t>REESE'S - KING SIZE - NUTRAGEOUS</t>
  </si>
  <si>
    <t>034000006533</t>
  </si>
  <si>
    <t>1HER113</t>
  </si>
  <si>
    <t>HERSHEY MILK CHOCOLATE - KING SIZE</t>
  </si>
  <si>
    <t>034000022007</t>
  </si>
  <si>
    <t>1HER114</t>
  </si>
  <si>
    <t>HERSHEY COOKIES &amp; CREAM - KING SIZE</t>
  </si>
  <si>
    <t>034000196401</t>
  </si>
  <si>
    <t>1HER115</t>
  </si>
  <si>
    <t>REESE'S - KING SIZE - FASTBREAK</t>
  </si>
  <si>
    <t>034000000357</t>
  </si>
  <si>
    <t>1HER116</t>
  </si>
  <si>
    <t>REESE'S - KING SIZE - CARAMEL</t>
  </si>
  <si>
    <t>034000252183</t>
  </si>
  <si>
    <t>1HER117</t>
  </si>
  <si>
    <t>REESE'S - KING SIZE - TAKE 5</t>
  </si>
  <si>
    <t>034000001354</t>
  </si>
  <si>
    <t>1HER118</t>
  </si>
  <si>
    <t>REESE'S - KING SIZE - WHITE</t>
  </si>
  <si>
    <t>034000480128</t>
  </si>
  <si>
    <t>1HER119</t>
  </si>
  <si>
    <t>REESE'S - KING SIZE - CRUNCH PEANUT</t>
  </si>
  <si>
    <t>034000229024</t>
  </si>
  <si>
    <t>1HER120</t>
  </si>
  <si>
    <t>HERSHEY MILK CHOC. W/ ALMOND - KING</t>
  </si>
  <si>
    <t>034000002214</t>
  </si>
  <si>
    <t>1HER122</t>
  </si>
  <si>
    <t>REESE'S STANDARD - STICK (20/1.5OZ)</t>
  </si>
  <si>
    <t>034000001521</t>
  </si>
  <si>
    <t>1HER124</t>
  </si>
  <si>
    <t>HERSHEY CARAMELLO</t>
  </si>
  <si>
    <t>034000003402</t>
  </si>
  <si>
    <t>1ICE101</t>
  </si>
  <si>
    <t>ICE BREAKERS BOTTLE PEPPERMINT</t>
  </si>
  <si>
    <t>034000008438</t>
  </si>
  <si>
    <t>1ICE102</t>
  </si>
  <si>
    <t>ICE BREAKERS BOTTLE SPEARMINT</t>
  </si>
  <si>
    <t>034000008476</t>
  </si>
  <si>
    <t>1ICE104</t>
  </si>
  <si>
    <t>ICE BREAKERS BOTTLE RASPBERRY SORBET</t>
  </si>
  <si>
    <t>1ICE105</t>
  </si>
  <si>
    <t>ICE BREAKERS BOTTLE BLACK CHERRY</t>
  </si>
  <si>
    <t>034000701520</t>
  </si>
  <si>
    <t>1ICE106</t>
  </si>
  <si>
    <t>ICE BREAKERS BOTTLE WINTERGREEN</t>
  </si>
  <si>
    <t>034000005291</t>
  </si>
  <si>
    <t>1ICE107</t>
  </si>
  <si>
    <t>ICE BREAKERS BOTTLE KIWI WATERMELON</t>
  </si>
  <si>
    <t>034000004058</t>
  </si>
  <si>
    <t>1ICE108</t>
  </si>
  <si>
    <t>ICE BREAKERS BOTTLE STRAWBERRY LEMONADE</t>
  </si>
  <si>
    <t>1ICE109</t>
  </si>
  <si>
    <t>ICE BREAKERS BOTTLE MINT CRYSTAL</t>
  </si>
  <si>
    <t>034000711789</t>
  </si>
  <si>
    <t>1ICE110</t>
  </si>
  <si>
    <t>ICE BREAKERS BOTTLE BUBBLE BREEZE</t>
  </si>
  <si>
    <t>1ICE111</t>
  </si>
  <si>
    <t>ICE BREAKERS WINTERGREEN MINTS</t>
  </si>
  <si>
    <t>034000000098</t>
  </si>
  <si>
    <t>1ICE112</t>
  </si>
  <si>
    <t>ICE BREAKERS COOL MINTS</t>
  </si>
  <si>
    <t>034000000074</t>
  </si>
  <si>
    <t>1ICE113</t>
  </si>
  <si>
    <t>ICE BREAKERS SPEARMINT</t>
  </si>
  <si>
    <t>034000000607</t>
  </si>
  <si>
    <t>1ICE121</t>
  </si>
  <si>
    <t>ICE BREAKERS DUO STRAWBERRY</t>
  </si>
  <si>
    <t>034000006656</t>
  </si>
  <si>
    <t>1ICE123</t>
  </si>
  <si>
    <t>ICE BREAKERS DUO MINTS WTML</t>
  </si>
  <si>
    <t>034000002115</t>
  </si>
  <si>
    <t>1ICE124</t>
  </si>
  <si>
    <t>ICE BREAKERS DUO RASPBERRY</t>
  </si>
  <si>
    <t>034000006663</t>
  </si>
  <si>
    <t>1ICE125</t>
  </si>
  <si>
    <t>ICE BREAKER MINTS CHERRY LIMEADE 450572</t>
  </si>
  <si>
    <t>034000722747</t>
  </si>
  <si>
    <t>1ICE126</t>
  </si>
  <si>
    <t>ICE BREAKER SOURS BERRY ASSTD #450070</t>
  </si>
  <si>
    <t>034000720709</t>
  </si>
  <si>
    <t>1JOL102</t>
  </si>
  <si>
    <t>JOLLY RANCHER HARD TROPICAL #70268</t>
  </si>
  <si>
    <t>010700702685</t>
  </si>
  <si>
    <t>1JOL104</t>
  </si>
  <si>
    <t>JOLLY RANCHER HARD ASSORTE FLAVOR #70230</t>
  </si>
  <si>
    <t>010700702302</t>
  </si>
  <si>
    <t>1JOL106</t>
  </si>
  <si>
    <t>JOLLY RANCHER BLUE RASPBERRY #70283</t>
  </si>
  <si>
    <t>010700702838</t>
  </si>
  <si>
    <t>1JOL111-1</t>
  </si>
  <si>
    <t>JOLLY RANCHER GUMMIES PEG BAG - ORI</t>
  </si>
  <si>
    <t>010700702623</t>
  </si>
  <si>
    <t>1JOL112-1</t>
  </si>
  <si>
    <t>JOLLY RANCHER GUMMIES PEG BAG - BERRY</t>
  </si>
  <si>
    <t>010700557094</t>
  </si>
  <si>
    <t>1JOL113-1</t>
  </si>
  <si>
    <t>JOLLY RANCHER GUMMIES PEG BAG - SOUR</t>
  </si>
  <si>
    <t>010700557100</t>
  </si>
  <si>
    <t>1JOL114</t>
  </si>
  <si>
    <t>JOLLY RANCHER GUMMIES PEG - SOUR LEMONAD</t>
  </si>
  <si>
    <t>010700859129</t>
  </si>
  <si>
    <t>1KEE104</t>
  </si>
  <si>
    <t>KEEBLER SUGAR WAFERS - VANILLA (KING)</t>
  </si>
  <si>
    <t>027800073560</t>
  </si>
  <si>
    <t>1KEE105</t>
  </si>
  <si>
    <t>KEEBLER SUGAR WAFERS - STRAWBERRY (KING)</t>
  </si>
  <si>
    <t>7959906073577</t>
  </si>
  <si>
    <t>1KEE106</t>
  </si>
  <si>
    <t>KEEBLER SUGAR WAFERS - CHOCOLATE (KING)</t>
  </si>
  <si>
    <t>027800073836</t>
  </si>
  <si>
    <t>1KIT101</t>
  </si>
  <si>
    <t>KIT KAT 1.5OZ</t>
  </si>
  <si>
    <t>034000002467</t>
  </si>
  <si>
    <t>1KIT104</t>
  </si>
  <si>
    <t>KIT KAT DUO'S DARK CHOC. MINT</t>
  </si>
  <si>
    <t>034000318272</t>
  </si>
  <si>
    <t>1KIT111</t>
  </si>
  <si>
    <t>KIT KAT - KING SIZE</t>
  </si>
  <si>
    <t>034000022900</t>
  </si>
  <si>
    <t>1KIT112</t>
  </si>
  <si>
    <t>KIT KAT WHITE - KING SIZE</t>
  </si>
  <si>
    <t>034000017704</t>
  </si>
  <si>
    <t>1KIT113</t>
  </si>
  <si>
    <t>KIT KAT DUOS DARK CHOC. MINT - KING</t>
  </si>
  <si>
    <t>034000318261</t>
  </si>
  <si>
    <t>1LAF101</t>
  </si>
  <si>
    <t>LAFFY TAFFY ROPE - BANANA</t>
  </si>
  <si>
    <t>079200339401</t>
  </si>
  <si>
    <t>1LAF102</t>
  </si>
  <si>
    <t>LAFFY TAFFY ROPE - CHERRY</t>
  </si>
  <si>
    <t>079200695002</t>
  </si>
  <si>
    <t>1LAF103</t>
  </si>
  <si>
    <t>LAFFY TAFFY ROPE - MYSTERY SWIRL</t>
  </si>
  <si>
    <t>079200879693</t>
  </si>
  <si>
    <t>1LAF104</t>
  </si>
  <si>
    <t>LAFFY TAFFY ROPE - STRAWBERRY</t>
  </si>
  <si>
    <t>079200631635</t>
  </si>
  <si>
    <t>1LAF105</t>
  </si>
  <si>
    <t>LAFFY TAFFY ROPE - BLUE RAZBERRY</t>
  </si>
  <si>
    <t>079200722937</t>
  </si>
  <si>
    <t>1LAF106</t>
  </si>
  <si>
    <t>LAFFY TAFFY ROPE - SOUR APPLE</t>
  </si>
  <si>
    <t>079200720476</t>
  </si>
  <si>
    <t>1LAF107</t>
  </si>
  <si>
    <t>LAFFY TAFFY ROPE - GRAPE</t>
  </si>
  <si>
    <t>79200362829</t>
  </si>
  <si>
    <t>1LEM101</t>
  </si>
  <si>
    <t>BOSTON BAKED BEAN</t>
  </si>
  <si>
    <t>041420001536</t>
  </si>
  <si>
    <t>1LEM106</t>
  </si>
  <si>
    <t>LEMONHEAD</t>
  </si>
  <si>
    <t>041420052613</t>
  </si>
  <si>
    <t>1LEM301</t>
  </si>
  <si>
    <t>BOSTON BAKED BEANS - BOX 5.5OZ</t>
  </si>
  <si>
    <t>041420101120</t>
  </si>
  <si>
    <t>1LEM302</t>
  </si>
  <si>
    <t>RED HOTS - BOX 5.5OZ</t>
  </si>
  <si>
    <t>041420020285</t>
  </si>
  <si>
    <t>1LEM303</t>
  </si>
  <si>
    <t>JUJYFRUITS - BOX 12/5OZ</t>
  </si>
  <si>
    <t>041420127052</t>
  </si>
  <si>
    <t>1LEM304</t>
  </si>
  <si>
    <t>LEMONHEAD ORIGINAL - BOX 5OZ</t>
  </si>
  <si>
    <t>041420126031</t>
  </si>
  <si>
    <t>1LIF101</t>
  </si>
  <si>
    <t>LIFESAVERS GUMMY PEG PK 5-FLAVORS 08342</t>
  </si>
  <si>
    <t>019000083425</t>
  </si>
  <si>
    <t>1LIF102</t>
  </si>
  <si>
    <t>LIFESAVERS GUMMY PEG PACK - SOURS</t>
  </si>
  <si>
    <t>019000170491</t>
  </si>
  <si>
    <t>1LIF103</t>
  </si>
  <si>
    <t>LIFESAVERS GUMMY PEG PK-COLLISIONS 23835</t>
  </si>
  <si>
    <t>022000120304</t>
  </si>
  <si>
    <t>1LIF104</t>
  </si>
  <si>
    <t>LIFESAVERS GUMMY PEG PACK - NEONS 25328</t>
  </si>
  <si>
    <t>022000019233</t>
  </si>
  <si>
    <t>1LIF105</t>
  </si>
  <si>
    <t>LIFESAVERS GUMMY PEG PACK-EXOTICS 27597</t>
  </si>
  <si>
    <t>022000073815</t>
  </si>
  <si>
    <t>1LIF106</t>
  </si>
  <si>
    <t>LIFESAVER GUMMY PEG PK-WILD BERRIE 08344</t>
  </si>
  <si>
    <t>019000083449</t>
  </si>
  <si>
    <t>1LIF111</t>
  </si>
  <si>
    <t>LIFESAVERS SHARE SZ - 5 FLAVOR</t>
  </si>
  <si>
    <t>022000014641</t>
  </si>
  <si>
    <t>1LIF112</t>
  </si>
  <si>
    <t>LIFESAVERS SHARE SZ - COLLISIONS</t>
  </si>
  <si>
    <t>022000014634</t>
  </si>
  <si>
    <t>1LIF113</t>
  </si>
  <si>
    <t>LIFESAVERS SHARE SZ - WILD BERRIES</t>
  </si>
  <si>
    <t>022000074072</t>
  </si>
  <si>
    <t>1MAM101</t>
  </si>
  <si>
    <t>MAMBA 2.8OZ STICK PACK</t>
  </si>
  <si>
    <t>072799055639</t>
  </si>
  <si>
    <t>1MAM102</t>
  </si>
  <si>
    <t>MAMBA SOUR 2.8OZ STICK PACK</t>
  </si>
  <si>
    <t>072799055660</t>
  </si>
  <si>
    <t>1MAM103</t>
  </si>
  <si>
    <t>MAMBA TROPIC 2.8OZ STICK PACK</t>
  </si>
  <si>
    <t>072799055691</t>
  </si>
  <si>
    <t>1MAM104</t>
  </si>
  <si>
    <t>MAMBA BERRYTASTY 2.8OZ STICK PACK</t>
  </si>
  <si>
    <t>072799934057</t>
  </si>
  <si>
    <t>1MEN101</t>
  </si>
  <si>
    <t>MENTOS ROLL M-FRUIT</t>
  </si>
  <si>
    <t>073390000165</t>
  </si>
  <si>
    <t>1MEN102</t>
  </si>
  <si>
    <t>MENTOS ROLL MINT</t>
  </si>
  <si>
    <t>073390007300</t>
  </si>
  <si>
    <t>1MEN103</t>
  </si>
  <si>
    <t>MENTOS ROLL RAINBOW</t>
  </si>
  <si>
    <t>073390026424</t>
  </si>
  <si>
    <t>1MEN104</t>
  </si>
  <si>
    <t>MENTOS ROLL STRAWBERRY</t>
  </si>
  <si>
    <t>073390026349</t>
  </si>
  <si>
    <t>1MEN105</t>
  </si>
  <si>
    <t>MENTOS ROLL GREEN APPLE</t>
  </si>
  <si>
    <t>073390001834</t>
  </si>
  <si>
    <t>1MEN107</t>
  </si>
  <si>
    <t>MENTOS ROLL CINNAMON</t>
  </si>
  <si>
    <t>073390033767</t>
  </si>
  <si>
    <t>1MEN121</t>
  </si>
  <si>
    <t>MENTOS GUM BOTTLE PURE FRESH MINT#821620</t>
  </si>
  <si>
    <t>073390013936</t>
  </si>
  <si>
    <t>1MEN122</t>
  </si>
  <si>
    <t>MENTOS GUM BOTTLE PURE FRESH SPEA#821316</t>
  </si>
  <si>
    <t>073390013875</t>
  </si>
  <si>
    <t>1MEN123</t>
  </si>
  <si>
    <t>MENTOS GUM BOTTLE PURE WHITE MINT#821215</t>
  </si>
  <si>
    <t>073390013882</t>
  </si>
  <si>
    <t>1MEN131</t>
  </si>
  <si>
    <t>MENTOS GUM BIG BOTTLE - FRESH MIN</t>
  </si>
  <si>
    <t>073390014049</t>
  </si>
  <si>
    <t>1MEN132</t>
  </si>
  <si>
    <t>MENTOS GUM BIG BOTTLE - SPEARMINT</t>
  </si>
  <si>
    <t>073390014056</t>
  </si>
  <si>
    <t>1MEN133</t>
  </si>
  <si>
    <t>MENTOS GUM BIG BOTTLE - SWEET MINT</t>
  </si>
  <si>
    <t>073390014124</t>
  </si>
  <si>
    <t>1MIK101-1</t>
  </si>
  <si>
    <t>MIKE AND IKE BERRY BLAST 3/$0.99</t>
  </si>
  <si>
    <t>070970475443</t>
  </si>
  <si>
    <t>1MIK103</t>
  </si>
  <si>
    <t>MIKE AND IKE ORIGINAL FRUITS 3/$0.99</t>
  </si>
  <si>
    <t>070970475436</t>
  </si>
  <si>
    <t>1MIK105-1</t>
  </si>
  <si>
    <t>MIKE AND IKE TROPICAL TYPHOON 3/$0.99</t>
  </si>
  <si>
    <t>070970475450</t>
  </si>
  <si>
    <t>1MIK106-1</t>
  </si>
  <si>
    <t>MIKE AND IKE SOUR WATER 3/$0.99</t>
  </si>
  <si>
    <t>070970475474</t>
  </si>
  <si>
    <t>1MIK107-1</t>
  </si>
  <si>
    <t>MIKE AND IKE CHERRY 3/$0.99</t>
  </si>
  <si>
    <t>070970475467</t>
  </si>
  <si>
    <t>1MIK114-1</t>
  </si>
  <si>
    <t>MIKE AND IKE SOUR LEMON 3/$0.99</t>
  </si>
  <si>
    <t>070970475481</t>
  </si>
  <si>
    <t>1MIK115</t>
  </si>
  <si>
    <t>MIKE AND IKE SOUR BLUE RASPBERRY 3/$0.99</t>
  </si>
  <si>
    <t>070970475528</t>
  </si>
  <si>
    <t>1MIK121</t>
  </si>
  <si>
    <t>HOT TAMALES 3/$0.99</t>
  </si>
  <si>
    <t>070970475412</t>
  </si>
  <si>
    <t>1MIK131</t>
  </si>
  <si>
    <t>MIKE AND IKE BOX - TROPICAL TYPHOON</t>
  </si>
  <si>
    <t>070970471261</t>
  </si>
  <si>
    <t>1MIK132</t>
  </si>
  <si>
    <t>MIKE AND IKE BOX - BERRY BLAST</t>
  </si>
  <si>
    <t>070970471278</t>
  </si>
  <si>
    <t>1MIK133</t>
  </si>
  <si>
    <t>MIKE AND IKE BOX - ORIGINAL</t>
  </si>
  <si>
    <t>070970471254</t>
  </si>
  <si>
    <t>1MIK134</t>
  </si>
  <si>
    <t>MIKE AND IKE BOX - MEGA MIX</t>
  </si>
  <si>
    <t>070970473562</t>
  </si>
  <si>
    <t>1MIK135</t>
  </si>
  <si>
    <t>MIKE AND IKE BOX - MEGA MIX SOUR</t>
  </si>
  <si>
    <t>070970473609</t>
  </si>
  <si>
    <t>1MIK136</t>
  </si>
  <si>
    <t>MIKE AND IKE BOX - JOLLY JOES</t>
  </si>
  <si>
    <t>070970475382</t>
  </si>
  <si>
    <t>1MIL101</t>
  </si>
  <si>
    <t>MILKYWAY 1.84OZ</t>
  </si>
  <si>
    <t>040000422068</t>
  </si>
  <si>
    <t>1MIL111</t>
  </si>
  <si>
    <t>MILKYWAY - KING SIZE</t>
  </si>
  <si>
    <t>040000004011</t>
  </si>
  <si>
    <t>1MIL112</t>
  </si>
  <si>
    <t>MILKYWAY COOKIE DOUGH - KING SIZE</t>
  </si>
  <si>
    <t>040000581376</t>
  </si>
  <si>
    <t>1MNM101</t>
  </si>
  <si>
    <t>M&amp;M PEANUT 1.74OZ</t>
  </si>
  <si>
    <t>04003207</t>
  </si>
  <si>
    <t>1MNM102</t>
  </si>
  <si>
    <t>M&amp;M PLAIN 1.69OZ</t>
  </si>
  <si>
    <t>04003100</t>
  </si>
  <si>
    <t>1MNM106</t>
  </si>
  <si>
    <t>M&amp;M PEANUT BUTTER 1.63OZ</t>
  </si>
  <si>
    <t>04014407</t>
  </si>
  <si>
    <t>1MNM111</t>
  </si>
  <si>
    <t>M&amp;M MILK CHOCOLATE - KING SIZE</t>
  </si>
  <si>
    <t>04043108</t>
  </si>
  <si>
    <t>1MNM112</t>
  </si>
  <si>
    <t>M&amp;M PEANUT - KING SIZE</t>
  </si>
  <si>
    <t>04043205</t>
  </si>
  <si>
    <t>1MNM113</t>
  </si>
  <si>
    <t>M&amp;M CRUNCHY COOKIE - KING SIZE</t>
  </si>
  <si>
    <t>040000580911</t>
  </si>
  <si>
    <t>1MNM114</t>
  </si>
  <si>
    <t>M&amp;M CARAMEL COLD BREW - KING SIZE</t>
  </si>
  <si>
    <t>040000586104</t>
  </si>
  <si>
    <t>1MNM115</t>
  </si>
  <si>
    <t>M&amp;M ALMOND - KING SIZE</t>
  </si>
  <si>
    <t>040000474173</t>
  </si>
  <si>
    <t>1MNM132</t>
  </si>
  <si>
    <t>M&amp;M MINI TUBE - KING</t>
  </si>
  <si>
    <t>040000476528</t>
  </si>
  <si>
    <t>1MNM133</t>
  </si>
  <si>
    <t>M&amp;M MINI TUBE PEANUT BUTTER - KING</t>
  </si>
  <si>
    <t>040000587927</t>
  </si>
  <si>
    <t>1MRG101</t>
  </si>
  <si>
    <t>MR. GOODBAR</t>
  </si>
  <si>
    <t>03424306</t>
  </si>
  <si>
    <t>1MRG111</t>
  </si>
  <si>
    <t>MR. GOODBAR - KING SIZE</t>
  </si>
  <si>
    <t>03422308</t>
  </si>
  <si>
    <t>1NER101</t>
  </si>
  <si>
    <t>NERDS GUMMY CLUSTER #4903</t>
  </si>
  <si>
    <t>079200049034</t>
  </si>
  <si>
    <t>1NER102</t>
  </si>
  <si>
    <t>NERDS BIG CHEWY #1844</t>
  </si>
  <si>
    <t>079200774479</t>
  </si>
  <si>
    <t>1NER111</t>
  </si>
  <si>
    <t>NERDS GUMMY CLUSTER PEG BAG #4906</t>
  </si>
  <si>
    <t>079200049065</t>
  </si>
  <si>
    <t>1NER112</t>
  </si>
  <si>
    <t>NERDS GUMMY CLUSTER PEG BAG - VERY BERRY</t>
  </si>
  <si>
    <t>079200060671</t>
  </si>
  <si>
    <t>1NER113</t>
  </si>
  <si>
    <t>NERDS BIG CHEWY PEG</t>
  </si>
  <si>
    <t>79200702137</t>
  </si>
  <si>
    <t>1NER121</t>
  </si>
  <si>
    <t>NERDS 3OZ - SHARE KING SIZE</t>
  </si>
  <si>
    <t>079200049058</t>
  </si>
  <si>
    <t>1NES101</t>
  </si>
  <si>
    <t>NESTLE BABY RUTH 2.1OZ</t>
  </si>
  <si>
    <t>099900625468</t>
  </si>
  <si>
    <t>1NES102</t>
  </si>
  <si>
    <t>NESTLE BUTTERFINGER 1.9OZ</t>
  </si>
  <si>
    <t>099900100873</t>
  </si>
  <si>
    <t>1NES111</t>
  </si>
  <si>
    <t>NESTLE BABY RUTH - KING</t>
  </si>
  <si>
    <t>099900801008</t>
  </si>
  <si>
    <t>1NES112</t>
  </si>
  <si>
    <t>NESTLE BUTTERFIGNER - KING SIZE</t>
  </si>
  <si>
    <t>099900001477</t>
  </si>
  <si>
    <t>1NOW102</t>
  </si>
  <si>
    <t>NOW&amp;LATER CHEWY BANANA #51897</t>
  </si>
  <si>
    <t>041420528972</t>
  </si>
  <si>
    <t>1NOW111</t>
  </si>
  <si>
    <t>NOW&amp;LATER LONGLASTIN APPLE #521088</t>
  </si>
  <si>
    <t>093922520084</t>
  </si>
  <si>
    <t>1NOW112</t>
  </si>
  <si>
    <t>NOW&amp;LATER LONGLASTING BANANA #521071</t>
  </si>
  <si>
    <t>093922520077</t>
  </si>
  <si>
    <t>1NOW113</t>
  </si>
  <si>
    <t>NOW&amp;LATER LONGLASTING CHERRY #521033</t>
  </si>
  <si>
    <t>093922520039</t>
  </si>
  <si>
    <t>1NOW115</t>
  </si>
  <si>
    <t>NOW&amp;LATER LONGLASTING STRAWBERRY#521026</t>
  </si>
  <si>
    <t>093922520022</t>
  </si>
  <si>
    <t>1NOW116</t>
  </si>
  <si>
    <t>NOW&amp;LATER LONGLASTING WATERMELON #521002</t>
  </si>
  <si>
    <t>093922520008</t>
  </si>
  <si>
    <t>1NOW119</t>
  </si>
  <si>
    <t>NOW&amp;LATER LONGLASTING BLUE RASP#521040</t>
  </si>
  <si>
    <t>093922520046</t>
  </si>
  <si>
    <t>1NOW121</t>
  </si>
  <si>
    <t>NOW&amp;LATER LONGLASTING GRAPE #52110</t>
  </si>
  <si>
    <t>093922520107</t>
  </si>
  <si>
    <t>1NOW122</t>
  </si>
  <si>
    <t>NOW&amp;LATER LONGLASTING PINEAPPLE #52106</t>
  </si>
  <si>
    <t>093922520060</t>
  </si>
  <si>
    <t>1NOW125</t>
  </si>
  <si>
    <t>NOW &amp; LATER TROPICAL PUNCH</t>
  </si>
  <si>
    <t>093922520053</t>
  </si>
  <si>
    <t>1NUT101</t>
  </si>
  <si>
    <t>NUTELLA &amp; GO</t>
  </si>
  <si>
    <t>009800800070</t>
  </si>
  <si>
    <t>1PAY101</t>
  </si>
  <si>
    <t>PAYDAY REG 1.85OZ</t>
  </si>
  <si>
    <t>010700807229</t>
  </si>
  <si>
    <t>1PAY111</t>
  </si>
  <si>
    <t>PAYD DAY REG - KING</t>
  </si>
  <si>
    <t>010700807274</t>
  </si>
  <si>
    <t>1PEA103</t>
  </si>
  <si>
    <t>PEANUT CHEW 3/.99-ORI(RED)</t>
  </si>
  <si>
    <t>070970910500</t>
  </si>
  <si>
    <t>1PEA104</t>
  </si>
  <si>
    <t>PEANUT CHEW 3/.99 MILK CHOC(BLUE)</t>
  </si>
  <si>
    <t>070970950506</t>
  </si>
  <si>
    <t>1PEA111</t>
  </si>
  <si>
    <t>PEANUT CHEW 2OZ - ORI (RED)</t>
  </si>
  <si>
    <t>070970910241</t>
  </si>
  <si>
    <t>1PEA112</t>
  </si>
  <si>
    <t>PEANUT CHEW 2OZ MILK (BLUE)</t>
  </si>
  <si>
    <t>070970950247</t>
  </si>
  <si>
    <t>1PEN101</t>
  </si>
  <si>
    <t>PENROSE BIG MAMA-PICKLED SAUSAGE(YELOW)</t>
  </si>
  <si>
    <t>026200392905</t>
  </si>
  <si>
    <t>1PEN102</t>
  </si>
  <si>
    <t>PENROSE TIJUANA MAMA - SAUSAGE (ORANGE)</t>
  </si>
  <si>
    <t>026200391908</t>
  </si>
  <si>
    <t>1POP101</t>
  </si>
  <si>
    <t>POP ROCKS - ORIGINAL CHERRY</t>
  </si>
  <si>
    <t>721874008762</t>
  </si>
  <si>
    <t>1POP102</t>
  </si>
  <si>
    <t>POP ROCKS - BLUE RAZZ</t>
  </si>
  <si>
    <t>002187401207</t>
  </si>
  <si>
    <t>1POP103</t>
  </si>
  <si>
    <t>POP ROCKS - GREEN APPLE</t>
  </si>
  <si>
    <t>721874012295</t>
  </si>
  <si>
    <t>1POP104</t>
  </si>
  <si>
    <t>POP ROCKS - STRAWBERRY</t>
  </si>
  <si>
    <t>721874003941</t>
  </si>
  <si>
    <t>1POP105</t>
  </si>
  <si>
    <t>POP ROCKS - TROPICAL FRUIT PUNCH</t>
  </si>
  <si>
    <t>721874004009</t>
  </si>
  <si>
    <t>1POP106</t>
  </si>
  <si>
    <t>POP ROCKS - COTTON CANDY</t>
  </si>
  <si>
    <t>721874010116</t>
  </si>
  <si>
    <t>1POP107</t>
  </si>
  <si>
    <t>POP ROCKS - WATERMELON</t>
  </si>
  <si>
    <t>721874003972</t>
  </si>
  <si>
    <t>1POP108</t>
  </si>
  <si>
    <t>POP ROCKS - CRACKLING GUM 1977</t>
  </si>
  <si>
    <t>721874005778</t>
  </si>
  <si>
    <t>1POP201</t>
  </si>
  <si>
    <t>PUSH POP GUMMY POP-ITS 73625</t>
  </si>
  <si>
    <t>041116256004</t>
  </si>
  <si>
    <t>1RIC201</t>
  </si>
  <si>
    <t>RICE KRISPIES TREATS 12 MEGA - ORIGINAL</t>
  </si>
  <si>
    <t>038000590993</t>
  </si>
  <si>
    <t>1RIC202</t>
  </si>
  <si>
    <t>RICE KRISPIES TREATS 12 MEGA- CHOCOLATE</t>
  </si>
  <si>
    <t>038000590955</t>
  </si>
  <si>
    <t>1ROC101</t>
  </si>
  <si>
    <t>ROCHER 12/3PCS</t>
  </si>
  <si>
    <t>009800123018</t>
  </si>
  <si>
    <t>1SKI101</t>
  </si>
  <si>
    <t>SKITTLES ORIGINAL</t>
  </si>
  <si>
    <t>040000001607</t>
  </si>
  <si>
    <t>1SKI102</t>
  </si>
  <si>
    <t>SKITTLES TROP FRT</t>
  </si>
  <si>
    <t>040000001638</t>
  </si>
  <si>
    <t>1SKI103</t>
  </si>
  <si>
    <t>SKITTLES WILDBRY</t>
  </si>
  <si>
    <t>04016201</t>
  </si>
  <si>
    <t>1SKI111</t>
  </si>
  <si>
    <t>SKITTLES KING - ORIGINAL</t>
  </si>
  <si>
    <t>10040000044601</t>
  </si>
  <si>
    <t>1SKI112</t>
  </si>
  <si>
    <t>SKITTLES SOUR - KING SZ</t>
  </si>
  <si>
    <t>040000004660</t>
  </si>
  <si>
    <t>1SKI113</t>
  </si>
  <si>
    <t>SKITTLES WILD BERRY - KING SZ</t>
  </si>
  <si>
    <t>022000015969</t>
  </si>
  <si>
    <t>1SKI121</t>
  </si>
  <si>
    <t>SKITTLES LITTLES TUBE ORIGINAL - KING</t>
  </si>
  <si>
    <t>10022000292961</t>
  </si>
  <si>
    <t>1SKI202</t>
  </si>
  <si>
    <t>SKITTLES SOUR 24CT</t>
  </si>
  <si>
    <t>04026606</t>
  </si>
  <si>
    <t>1SKI211</t>
  </si>
  <si>
    <t>SKITTLES PEG GUMMIES - ORIGINAL</t>
  </si>
  <si>
    <t>022000285942</t>
  </si>
  <si>
    <t>1SKI212</t>
  </si>
  <si>
    <t>SKITTLES PEG GUMMIES - SOUR</t>
  </si>
  <si>
    <t>022000289735</t>
  </si>
  <si>
    <t>1SKI213</t>
  </si>
  <si>
    <t>SKITTLES PEG GUMMIES - WILD BERRY</t>
  </si>
  <si>
    <t>022000285966</t>
  </si>
  <si>
    <t>1SLI101</t>
  </si>
  <si>
    <t>SLIM JIM GIANT - ORIGINAL</t>
  </si>
  <si>
    <t>026200117003</t>
  </si>
  <si>
    <t>1SLI103</t>
  </si>
  <si>
    <t>SLIM JIM GIANT - NACHO</t>
  </si>
  <si>
    <t>026200117409</t>
  </si>
  <si>
    <t>1SLI104</t>
  </si>
  <si>
    <t>SLIM JIM GIANT - MILD</t>
  </si>
  <si>
    <t>026200117508</t>
  </si>
  <si>
    <t>1SLI106</t>
  </si>
  <si>
    <t>SLIM JIM GIANT - TABASCO</t>
  </si>
  <si>
    <t>026200117300</t>
  </si>
  <si>
    <t>1SLI107</t>
  </si>
  <si>
    <t>SLIM JIM GIANT - DILL PICKLE</t>
  </si>
  <si>
    <t>026200123455</t>
  </si>
  <si>
    <t>1SLI109</t>
  </si>
  <si>
    <t>SLIM JIM GIANT - TERIYAKI</t>
  </si>
  <si>
    <t>026200001302</t>
  </si>
  <si>
    <t>1SLI201-1</t>
  </si>
  <si>
    <t>SLIM JIM 0.28OZ - ORIGINAL (NP) #421620</t>
  </si>
  <si>
    <t>026200101927</t>
  </si>
  <si>
    <t>1SLI202</t>
  </si>
  <si>
    <t>SLIM JIM 0.44OZ - ORIGINAL (NP)</t>
  </si>
  <si>
    <t>026200115092</t>
  </si>
  <si>
    <t>1SNI101</t>
  </si>
  <si>
    <t>SNICKERS BAR 1.86OZ</t>
  </si>
  <si>
    <t>040004024314</t>
  </si>
  <si>
    <t>1SNI102</t>
  </si>
  <si>
    <t>SNICKERS ALMOND BAR 1.76OZ</t>
  </si>
  <si>
    <t>040000010508</t>
  </si>
  <si>
    <t>1SNI103</t>
  </si>
  <si>
    <t>SNICKERS PEANUT BUTTER - SINGLE</t>
  </si>
  <si>
    <t>040000394129</t>
  </si>
  <si>
    <t>1SNI111</t>
  </si>
  <si>
    <t>SNICKERS BAR - KING SIZE</t>
  </si>
  <si>
    <t>040000002635</t>
  </si>
  <si>
    <t>1SNI112</t>
  </si>
  <si>
    <t>SNICKERS PEANUT BUTTER - KING</t>
  </si>
  <si>
    <t>040000441489</t>
  </si>
  <si>
    <t>1SNI113</t>
  </si>
  <si>
    <t>SNICKERS ALMOND - KING</t>
  </si>
  <si>
    <t>040000006275</t>
  </si>
  <si>
    <t>1SOU101</t>
  </si>
  <si>
    <t>SOUR POWER-ASSORTED FLAV</t>
  </si>
  <si>
    <t>029126150444</t>
  </si>
  <si>
    <t>1SOU102</t>
  </si>
  <si>
    <t>SOUR POWER STRAWBERRY</t>
  </si>
  <si>
    <t>029126150871</t>
  </si>
  <si>
    <t>1SOU103</t>
  </si>
  <si>
    <t>SOUR POWER APPLE</t>
  </si>
  <si>
    <t>029126150888</t>
  </si>
  <si>
    <t>1SOU104</t>
  </si>
  <si>
    <t>SOUR POWER WATERMELON</t>
  </si>
  <si>
    <t>029126150826</t>
  </si>
  <si>
    <t>1SOU107</t>
  </si>
  <si>
    <t>SOUR POWER BLUE RASPBERRY</t>
  </si>
  <si>
    <t>029126150659</t>
  </si>
  <si>
    <t>1SOU108</t>
  </si>
  <si>
    <t>SOUR POWER MANGO</t>
  </si>
  <si>
    <t>029126150864</t>
  </si>
  <si>
    <t>1SOU109</t>
  </si>
  <si>
    <t>SOUR POWER COTTON CANDY</t>
  </si>
  <si>
    <t>029126150307</t>
  </si>
  <si>
    <t>1SOU202</t>
  </si>
  <si>
    <t>SOUR PATCH KIDS</t>
  </si>
  <si>
    <t>070462098501</t>
  </si>
  <si>
    <t>1SOU203</t>
  </si>
  <si>
    <t>SOUR PATCH WTML</t>
  </si>
  <si>
    <t>070462098525</t>
  </si>
  <si>
    <t>1SOU211</t>
  </si>
  <si>
    <t>SOUR PATCH KIDS - BOX</t>
  </si>
  <si>
    <t>070462098358</t>
  </si>
  <si>
    <t>1SOU212</t>
  </si>
  <si>
    <t>SOUR PATCH WATERMELON - BOX</t>
  </si>
  <si>
    <t>070462082517</t>
  </si>
  <si>
    <t>1SOU213</t>
  </si>
  <si>
    <t>SOUR PATCH EXTREME #501105</t>
  </si>
  <si>
    <t>070462001051</t>
  </si>
  <si>
    <t>1SOU231</t>
  </si>
  <si>
    <t>SOUR PATCH PEG BAG - SOUR 3.6OZ</t>
  </si>
  <si>
    <t>070462006599</t>
  </si>
  <si>
    <t>1SOU232</t>
  </si>
  <si>
    <t>SOUR PATCH PEG BAG - WATERMELON 3.6OZ</t>
  </si>
  <si>
    <t>070462006605</t>
  </si>
  <si>
    <t>1SOU233</t>
  </si>
  <si>
    <t>SOUR PATCH PEG BAG - PEACH 3.6OZ</t>
  </si>
  <si>
    <t>070462009217</t>
  </si>
  <si>
    <t>1SOU234</t>
  </si>
  <si>
    <t>SOUR PATCH PEG BAG - TROPICAL 3.6OZ</t>
  </si>
  <si>
    <t>070462006629</t>
  </si>
  <si>
    <t>1SOU235</t>
  </si>
  <si>
    <t>SOUR PATCH PEG BAG - GRAPE 3.6OZ</t>
  </si>
  <si>
    <t>070462009016</t>
  </si>
  <si>
    <t>1SOU236</t>
  </si>
  <si>
    <t>SOUR PATCH PEG BAG - BLUE RASPBERRY</t>
  </si>
  <si>
    <t>070462007916</t>
  </si>
  <si>
    <t>1SOU237</t>
  </si>
  <si>
    <t>SOUR PATCH PEG BAG - LEMONADE</t>
  </si>
  <si>
    <t>070462010916</t>
  </si>
  <si>
    <t>1SOU261</t>
  </si>
  <si>
    <t>SOUR PUNCH - STRAWBERRY 2OZ</t>
  </si>
  <si>
    <t>10041364080533</t>
  </si>
  <si>
    <t>1SOU262</t>
  </si>
  <si>
    <t>SOUR PUNCH - GRAPE 2OZ</t>
  </si>
  <si>
    <t>041364089904</t>
  </si>
  <si>
    <t>1SOU263</t>
  </si>
  <si>
    <t>SOUR PUNCH - BLUE RASPBERRY 2OZ</t>
  </si>
  <si>
    <t>041364080512</t>
  </si>
  <si>
    <t>1SOU264</t>
  </si>
  <si>
    <t>SOUR PUNCH - WATERMELON 2OZ</t>
  </si>
  <si>
    <t>041364080499</t>
  </si>
  <si>
    <t>1SOU265</t>
  </si>
  <si>
    <t>SOUR PUNCH - RAINBOW 2OZ</t>
  </si>
  <si>
    <t>041364087924</t>
  </si>
  <si>
    <t>1STA101</t>
  </si>
  <si>
    <t>STARBURST ORIGNAL</t>
  </si>
  <si>
    <t>040000000518</t>
  </si>
  <si>
    <t>1STA111</t>
  </si>
  <si>
    <t>STARBURST ORIGINAL - KING</t>
  </si>
  <si>
    <t>040000004455</t>
  </si>
  <si>
    <t>1STA112</t>
  </si>
  <si>
    <t>STARBURST FAVEREDS - KING</t>
  </si>
  <si>
    <t>022000016065</t>
  </si>
  <si>
    <t>1STA121</t>
  </si>
  <si>
    <t>STARBURST MINI'S ORIGINAL</t>
  </si>
  <si>
    <t>022000001115</t>
  </si>
  <si>
    <t>1STA205</t>
  </si>
  <si>
    <t>STARBURST FAVEREDS 24CS #551970</t>
  </si>
  <si>
    <t>040000009702</t>
  </si>
  <si>
    <t>1STA206</t>
  </si>
  <si>
    <t>STARBURST ALL PINK #875494</t>
  </si>
  <si>
    <t>022000019882</t>
  </si>
  <si>
    <t>1STA303</t>
  </si>
  <si>
    <t>STARBURST PEG PACK GUMMIE - SOURS #29852</t>
  </si>
  <si>
    <t>022000298492</t>
  </si>
  <si>
    <t>1STA308</t>
  </si>
  <si>
    <t>STARBURST PEG PACK GUMMIES - ALL PINK</t>
  </si>
  <si>
    <t>022000298379</t>
  </si>
  <si>
    <t>1SWE202</t>
  </si>
  <si>
    <t>SWEETARTS ROPES - CHERY PNCH (KING) #566</t>
  </si>
  <si>
    <t>00079200556662</t>
  </si>
  <si>
    <t>1SWE211</t>
  </si>
  <si>
    <t>SWEETARTS GIANT CHEWY</t>
  </si>
  <si>
    <t>79200114787</t>
  </si>
  <si>
    <t>1THR101</t>
  </si>
  <si>
    <t>3 MUSKTEER 1.92OZ</t>
  </si>
  <si>
    <t>040000422082</t>
  </si>
  <si>
    <t>1THR111</t>
  </si>
  <si>
    <t>3 MUSKTEER - KING SIZE</t>
  </si>
  <si>
    <t>040000006039</t>
  </si>
  <si>
    <t>1TRO101</t>
  </si>
  <si>
    <t>TROLLI SOUR BRITE CRAWLERS MINIS</t>
  </si>
  <si>
    <t>041420110993</t>
  </si>
  <si>
    <t>1TRO111</t>
  </si>
  <si>
    <t>TROLLI SOUR BRITE EGGS</t>
  </si>
  <si>
    <t>020709012081</t>
  </si>
  <si>
    <t>1TRO112</t>
  </si>
  <si>
    <t>TROLLI SOUR BRITE CRAWLERS #8518</t>
  </si>
  <si>
    <t>020709012302</t>
  </si>
  <si>
    <t>1TRO113</t>
  </si>
  <si>
    <t>TROLLI SWEET PEACHIE</t>
  </si>
  <si>
    <t>020709002532</t>
  </si>
  <si>
    <t>1TRO115</t>
  </si>
  <si>
    <t>TROLLI SOUR BURSTING CRAWLERS</t>
  </si>
  <si>
    <t>041420065774</t>
  </si>
  <si>
    <t>1TWI102</t>
  </si>
  <si>
    <t>TWIZZLER STRAWBERRY BAR 2.5OZ</t>
  </si>
  <si>
    <t>34000005024</t>
  </si>
  <si>
    <t>1TWI106</t>
  </si>
  <si>
    <t>TWIZZLER STRAWBERRY - KING SZ</t>
  </si>
  <si>
    <t>034000531042</t>
  </si>
  <si>
    <t>1TWX101</t>
  </si>
  <si>
    <t>TWIX CARML 1.79OZ</t>
  </si>
  <si>
    <t>04043506</t>
  </si>
  <si>
    <t>1TWX111</t>
  </si>
  <si>
    <t>TWIX CARAMEL - KING SIZE</t>
  </si>
  <si>
    <t>04040509</t>
  </si>
  <si>
    <t>1TWX112</t>
  </si>
  <si>
    <t>TWIX SALTED CARAMEL - KING SZ</t>
  </si>
  <si>
    <t>10040000574597</t>
  </si>
  <si>
    <t>1TWX113</t>
  </si>
  <si>
    <t>TWIX COOKIES &amp; CREME - KING SZ</t>
  </si>
  <si>
    <t>040000551898</t>
  </si>
  <si>
    <t>1WHA111</t>
  </si>
  <si>
    <t>WHATCHAMACALLIT - KING SZ</t>
  </si>
  <si>
    <t>034000002993</t>
  </si>
  <si>
    <t>2AVI101</t>
  </si>
  <si>
    <t>AVIATOR PLAYING CARDS #6432</t>
  </si>
  <si>
    <t>073854009147</t>
  </si>
  <si>
    <t>2POW401</t>
  </si>
  <si>
    <t>POWER-PLUS (GOLD)</t>
  </si>
  <si>
    <t>2POW402</t>
  </si>
  <si>
    <t>POWER PLUS - SUPER (BLACK)</t>
  </si>
  <si>
    <t>2POW403</t>
  </si>
  <si>
    <t>POWER PLUS - GINSENG CAPSULES</t>
  </si>
  <si>
    <t>3KRA101</t>
  </si>
  <si>
    <t>KRAZY GLUE TUBE</t>
  </si>
  <si>
    <t>070158000054</t>
  </si>
  <si>
    <t>3PAL101</t>
  </si>
  <si>
    <t>ECO SUPREME PALLET WRAP 18"X80</t>
  </si>
  <si>
    <t>3PAL102</t>
  </si>
  <si>
    <t>ECO SUPREME PALLET WRAP BLACK 18"X80</t>
  </si>
  <si>
    <t>3TAP101</t>
  </si>
  <si>
    <t>TAPE - CLEAR PACKING</t>
  </si>
  <si>
    <t>731946014386</t>
  </si>
  <si>
    <t>3TAP103</t>
  </si>
  <si>
    <t>TAPE - DUCT</t>
  </si>
  <si>
    <t>837654226087</t>
  </si>
  <si>
    <t>5DHS101</t>
  </si>
  <si>
    <t>GSCNT AERO AIR FRESH - BRIGHT BERRIES</t>
  </si>
  <si>
    <t>048155907003</t>
  </si>
  <si>
    <t>5DHS102</t>
  </si>
  <si>
    <t>GSCNT AERO AIR FRESH - ROSE GARDEN</t>
  </si>
  <si>
    <t>048155905641</t>
  </si>
  <si>
    <t>5DHS103</t>
  </si>
  <si>
    <t>GSCNT AERO AIR FRESH - SMOKE ODOR ELIMIN</t>
  </si>
  <si>
    <t>048155926189</t>
  </si>
  <si>
    <t>5DHS104</t>
  </si>
  <si>
    <t>GSCNT AERO AIR FRESH - HAWAIIAN BREEZE</t>
  </si>
  <si>
    <t>808829104356</t>
  </si>
  <si>
    <t>5DHS105</t>
  </si>
  <si>
    <t>GSCNT AERO AIR FRESH - LVNDR &amp; CHAMOMILE</t>
  </si>
  <si>
    <t>808829100716</t>
  </si>
  <si>
    <t>5DHS108</t>
  </si>
  <si>
    <t>GSCNT AERO AIR FRESH - APPLE &amp; CINNAMON</t>
  </si>
  <si>
    <t>808829100709</t>
  </si>
  <si>
    <t>5DHS110</t>
  </si>
  <si>
    <t>GSCNT AERO AIR FRESH - FRESH LINEN</t>
  </si>
  <si>
    <t>808829100723</t>
  </si>
  <si>
    <t>5DHS111</t>
  </si>
  <si>
    <t>GSCNT AERO AIR FRESH - CHERRY BLOSOM</t>
  </si>
  <si>
    <t>808829111538</t>
  </si>
  <si>
    <t>5DHS112</t>
  </si>
  <si>
    <t>GSCNT AERO AIR FRESH - FRESH FLOWER</t>
  </si>
  <si>
    <t>048155905603</t>
  </si>
  <si>
    <t>5DHS301</t>
  </si>
  <si>
    <t>HS TRASH BAGS - 13 GALLON</t>
  </si>
  <si>
    <t>808829121506</t>
  </si>
  <si>
    <t>5DHS302</t>
  </si>
  <si>
    <t>HS TRASH BAGS - 26 GALLON</t>
  </si>
  <si>
    <t>808829060249</t>
  </si>
  <si>
    <t>5DHS303</t>
  </si>
  <si>
    <t>HS TRASH BAGS - 30 GALLON</t>
  </si>
  <si>
    <t>808829102789</t>
  </si>
  <si>
    <t>5DHS304</t>
  </si>
  <si>
    <t>HS TRASH BAGS - 33 GALLON</t>
  </si>
  <si>
    <t>808829060263</t>
  </si>
  <si>
    <t>5DHS305</t>
  </si>
  <si>
    <t>HS TRASH BAGS - 39 GALLON</t>
  </si>
  <si>
    <t>808829100600</t>
  </si>
  <si>
    <t>5DHS401</t>
  </si>
  <si>
    <t>HS FLIP TOP SANDWICH BAGS - 120CT</t>
  </si>
  <si>
    <t>808829060713</t>
  </si>
  <si>
    <t>5DHS411</t>
  </si>
  <si>
    <t>HS FREEZER ZIPPER SEAL - QUART SIZE</t>
  </si>
  <si>
    <t>808829060775</t>
  </si>
  <si>
    <t>5DHS412</t>
  </si>
  <si>
    <t>HS FREEZER ZIPPER SEAL - GALLON SIZE</t>
  </si>
  <si>
    <t>808829060799</t>
  </si>
  <si>
    <t>5DHS422-1</t>
  </si>
  <si>
    <t>HS FOOD PLASTIC CLEAR WRAP 12PK</t>
  </si>
  <si>
    <t>808829060911</t>
  </si>
  <si>
    <t>5DHS602</t>
  </si>
  <si>
    <t>PH DISH LIQUID - LEMON ZEST</t>
  </si>
  <si>
    <t>048155908734</t>
  </si>
  <si>
    <t>5DHS607</t>
  </si>
  <si>
    <t>PH DISH LIQUID - OCEAN FRESH</t>
  </si>
  <si>
    <t>5DHS703</t>
  </si>
  <si>
    <t>PH MULTI-PURPOSE CLEAN - LAVENDER</t>
  </si>
  <si>
    <t>808829101935</t>
  </si>
  <si>
    <t>5DHS704</t>
  </si>
  <si>
    <t>HS MULTI-PURPOSE CLEAN - BERRY BLAST</t>
  </si>
  <si>
    <t>808829101928</t>
  </si>
  <si>
    <t>5DHS705</t>
  </si>
  <si>
    <t>PH MULTI-PURPOSE CLEAN - LEMON CLEANER</t>
  </si>
  <si>
    <t>808829108446</t>
  </si>
  <si>
    <t>5DHS707</t>
  </si>
  <si>
    <t>PH TRIGGER- (MULTI-PURPOSE) ORANGE</t>
  </si>
  <si>
    <t>048155907058</t>
  </si>
  <si>
    <t>5DHS709</t>
  </si>
  <si>
    <t>PH TRIGGER- BATHROOM CLEANER</t>
  </si>
  <si>
    <t>048155906303</t>
  </si>
  <si>
    <t>5DHS711</t>
  </si>
  <si>
    <t>PH AEROSOL-BATHROOM CLEANER</t>
  </si>
  <si>
    <t>048155910928</t>
  </si>
  <si>
    <t>5DHS711-2</t>
  </si>
  <si>
    <t>PH AEROSOL- ALL PURPOSE CLEANER</t>
  </si>
  <si>
    <t>808829120745</t>
  </si>
  <si>
    <t>5DHS712</t>
  </si>
  <si>
    <t>PH AEROSOL -CARPET CLEANER</t>
  </si>
  <si>
    <t>048155910942</t>
  </si>
  <si>
    <t>5DHS713</t>
  </si>
  <si>
    <t>PH FLOOR CLEANRS - PINE CLEANER</t>
  </si>
  <si>
    <t>808829119947</t>
  </si>
  <si>
    <t>5DHS715</t>
  </si>
  <si>
    <t>PH AEROSOL-OVEN CLEANER</t>
  </si>
  <si>
    <t>808829120813</t>
  </si>
  <si>
    <t>5DHS716</t>
  </si>
  <si>
    <t>PH AEROSOL-BBQ &amp; GRILL CLEANER</t>
  </si>
  <si>
    <t>808829120769</t>
  </si>
  <si>
    <t>5DHS719</t>
  </si>
  <si>
    <t>PH TRIGGER- GLASS CLEANER</t>
  </si>
  <si>
    <t>808829119916</t>
  </si>
  <si>
    <t>5DHS720</t>
  </si>
  <si>
    <t>PH DRAIN OPENER 25OZ</t>
  </si>
  <si>
    <t>048155908321</t>
  </si>
  <si>
    <t>5DHS721</t>
  </si>
  <si>
    <t>PH TOILET BOWL CLEANER-BLEACHES &amp; BLUE</t>
  </si>
  <si>
    <t>048155926004</t>
  </si>
  <si>
    <t>5DHS732</t>
  </si>
  <si>
    <t>PH FURNITURE POLISH WIPES</t>
  </si>
  <si>
    <t>808829116243</t>
  </si>
  <si>
    <t>5DLK112</t>
  </si>
  <si>
    <t>LUCKY BODY WASH - OCEAN FRESH</t>
  </si>
  <si>
    <t>808829083163</t>
  </si>
  <si>
    <t>5DLK113</t>
  </si>
  <si>
    <t>LUCKY BODY WASH - LAVENDER</t>
  </si>
  <si>
    <t>808829100549</t>
  </si>
  <si>
    <t>5DLK115</t>
  </si>
  <si>
    <t>LUCKY BODY WASH - CHERRY BLOSSOM</t>
  </si>
  <si>
    <t>808829111231</t>
  </si>
  <si>
    <t>5DLK116</t>
  </si>
  <si>
    <t>LUCKY BODY WASH - PEACH &amp; POMEGRANATE</t>
  </si>
  <si>
    <t>808829108729</t>
  </si>
  <si>
    <t>5DLK142</t>
  </si>
  <si>
    <t>LUCKY- EPSOM SALT 16OZ- BAG</t>
  </si>
  <si>
    <t>808829121605</t>
  </si>
  <si>
    <t>5DLK221</t>
  </si>
  <si>
    <t>LUCKY PURE PET JELLY - ORIGINAL</t>
  </si>
  <si>
    <t>808829081466</t>
  </si>
  <si>
    <t>5DLK222</t>
  </si>
  <si>
    <t>LUCKY PURE PET JELLY - COCOA BUTTER</t>
  </si>
  <si>
    <t>808829081572</t>
  </si>
  <si>
    <t>5DLK223</t>
  </si>
  <si>
    <t>BLOVE BABY PETROL JELLY PINK</t>
  </si>
  <si>
    <t>808829050516</t>
  </si>
  <si>
    <t>5DLK301</t>
  </si>
  <si>
    <t>LUCKY PEARL MM LIQ SOAP - ALOE VERA</t>
  </si>
  <si>
    <t>808829030099</t>
  </si>
  <si>
    <t>5DLK302</t>
  </si>
  <si>
    <t>LUCKY PEAR MM LIQ SOAP-OCEA FRES 3003-12</t>
  </si>
  <si>
    <t>808829030037</t>
  </si>
  <si>
    <t>5DLK303</t>
  </si>
  <si>
    <t>LUCKY PEARL MM LIQ SOAP - ROSE PETALS</t>
  </si>
  <si>
    <t>808829030051</t>
  </si>
  <si>
    <t>5DLK304</t>
  </si>
  <si>
    <t>LUCKY PEARL MM LIQ SOAP - WHITE PEARLS</t>
  </si>
  <si>
    <t>808829030013</t>
  </si>
  <si>
    <t>5DLK306</t>
  </si>
  <si>
    <t>LUCKY PEARL MM LIQ SOAP - MILK&amp;HONEY</t>
  </si>
  <si>
    <t>808829103588</t>
  </si>
  <si>
    <t>5DLK401</t>
  </si>
  <si>
    <t>LUCKY NAIL POLISH REMOVER - REGULAR</t>
  </si>
  <si>
    <t>808829119879</t>
  </si>
  <si>
    <t>5DLK402</t>
  </si>
  <si>
    <t>LUCKY NAIL POLISH REMOVER - LEMON</t>
  </si>
  <si>
    <t>808829042832</t>
  </si>
  <si>
    <t>5DLK404</t>
  </si>
  <si>
    <t>LUCKY NAIL POLISH REMOVER - NON-ACETONE</t>
  </si>
  <si>
    <t>808829042825</t>
  </si>
  <si>
    <t>5DLK501</t>
  </si>
  <si>
    <t>LUCKY MOUTHWASH - ORIGINAL</t>
  </si>
  <si>
    <t>808829100488</t>
  </si>
  <si>
    <t>5DLK502</t>
  </si>
  <si>
    <t>LUCKY MOUTHWASH - WINTERGREEN</t>
  </si>
  <si>
    <t>808829100501</t>
  </si>
  <si>
    <t>5DLK505</t>
  </si>
  <si>
    <t>LUCKY MOUTHWASH - ICE COOL MINT ALC/FREE</t>
  </si>
  <si>
    <t>808829108989</t>
  </si>
  <si>
    <t>5DLK506</t>
  </si>
  <si>
    <t>LUCKY MOUTHWASH - FRESH MINT</t>
  </si>
  <si>
    <t>808829100518</t>
  </si>
  <si>
    <t>5DLK511</t>
  </si>
  <si>
    <t>LUCKY POCKET TISSUE</t>
  </si>
  <si>
    <t>808829040210</t>
  </si>
  <si>
    <t>5DMF101-1</t>
  </si>
  <si>
    <t>BLOVE BABY WIPES - BLUE-12CT</t>
  </si>
  <si>
    <t>808829119329</t>
  </si>
  <si>
    <t>5DMF102-2</t>
  </si>
  <si>
    <t>BLOVE BABY WIPES - PINK-12CT</t>
  </si>
  <si>
    <t>808829104868</t>
  </si>
  <si>
    <t>5DMF103</t>
  </si>
  <si>
    <t>BLOVE BABY WIPES - ALOE VERA</t>
  </si>
  <si>
    <t>048155924994</t>
  </si>
  <si>
    <t>5DMF201</t>
  </si>
  <si>
    <t>BLOVE BABY LOTION - FRESH SCENT #90345</t>
  </si>
  <si>
    <t>048155903456</t>
  </si>
  <si>
    <t>5DMF221</t>
  </si>
  <si>
    <t>MFB BABY OIL</t>
  </si>
  <si>
    <t>048155921283</t>
  </si>
  <si>
    <t>5KNO101</t>
  </si>
  <si>
    <t>KNORR BEEF BOUILLON 50X8G BAG</t>
  </si>
  <si>
    <t>5KNO102</t>
  </si>
  <si>
    <t>KNORR CHICKEN BOUILLON 50X8G BAG</t>
  </si>
  <si>
    <t>5PRI101</t>
  </si>
  <si>
    <t>PRINCESSE SARDINES</t>
  </si>
  <si>
    <t>3280842001008</t>
  </si>
  <si>
    <t>5PRI102</t>
  </si>
  <si>
    <t>PRINCESSE SARDINES HOT</t>
  </si>
  <si>
    <t>3280841005007</t>
  </si>
  <si>
    <t>5TIT101</t>
  </si>
  <si>
    <t>TITUS SARDINES</t>
  </si>
  <si>
    <t>6111239500026</t>
  </si>
  <si>
    <t>5TIT102</t>
  </si>
  <si>
    <t>TITUS HOT SARDINES</t>
  </si>
  <si>
    <t>3553460000143</t>
  </si>
  <si>
    <t>5TIT103</t>
  </si>
  <si>
    <t>TITUS SARDINES TOMATO</t>
  </si>
  <si>
    <t>1611123950092</t>
  </si>
  <si>
    <t>5TIT201</t>
  </si>
  <si>
    <t>TITUS SARDINES 50/125G</t>
  </si>
  <si>
    <t>6CHAM01</t>
  </si>
  <si>
    <t>AMPRO PROTEIN STYLE GEL -REG #40622</t>
  </si>
  <si>
    <t>077312406226</t>
  </si>
  <si>
    <t>6CHAM02</t>
  </si>
  <si>
    <t>AMPRO PROTEIN GEL -SUPER #40840</t>
  </si>
  <si>
    <t>077312408404</t>
  </si>
  <si>
    <t>8CAR102</t>
  </si>
  <si>
    <t>CARNATION MILK EVAP MILK - 48PK</t>
  </si>
  <si>
    <t>7501058611062</t>
  </si>
  <si>
    <t>8COF102</t>
  </si>
  <si>
    <t>NESTLE COFFEEMATE ORIGINAL 11OZ</t>
  </si>
  <si>
    <t>050000301522</t>
  </si>
  <si>
    <t>8CRE101</t>
  </si>
  <si>
    <t>NESTLE MEDIA CREMA - 225G</t>
  </si>
  <si>
    <t>7501001600426</t>
  </si>
  <si>
    <t>8LAL101</t>
  </si>
  <si>
    <t>NESTLE LA LECHERA - 375G</t>
  </si>
  <si>
    <t>7506475104722</t>
  </si>
  <si>
    <t>8LIB101</t>
  </si>
  <si>
    <t>LIBBY'S VIENNA SAUSAGE IN CHICKEN BROTH</t>
  </si>
  <si>
    <t>039000086639</t>
  </si>
  <si>
    <t>8MAZ101</t>
  </si>
  <si>
    <t>MAZOLA CORN OIL 40OZ</t>
  </si>
  <si>
    <t>076172098749</t>
  </si>
  <si>
    <t>8MAZ201</t>
  </si>
  <si>
    <t>MAZOLA CORN OIL 96OZ</t>
  </si>
  <si>
    <t>761720058596</t>
  </si>
  <si>
    <t>8MAZ401-1</t>
  </si>
  <si>
    <t>MAZOLA CORN OIL 128OZ (ENG)</t>
  </si>
  <si>
    <t>761720058206</t>
  </si>
  <si>
    <t>8MOR101</t>
  </si>
  <si>
    <t>MORTON SALT</t>
  </si>
  <si>
    <t>024600010511</t>
  </si>
  <si>
    <t>8MOR102</t>
  </si>
  <si>
    <t>MORTON IODIZED SALT</t>
  </si>
  <si>
    <t>024600010535</t>
  </si>
  <si>
    <t>8OIL102</t>
  </si>
  <si>
    <t>123 VEGETABLE OIL - 33.8OZ (1LTR)</t>
  </si>
  <si>
    <t>01200577</t>
  </si>
  <si>
    <t>8OIL103</t>
  </si>
  <si>
    <t>123 VEGETABLE OIL - 128OZ</t>
  </si>
  <si>
    <t>012005000541</t>
  </si>
  <si>
    <t>A1C101</t>
  </si>
  <si>
    <t>A1 ASSORTED CUTLERY COMBO #055</t>
  </si>
  <si>
    <t>676979913384</t>
  </si>
  <si>
    <t>651950100038</t>
  </si>
  <si>
    <t>A1F101</t>
  </si>
  <si>
    <t>A1 PLASTIC FORK #054</t>
  </si>
  <si>
    <t>676979913377</t>
  </si>
  <si>
    <t>A1S101</t>
  </si>
  <si>
    <t>A1 PLASTIC SPOON #053</t>
  </si>
  <si>
    <t>676979913360</t>
  </si>
  <si>
    <t>A1U101</t>
  </si>
  <si>
    <t>PARTY WRLD PLASTC FORK - CLEAR BOX #016</t>
  </si>
  <si>
    <t>676979910161</t>
  </si>
  <si>
    <t>A1U102</t>
  </si>
  <si>
    <t>PARTY WRLD PLASTC SPOON - CLEAR BOX #015</t>
  </si>
  <si>
    <t>676979910154</t>
  </si>
  <si>
    <t>A1U103</t>
  </si>
  <si>
    <t>PARTY WRLD PLASTC COMBO - CLEAR BOX #014</t>
  </si>
  <si>
    <t>676979910147</t>
  </si>
  <si>
    <t>AAR112</t>
  </si>
  <si>
    <t>SWAN CITROMA 12PK - LEMON</t>
  </si>
  <si>
    <t>072785143883</t>
  </si>
  <si>
    <t>AAR411-1</t>
  </si>
  <si>
    <t>SWAN - ALCOHOL 70% (12CT) - CLEAR</t>
  </si>
  <si>
    <t>308691156106</t>
  </si>
  <si>
    <t>ADV101</t>
  </si>
  <si>
    <t>ADVIL TABLETS - LOOSE #154895</t>
  </si>
  <si>
    <t>305730154895</t>
  </si>
  <si>
    <t>ADV102</t>
  </si>
  <si>
    <t>ADVIL LIQUI-GELS - LOOSE #169028</t>
  </si>
  <si>
    <t>305730169028</t>
  </si>
  <si>
    <t>ADV104</t>
  </si>
  <si>
    <t>ADVIL PM - LOOSE (50PC) #164559</t>
  </si>
  <si>
    <t>305730164559</t>
  </si>
  <si>
    <t>ADV201</t>
  </si>
  <si>
    <t>ADVIL TABLETS 6BOX #15020 RED</t>
  </si>
  <si>
    <t>305730150200</t>
  </si>
  <si>
    <t>ADV201-1</t>
  </si>
  <si>
    <t>ADVIL CAPLETS 6BOX #16020 YELLOW</t>
  </si>
  <si>
    <t>305730160209</t>
  </si>
  <si>
    <t>ADV202</t>
  </si>
  <si>
    <t>ADVIL LIQUI-GELS 6BOX #16920</t>
  </si>
  <si>
    <t>305730169202</t>
  </si>
  <si>
    <t>ADV204</t>
  </si>
  <si>
    <t>ADVIL PM CAPLETS 6BOX 64207</t>
  </si>
  <si>
    <t>305730164207</t>
  </si>
  <si>
    <t>AIR331</t>
  </si>
  <si>
    <t>AIR WICK/FRESH ULT REFIL/FRE WAT#3068746</t>
  </si>
  <si>
    <t>062338795539</t>
  </si>
  <si>
    <t>AIR332</t>
  </si>
  <si>
    <t>AIR WICK/FRESH ULT REFIL/LAVENDER #77961</t>
  </si>
  <si>
    <t>062338779614</t>
  </si>
  <si>
    <t>AIR339</t>
  </si>
  <si>
    <t>AIR WICK/FRESH ULT REFIL/SMMR FLWR #1101</t>
  </si>
  <si>
    <t>6233891101</t>
  </si>
  <si>
    <t>AIR401</t>
  </si>
  <si>
    <t>AIR WICK SCNT OIL KIT- FSH LINEN #85723</t>
  </si>
  <si>
    <t>062338857237</t>
  </si>
  <si>
    <t>AIR402</t>
  </si>
  <si>
    <t>AIR WICK SCNT OIL KIT- LAV CHAM #93947</t>
  </si>
  <si>
    <t>062338939476</t>
  </si>
  <si>
    <t>AIR411</t>
  </si>
  <si>
    <t>AIR WICK TWN REFILL - FRSH WATR #79717</t>
  </si>
  <si>
    <t>062338797175</t>
  </si>
  <si>
    <t>AIR412</t>
  </si>
  <si>
    <t>AIR WICK TWN REFILL - APPL CINM #80420</t>
  </si>
  <si>
    <t>062338804200</t>
  </si>
  <si>
    <t>AIR415</t>
  </si>
  <si>
    <t>AIR WICK TWN REFILL - HAWAIAN #85175</t>
  </si>
  <si>
    <t>062338851754</t>
  </si>
  <si>
    <t>AIR416</t>
  </si>
  <si>
    <t>AIR WICK TWN REFILL - LAVENDAR#78473</t>
  </si>
  <si>
    <t>062338784731</t>
  </si>
  <si>
    <t>AIR420</t>
  </si>
  <si>
    <t>AIRWICK TWINREFILL-FRESH LINEN #82291</t>
  </si>
  <si>
    <t>062338822914</t>
  </si>
  <si>
    <t>AIR428</t>
  </si>
  <si>
    <t>AIR WICK TWIN REFIL - SUMMR DLGT #91112</t>
  </si>
  <si>
    <t>062338911120</t>
  </si>
  <si>
    <t>AIR429</t>
  </si>
  <si>
    <t>AIR WICK TWIN REFIL-TURQUOIS OASIS 91109</t>
  </si>
  <si>
    <t>062338911090</t>
  </si>
  <si>
    <t>AJA113</t>
  </si>
  <si>
    <t>AJAX CLEANSER PWD W/ BLEACH</t>
  </si>
  <si>
    <t>827854009504</t>
  </si>
  <si>
    <t>AJA211</t>
  </si>
  <si>
    <t>AJAX DISH LIQUID 28OZ - A/B ORANGE</t>
  </si>
  <si>
    <t>035000446787</t>
  </si>
  <si>
    <t>AJA212</t>
  </si>
  <si>
    <t>AJAX DISH LIQUID 28OZ - LEMON</t>
  </si>
  <si>
    <t>035000446732</t>
  </si>
  <si>
    <t>AJA213</t>
  </si>
  <si>
    <t>AJAX DISH LIQUID 28OZ- RR GRAPEFRUIT</t>
  </si>
  <si>
    <t>5133118646749</t>
  </si>
  <si>
    <t>AJA214</t>
  </si>
  <si>
    <t>AJAX DISH LIQUID 28OZ- LIME</t>
  </si>
  <si>
    <t>035000446763</t>
  </si>
  <si>
    <t>AJA401</t>
  </si>
  <si>
    <t>AJAX DISH LIQUID 20/12.6OZ - A/B ORANGE</t>
  </si>
  <si>
    <t>827854007128</t>
  </si>
  <si>
    <t>AJA402</t>
  </si>
  <si>
    <t>AJAX DISH LIQUID 20/12.6OZ - LEMON</t>
  </si>
  <si>
    <t>827854007142</t>
  </si>
  <si>
    <t>AJA403</t>
  </si>
  <si>
    <t>AJAX DISH LIQUID 20/12.6OZ - RR GR/FRUIT</t>
  </si>
  <si>
    <t>827854007463</t>
  </si>
  <si>
    <t>AJA404</t>
  </si>
  <si>
    <t>AJAX DISH LIQUID 20/12.6OZ-LIME/VINEGAR</t>
  </si>
  <si>
    <t>827854007470</t>
  </si>
  <si>
    <t>AJA408</t>
  </si>
  <si>
    <t>AJAX DISH LIQUID 20/12.6OZ - SALT CITRUS</t>
  </si>
  <si>
    <t>827854007484</t>
  </si>
  <si>
    <t>AJA501</t>
  </si>
  <si>
    <t>AJAX DISH LIQUID 52OZ - A/B ORANGE</t>
  </si>
  <si>
    <t>035000498601</t>
  </si>
  <si>
    <t>AJA502</t>
  </si>
  <si>
    <t>AJAX DISH LIQUID 52OZ - LEMON</t>
  </si>
  <si>
    <t>035000498618</t>
  </si>
  <si>
    <t>AJA503</t>
  </si>
  <si>
    <t>AJAX DISH LIQUID 52OZ - LIME</t>
  </si>
  <si>
    <t>035000498632</t>
  </si>
  <si>
    <t>AJA504</t>
  </si>
  <si>
    <t>AJAX DISH LIQUID 52OZ - RR GRAPE FRUIT</t>
  </si>
  <si>
    <t>035000498625</t>
  </si>
  <si>
    <t>AJA505</t>
  </si>
  <si>
    <t>AJAX DISH LIQUID 52OZ - SALT CITRUS</t>
  </si>
  <si>
    <t>AJA601</t>
  </si>
  <si>
    <t>AJAX DISH LIQUID 90OZ - ORANGE</t>
  </si>
  <si>
    <t>035000498748</t>
  </si>
  <si>
    <t>AJA602</t>
  </si>
  <si>
    <t>AJAX DISH LIQUID 90OZ - LEMON</t>
  </si>
  <si>
    <t>035000491107</t>
  </si>
  <si>
    <t>AJA604</t>
  </si>
  <si>
    <t>AJAX DISH LIQUID 90OZ - LIME</t>
  </si>
  <si>
    <t>035000452252</t>
  </si>
  <si>
    <t>AJM101</t>
  </si>
  <si>
    <t>AJM GREEN PAPER PLATE 9" - 40CT</t>
  </si>
  <si>
    <t>7695569124</t>
  </si>
  <si>
    <t>AJM201</t>
  </si>
  <si>
    <t>AJM MODERN PAPER PLATE 10.25" - 10CT</t>
  </si>
  <si>
    <t>7695570055</t>
  </si>
  <si>
    <t>AJM211</t>
  </si>
  <si>
    <t>AJM MODERN PAPER PLATE 9" - 15CT</t>
  </si>
  <si>
    <t>7695575179</t>
  </si>
  <si>
    <t>AJM212</t>
  </si>
  <si>
    <t>AJM MODERN PAPER PLATE 9" - 45CT</t>
  </si>
  <si>
    <t>7695574076</t>
  </si>
  <si>
    <t>AJM231</t>
  </si>
  <si>
    <t>AJM MODERN PAPER BOWL 12OZ - 10CT</t>
  </si>
  <si>
    <t>7695570058</t>
  </si>
  <si>
    <t>ALB101</t>
  </si>
  <si>
    <t>ALBANESE 12 FLAVOR GUMMI BEARS</t>
  </si>
  <si>
    <t>634418523488</t>
  </si>
  <si>
    <t>ALB102</t>
  </si>
  <si>
    <t>ALBENESE 12 FLAVOR MINI GUMMI WORMS</t>
  </si>
  <si>
    <t>634418523501</t>
  </si>
  <si>
    <t>ALB103</t>
  </si>
  <si>
    <t>ALBENESE GUMMI PEACH RINGS</t>
  </si>
  <si>
    <t>634418523495</t>
  </si>
  <si>
    <t>ALB104</t>
  </si>
  <si>
    <t>ALBENESE SOUR 12 FLAVOR GUMMI BEARS</t>
  </si>
  <si>
    <t>634418523280</t>
  </si>
  <si>
    <t>ALB105</t>
  </si>
  <si>
    <t>ALBENESE SOUR MINI GUMMY WORMS</t>
  </si>
  <si>
    <t>634418523563</t>
  </si>
  <si>
    <t>ALE102</t>
  </si>
  <si>
    <t>ALEVE CAP 25CT - LOOSE</t>
  </si>
  <si>
    <t>ALE201</t>
  </si>
  <si>
    <t>ALEVE TABLETS 6 BOX</t>
  </si>
  <si>
    <t>025866591981</t>
  </si>
  <si>
    <t>ALE202</t>
  </si>
  <si>
    <t>ALEVE CAPLETS 6 BOX</t>
  </si>
  <si>
    <t>025866591998</t>
  </si>
  <si>
    <t>ALK201</t>
  </si>
  <si>
    <t>ALKA-SELTZER ORIGINAL 6 BOX</t>
  </si>
  <si>
    <t>016500040194</t>
  </si>
  <si>
    <t>ALK202</t>
  </si>
  <si>
    <t>ALKA-SELTZER ORIGINAL - LOOSE</t>
  </si>
  <si>
    <t>ALO101</t>
  </si>
  <si>
    <t>NG ALOE JUICE - 1.5L - ORIGINAL</t>
  </si>
  <si>
    <t>805554100899</t>
  </si>
  <si>
    <t>ALO102</t>
  </si>
  <si>
    <t>NG ALOE JUICE - 1.5L - MANGO</t>
  </si>
  <si>
    <t>805554100929</t>
  </si>
  <si>
    <t>ALO103</t>
  </si>
  <si>
    <t>NG ALOE JUICE - 1.5L - POMEGRANATE</t>
  </si>
  <si>
    <t>805554100905</t>
  </si>
  <si>
    <t>ALO104</t>
  </si>
  <si>
    <t>NG ALOE JUICE - 1.5L - PINEAPPLE</t>
  </si>
  <si>
    <t>805554100936</t>
  </si>
  <si>
    <t>ALO106</t>
  </si>
  <si>
    <t>NG ALOE JUICE - 1.5L - GRAPE</t>
  </si>
  <si>
    <t>805554102558</t>
  </si>
  <si>
    <t>ALO107</t>
  </si>
  <si>
    <t>NG ALOE JUICE - 1.5L - PEACH</t>
  </si>
  <si>
    <t>805554102534</t>
  </si>
  <si>
    <t>ALO108</t>
  </si>
  <si>
    <t>NG ALOE JUICE - 1.5L - STRAWBERRY</t>
  </si>
  <si>
    <t>805554102565</t>
  </si>
  <si>
    <t>ALO109</t>
  </si>
  <si>
    <t>NG ALOE JUICE - 1.5L - COCONUT</t>
  </si>
  <si>
    <t>805554101353</t>
  </si>
  <si>
    <t>ALO110</t>
  </si>
  <si>
    <t>NG ALOE JUICE - 1.5L - WATERMELON</t>
  </si>
  <si>
    <t>805554102381</t>
  </si>
  <si>
    <t>ALO113</t>
  </si>
  <si>
    <t>NG ALOE JUICE - 1.5L - LYCHEE</t>
  </si>
  <si>
    <t>805554152300</t>
  </si>
  <si>
    <t>ALO114</t>
  </si>
  <si>
    <t>NG ALOE JUICE - 1.5L - PASSION FRUIT</t>
  </si>
  <si>
    <t>805554152324</t>
  </si>
  <si>
    <t>ALO201</t>
  </si>
  <si>
    <t>NG ALOE JUICE - 500ML - ORIGINAL</t>
  </si>
  <si>
    <t>805554100806</t>
  </si>
  <si>
    <t>ALO202</t>
  </si>
  <si>
    <t>NG ALOE JUICE - 500ML - MANGO</t>
  </si>
  <si>
    <t>805554100820</t>
  </si>
  <si>
    <t>ALO203</t>
  </si>
  <si>
    <t>NG ALOE JUICE - 500ML - POMEGRANATE</t>
  </si>
  <si>
    <t>805554100813</t>
  </si>
  <si>
    <t>ALO204</t>
  </si>
  <si>
    <t>NG ALOE JUICE - 500ML - PINEAPPLE</t>
  </si>
  <si>
    <t>805554102435</t>
  </si>
  <si>
    <t>ALO207</t>
  </si>
  <si>
    <t>NG ALOE JUICE - 500ML - PEACH</t>
  </si>
  <si>
    <t>805554102442</t>
  </si>
  <si>
    <t>ALO208</t>
  </si>
  <si>
    <t>NG ALOE JUICE - 500ML - STRAWBERRY</t>
  </si>
  <si>
    <t>805554102473</t>
  </si>
  <si>
    <t>ALO209</t>
  </si>
  <si>
    <t>NG ALOE JUICE - 500ML - COCONUT</t>
  </si>
  <si>
    <t>805554101346</t>
  </si>
  <si>
    <t>ALO210</t>
  </si>
  <si>
    <t>NG ALOE JUICE - 500ML - WATERMELON</t>
  </si>
  <si>
    <t>805554102503</t>
  </si>
  <si>
    <t>ALO601</t>
  </si>
  <si>
    <t>OKF FARMER'S ALOE - 1.5L - ORIGINAL</t>
  </si>
  <si>
    <t>884394007308</t>
  </si>
  <si>
    <t>ALO602</t>
  </si>
  <si>
    <t>OKF FARMER'S ALOE- 1.5L - MANGO</t>
  </si>
  <si>
    <t>884394007650</t>
  </si>
  <si>
    <t>ALO603</t>
  </si>
  <si>
    <t>OKF FARMER'S ALOE - 1.5L - POMEGRANATE</t>
  </si>
  <si>
    <t>884394007674</t>
  </si>
  <si>
    <t>ALO604</t>
  </si>
  <si>
    <t>OKF FARMER'S ALOE - 1.5L - PINEAPPLE</t>
  </si>
  <si>
    <t>884394007698</t>
  </si>
  <si>
    <t>ALO608</t>
  </si>
  <si>
    <t>OKF FARMER'S ALOE - 1.5L - STRAWBERRY</t>
  </si>
  <si>
    <t>884394007636</t>
  </si>
  <si>
    <t>ALO609</t>
  </si>
  <si>
    <t>OKF FARMER'S ALOE - 1.5L - COCONUT</t>
  </si>
  <si>
    <t>884394007711</t>
  </si>
  <si>
    <t>ALO611</t>
  </si>
  <si>
    <t>OKF FARMER'S ALOE - 1.5L - WATERMELON</t>
  </si>
  <si>
    <t>884394008107</t>
  </si>
  <si>
    <t>ALO701</t>
  </si>
  <si>
    <t>OKF FARMER'S ALOE - 500ML - ORIGINAL</t>
  </si>
  <si>
    <t>884394007285</t>
  </si>
  <si>
    <t>ALO702</t>
  </si>
  <si>
    <t>OKF FARMER'S ALOE - 500ML - MANGO</t>
  </si>
  <si>
    <t>884394007339</t>
  </si>
  <si>
    <t>ALO703</t>
  </si>
  <si>
    <t>OKF FARMER'S ALOE - 500ML - POMEGRANATE</t>
  </si>
  <si>
    <t>884394007353</t>
  </si>
  <si>
    <t>ALO704</t>
  </si>
  <si>
    <t>OKF FARMER'S ALOE - 500ML - PINEAPPLE</t>
  </si>
  <si>
    <t>884394000934</t>
  </si>
  <si>
    <t>ALO708</t>
  </si>
  <si>
    <t>OKF FARMER'S ALOE - 500ML -STRAWBERRY</t>
  </si>
  <si>
    <t>884394007391</t>
  </si>
  <si>
    <t>ALO709</t>
  </si>
  <si>
    <t>OKF FARMER'S ALOE -500ML- WATERMELON</t>
  </si>
  <si>
    <t>884394007766</t>
  </si>
  <si>
    <t>ALO710</t>
  </si>
  <si>
    <t>OKF FARMER'S ALOE -500ML-  FRUIT PUNCH</t>
  </si>
  <si>
    <t>884394008701</t>
  </si>
  <si>
    <t>ALO712</t>
  </si>
  <si>
    <t>OKF FARMER'S ALOE -500ML - ALOE COCONUT</t>
  </si>
  <si>
    <t>ALO901</t>
  </si>
  <si>
    <t>OKF SMOOTHIE - PURPLE</t>
  </si>
  <si>
    <t>884394007971</t>
  </si>
  <si>
    <t>ALO902</t>
  </si>
  <si>
    <t>OKF SMOOTHIE - ORANGE</t>
  </si>
  <si>
    <t>884394007919</t>
  </si>
  <si>
    <t>ALO903</t>
  </si>
  <si>
    <t>OKF SMOOTHIE - GREEN</t>
  </si>
  <si>
    <t>884394007957</t>
  </si>
  <si>
    <t>ALO904</t>
  </si>
  <si>
    <t>OKF SMOOTHIE - RED</t>
  </si>
  <si>
    <t>884394007872</t>
  </si>
  <si>
    <t>ALO905</t>
  </si>
  <si>
    <t>OKF SMOOTHIE - YELLOW</t>
  </si>
  <si>
    <t>884394007933</t>
  </si>
  <si>
    <t>ALU104</t>
  </si>
  <si>
    <t>ALUMINUM PAN - FULL SIZE DEEP 100CT 1501</t>
  </si>
  <si>
    <t>ALU111</t>
  </si>
  <si>
    <t>ALUMINUM PAN- OVAL ROASTER - 100 #1525</t>
  </si>
  <si>
    <t>ALU112</t>
  </si>
  <si>
    <t>ALUMINUM PAN - RECT ROASTER - 100 COUNT</t>
  </si>
  <si>
    <t>ALU201</t>
  </si>
  <si>
    <t>ALUMINUM PAN - 1/2 SIZE DEEP #1495</t>
  </si>
  <si>
    <t>ALU202</t>
  </si>
  <si>
    <t>ALUMINUM PAN - 1/2 SIZE EXTRA DEEP 0810</t>
  </si>
  <si>
    <t>ALU301-1</t>
  </si>
  <si>
    <t>ALUMINUM PAN LID- FULL SIZE 100CT#851761</t>
  </si>
  <si>
    <t>ALU302</t>
  </si>
  <si>
    <t>ALUMINUM PAN LID - 1/2 SIZE #851754</t>
  </si>
  <si>
    <t>ALU903</t>
  </si>
  <si>
    <t>FOILRITE - ALUM. FOIL SQ 37.5SF  #85191</t>
  </si>
  <si>
    <t>676979851914</t>
  </si>
  <si>
    <t>ALU912</t>
  </si>
  <si>
    <t>REYNOLD ALUMINUM FOIL 25FT</t>
  </si>
  <si>
    <t>010900000406</t>
  </si>
  <si>
    <t>ALU914</t>
  </si>
  <si>
    <t>REYNOLD ALUMINUM FOIL HEAVY DUTY 37.5SF</t>
  </si>
  <si>
    <t>010900200509</t>
  </si>
  <si>
    <t>ALU914-2</t>
  </si>
  <si>
    <t>REYNOLDS ALUMINUM FOIL 50SF</t>
  </si>
  <si>
    <t>010900000437</t>
  </si>
  <si>
    <t>ALU916</t>
  </si>
  <si>
    <t>REYNOLD ALUMINUM FOIL 200SF</t>
  </si>
  <si>
    <t>010900200547</t>
  </si>
  <si>
    <t>ALW113</t>
  </si>
  <si>
    <t>ALWAYS CLASSIC SUPER W/WING - 9CT #59268</t>
  </si>
  <si>
    <t>4015400259459</t>
  </si>
  <si>
    <t>ALW115</t>
  </si>
  <si>
    <t>ALWAYS CLASSIC NIGHT W/WING - 8CT #26083</t>
  </si>
  <si>
    <t>4015400260837</t>
  </si>
  <si>
    <t>ALW201-2</t>
  </si>
  <si>
    <t>ALWAYS THINS LINER REG. - 20CT #82804</t>
  </si>
  <si>
    <t>037000426882</t>
  </si>
  <si>
    <t>ALW205-1</t>
  </si>
  <si>
    <t>ALWAYS MAXI OVNT WING SZ4 - 16CT #034989</t>
  </si>
  <si>
    <t>030772033999</t>
  </si>
  <si>
    <t>ALW206</t>
  </si>
  <si>
    <t>ALWAYS MAXI DAY WING SZ2 LONG-18CT 33682</t>
  </si>
  <si>
    <t>030772033685</t>
  </si>
  <si>
    <t>ALW311-1</t>
  </si>
  <si>
    <t>ALWAYS U/T OVNT W/WING UNSCNT #28596</t>
  </si>
  <si>
    <t>30772033524</t>
  </si>
  <si>
    <t>ALW311-2</t>
  </si>
  <si>
    <t>ALWAYS U/T OVNT WING SZ4 - 16CT #03364</t>
  </si>
  <si>
    <t>030772033524</t>
  </si>
  <si>
    <t>ALW312-1</t>
  </si>
  <si>
    <t>ALWAYS U/T WING SZ3 XTRA LONG-17CT 33453</t>
  </si>
  <si>
    <t>030772033456</t>
  </si>
  <si>
    <t>ALW315</t>
  </si>
  <si>
    <t>ALWAYS U/T THIN MINCE SZ5 15CT #33507</t>
  </si>
  <si>
    <t>030772033500</t>
  </si>
  <si>
    <t>ALW422</t>
  </si>
  <si>
    <t>ALWAYS INFINITY SZ4 OVNT WING - 13C #855</t>
  </si>
  <si>
    <t>037000820734</t>
  </si>
  <si>
    <t>ALW423</t>
  </si>
  <si>
    <t>ALWAYS INFINITY SZ4 OVNT WING-26CT 84754</t>
  </si>
  <si>
    <t>037000847540</t>
  </si>
  <si>
    <t>ALW424</t>
  </si>
  <si>
    <t>ALWAYS INFINITY SZ1 REG WING-18CT #17138</t>
  </si>
  <si>
    <t>037000117131</t>
  </si>
  <si>
    <t>ALW425</t>
  </si>
  <si>
    <t>ALWAYS INFINITY SZ 5 - 22CT 90813</t>
  </si>
  <si>
    <t>37000908135</t>
  </si>
  <si>
    <t>AMO221</t>
  </si>
  <si>
    <t>AMOS PEELERZ - MANGO</t>
  </si>
  <si>
    <t>00810051807974</t>
  </si>
  <si>
    <t>AMO223</t>
  </si>
  <si>
    <t>AMOS PEELERZ - PEACH</t>
  </si>
  <si>
    <t>00810051807530</t>
  </si>
  <si>
    <t>AMO224</t>
  </si>
  <si>
    <t>AMOS PEELERZ - LYCHEE</t>
  </si>
  <si>
    <t>0810051806809</t>
  </si>
  <si>
    <t>AND101</t>
  </si>
  <si>
    <t>ANDY CAPP'S - HOT FRIES</t>
  </si>
  <si>
    <t>026200471594</t>
  </si>
  <si>
    <t>AND102</t>
  </si>
  <si>
    <t>ANDY CAPP'S - BBQ FRIES</t>
  </si>
  <si>
    <t>026200471358</t>
  </si>
  <si>
    <t>AND103</t>
  </si>
  <si>
    <t>ANDY CAPP'S - CHEDDAR FRIES</t>
  </si>
  <si>
    <t>026200471587</t>
  </si>
  <si>
    <t>AND104</t>
  </si>
  <si>
    <t>ANDY CAPP'S - RANCH FRIES</t>
  </si>
  <si>
    <t>026200231877</t>
  </si>
  <si>
    <t>AND105</t>
  </si>
  <si>
    <t>ANDY CAPP'S - BEER BATTERED ONION RING</t>
  </si>
  <si>
    <t>026200231907</t>
  </si>
  <si>
    <t>APO401</t>
  </si>
  <si>
    <t>APOLLO 9" FOAM PLATE 100 #2561</t>
  </si>
  <si>
    <t>894450002567</t>
  </si>
  <si>
    <t>ARI201-1</t>
  </si>
  <si>
    <t>ARIEL LAUNDRY PWDR 250GR BAG</t>
  </si>
  <si>
    <t>030772109243</t>
  </si>
  <si>
    <t>ARI202-1</t>
  </si>
  <si>
    <t>ARIEL LAUNDRY PWDR 17OZ BAG (480G)</t>
  </si>
  <si>
    <t>037000945977</t>
  </si>
  <si>
    <t>ARI208</t>
  </si>
  <si>
    <t>ARIEL LAUNDRY PWDR W/ DOWNY 53OZ (1.5KG)</t>
  </si>
  <si>
    <t>037000533825</t>
  </si>
  <si>
    <t>ARI209</t>
  </si>
  <si>
    <t>ARIEL LAUNDRY PWDR W/OXI 106OZ (3KG)</t>
  </si>
  <si>
    <t>037000360060</t>
  </si>
  <si>
    <t>ARI210</t>
  </si>
  <si>
    <t>ARIEL LAUNDRY PWDR 141OZ (4KG)</t>
  </si>
  <si>
    <t>037000946007</t>
  </si>
  <si>
    <t>ARM101</t>
  </si>
  <si>
    <t>ARM &amp; HAMMER BAKING SODA 16OZ</t>
  </si>
  <si>
    <t>033200011101</t>
  </si>
  <si>
    <t>ASI101</t>
  </si>
  <si>
    <t>NONG SHIM BOWL - HOT &amp; SPICY</t>
  </si>
  <si>
    <t>031146250103</t>
  </si>
  <si>
    <t>ASI102</t>
  </si>
  <si>
    <t>NONG SHIM BOWL - KIMCHI</t>
  </si>
  <si>
    <t>031146250301</t>
  </si>
  <si>
    <t>ASI103</t>
  </si>
  <si>
    <t>NONG SHIM BOWL - SPICY CHICKEN</t>
  </si>
  <si>
    <t>031146262571</t>
  </si>
  <si>
    <t>ASI104</t>
  </si>
  <si>
    <t>NONG SHIM BOWL - SPICY SHRIMP</t>
  </si>
  <si>
    <t>031146262748</t>
  </si>
  <si>
    <t>ASI106</t>
  </si>
  <si>
    <t>NONG SHIM BOWL - SHIN</t>
  </si>
  <si>
    <t>031146262441</t>
  </si>
  <si>
    <t>ASI107</t>
  </si>
  <si>
    <t>NONG SHIM BOWL-SAVORY MILD LOBSTER</t>
  </si>
  <si>
    <t>031146263257</t>
  </si>
  <si>
    <t>ASI108</t>
  </si>
  <si>
    <t>NONG SHIM BOWL-SAVORY MILD CHICKEN</t>
  </si>
  <si>
    <t>031146007622</t>
  </si>
  <si>
    <t>ASI109</t>
  </si>
  <si>
    <t>NONG SHIM BOWL-SAVORY MILD BEEF</t>
  </si>
  <si>
    <t>031146263622</t>
  </si>
  <si>
    <t>ASI111</t>
  </si>
  <si>
    <t>NONG SHIM BOWL-SAVORY SHRIMP</t>
  </si>
  <si>
    <t>ASI131</t>
  </si>
  <si>
    <t>NONG SHIM SHIN CUP (6PK)</t>
  </si>
  <si>
    <t>031146270606</t>
  </si>
  <si>
    <t>ASI132</t>
  </si>
  <si>
    <t>NONG SHIM NEOGURI CUP (6PK)</t>
  </si>
  <si>
    <t>031146035755</t>
  </si>
  <si>
    <t>ASI134</t>
  </si>
  <si>
    <t>NONG SHIM SOON VEGGIE CUP (6PK)</t>
  </si>
  <si>
    <t>031146027033</t>
  </si>
  <si>
    <t>ASI135</t>
  </si>
  <si>
    <t>NONG SHIM TEMPURA UDON CUP(6PK)</t>
  </si>
  <si>
    <t>031146035779</t>
  </si>
  <si>
    <t>ASI136</t>
  </si>
  <si>
    <t>NONG SHIM SOON KIMCHI CUP (6PK)</t>
  </si>
  <si>
    <t>031146033492</t>
  </si>
  <si>
    <t>ASI137</t>
  </si>
  <si>
    <t>NONG SHIM BLACK SHIN CUP (6PK)</t>
  </si>
  <si>
    <t>031146014408</t>
  </si>
  <si>
    <t>ASI138</t>
  </si>
  <si>
    <t>NONG SHIM SPICY SHRIMP CUP (6PK)</t>
  </si>
  <si>
    <t>ASI301</t>
  </si>
  <si>
    <t>NONG SHIM BIG BOWL SHIN 6PK</t>
  </si>
  <si>
    <t>ASI501-1</t>
  </si>
  <si>
    <t>NONG SHIM SHIN NOODLE T10</t>
  </si>
  <si>
    <t>031146150601</t>
  </si>
  <si>
    <t>ASI502-1</t>
  </si>
  <si>
    <t>NONG SHIM NEGOURI UDON T10</t>
  </si>
  <si>
    <t>031146150304</t>
  </si>
  <si>
    <t>ASI503-1</t>
  </si>
  <si>
    <t>NONG SHIM CHAPAGHETTI NOODLE T10</t>
  </si>
  <si>
    <t>031146155736</t>
  </si>
  <si>
    <t>ASI701</t>
  </si>
  <si>
    <t>NONGSHIM SHRIMP CRACKER 2.64OZ</t>
  </si>
  <si>
    <t>031146200139</t>
  </si>
  <si>
    <t>ASI702</t>
  </si>
  <si>
    <t>NONGSHIM SHRIMP CRACKER SPICY 2.64OZ</t>
  </si>
  <si>
    <t>031146215690</t>
  </si>
  <si>
    <t>AUS411</t>
  </si>
  <si>
    <t>AUSTINS AMMONIA 64OZ - CLEAR</t>
  </si>
  <si>
    <t>054200000513</t>
  </si>
  <si>
    <t>AUS902</t>
  </si>
  <si>
    <t>ELITE WINDSHIELD WASHER FLUID -20F</t>
  </si>
  <si>
    <t>054200000803</t>
  </si>
  <si>
    <t>AUT101</t>
  </si>
  <si>
    <t>ULTRAGUARD ANTI-FREEZE</t>
  </si>
  <si>
    <t>094196020133</t>
  </si>
  <si>
    <t>AUT102-1</t>
  </si>
  <si>
    <t>SUPER POWER STREEING FLUID - 12CT</t>
  </si>
  <si>
    <t>9077071000292</t>
  </si>
  <si>
    <t>AUT104</t>
  </si>
  <si>
    <t>SUPERS BRAKE FLUID -12 COUNT</t>
  </si>
  <si>
    <t>085051000315</t>
  </si>
  <si>
    <t>AUT211</t>
  </si>
  <si>
    <t>MAXIGUARD MOTOR OIL - 10W-30</t>
  </si>
  <si>
    <t>094196030125</t>
  </si>
  <si>
    <t>AUT212</t>
  </si>
  <si>
    <t>MAXIGUARD MOTOR OIL - 10W-40</t>
  </si>
  <si>
    <t>094196040124</t>
  </si>
  <si>
    <t>AUT213</t>
  </si>
  <si>
    <t>MAXIGUARD MOTOR OIL - 20W-50</t>
  </si>
  <si>
    <t>094196050123</t>
  </si>
  <si>
    <t>AUT221</t>
  </si>
  <si>
    <t>MAXIGUARD AUTO TRANSMISSION FLUID OIL</t>
  </si>
  <si>
    <t>889275490439</t>
  </si>
  <si>
    <t>AWE206</t>
  </si>
  <si>
    <t>AWESOME WINDOW CLEANER SPRAY #223</t>
  </si>
  <si>
    <t>722429400109</t>
  </si>
  <si>
    <t>AWE502</t>
  </si>
  <si>
    <t>AWESOME BLEACH - FRESH SCENT 64OZ</t>
  </si>
  <si>
    <t>722429640277</t>
  </si>
  <si>
    <t>AWE503</t>
  </si>
  <si>
    <t>AWESOME BLEACH - LEMON SCENT 64OZ</t>
  </si>
  <si>
    <t>722429641298</t>
  </si>
  <si>
    <t>AWE511</t>
  </si>
  <si>
    <t>AWESOME BLEACH - FRESH SCENT 96OZ</t>
  </si>
  <si>
    <t>722429960047</t>
  </si>
  <si>
    <t>AWE512</t>
  </si>
  <si>
    <t>AWESOME BLEACH - LEMON SCENT 96OZ</t>
  </si>
  <si>
    <t>722429960085</t>
  </si>
  <si>
    <t>AWE521</t>
  </si>
  <si>
    <t>AWESOME BLEACH - FRESH SCENT 128OZ</t>
  </si>
  <si>
    <t>722429128034</t>
  </si>
  <si>
    <t>AXE102</t>
  </si>
  <si>
    <t>AXE DEODORANT SPRAY - AFRICA</t>
  </si>
  <si>
    <t>8720181114441</t>
  </si>
  <si>
    <t>AXE103</t>
  </si>
  <si>
    <t>AXE DEODORANT SPRAY - DARK TEMPTATION</t>
  </si>
  <si>
    <t>08712561668026</t>
  </si>
  <si>
    <t>AXE108</t>
  </si>
  <si>
    <t>AXE DEODORANT SPRAY - MUSK</t>
  </si>
  <si>
    <t>6001087364669</t>
  </si>
  <si>
    <t>AXE110</t>
  </si>
  <si>
    <t>AXE DEODORANT SPRAY - EXCITE</t>
  </si>
  <si>
    <t>8720181114502</t>
  </si>
  <si>
    <t>AXE121</t>
  </si>
  <si>
    <t>AXE DEODORANT SPRAY - MARINE</t>
  </si>
  <si>
    <t>8720181114540</t>
  </si>
  <si>
    <t>AXE130</t>
  </si>
  <si>
    <t>AXE DEODORANT SPRAY - ADRENALIN</t>
  </si>
  <si>
    <t>6001087364652</t>
  </si>
  <si>
    <t>AXE131</t>
  </si>
  <si>
    <t>AXE DEODORANT SPRAY - BLACK</t>
  </si>
  <si>
    <t>8720181114489</t>
  </si>
  <si>
    <t>AXE132</t>
  </si>
  <si>
    <t>AXE DEODORANT SPRAY - APOLLO</t>
  </si>
  <si>
    <t>8720181114472</t>
  </si>
  <si>
    <t>AXE134</t>
  </si>
  <si>
    <t>AXE DEODORANT SPRAY - GOLD TEMTATION</t>
  </si>
  <si>
    <t>8720181114526</t>
  </si>
  <si>
    <t>AXE136</t>
  </si>
  <si>
    <t>AXE DEODORANT SPRAY - BLACK NIGHT</t>
  </si>
  <si>
    <t>7791293041230</t>
  </si>
  <si>
    <t>AXE139</t>
  </si>
  <si>
    <t>AXE DEODORANT SPRAY - COLLISION</t>
  </si>
  <si>
    <t>7791293041124</t>
  </si>
  <si>
    <t>AXE141</t>
  </si>
  <si>
    <t>AXE DEODORANT SPRAY - ICE CHILL</t>
  </si>
  <si>
    <t>8720181114533</t>
  </si>
  <si>
    <t>AXE142</t>
  </si>
  <si>
    <t>AXE DEODORANT SPRAY - GOLD</t>
  </si>
  <si>
    <t>8720181114519</t>
  </si>
  <si>
    <t>BAGK101</t>
  </si>
  <si>
    <t>BAG (KOREA) - 8X4X16 - SMALL BLACK 700</t>
  </si>
  <si>
    <t>910371722596</t>
  </si>
  <si>
    <t>BAGK201</t>
  </si>
  <si>
    <t>BAG (KOREA) - 10X5X19 - MEDIUM BLACK 620</t>
  </si>
  <si>
    <t>910371722664</t>
  </si>
  <si>
    <t>BAGK301</t>
  </si>
  <si>
    <t>BAG (KOREA)- 12X7X22 - LARGE BLACK 400CT</t>
  </si>
  <si>
    <t>910371722732</t>
  </si>
  <si>
    <t>BAGK403</t>
  </si>
  <si>
    <t>BAG RESUABLE BLACK - 13"</t>
  </si>
  <si>
    <t>852682507106</t>
  </si>
  <si>
    <t>BAY101</t>
  </si>
  <si>
    <t>BAYER ASPIRIN TABLETS - LOOSE</t>
  </si>
  <si>
    <t>BAY201</t>
  </si>
  <si>
    <t>BAYER ASPIRIN TABLETS 6 BOX 5365</t>
  </si>
  <si>
    <t>312843555365</t>
  </si>
  <si>
    <t>BCA101</t>
  </si>
  <si>
    <t>BC ASPIRIN POWDER 2PK - LOOSE</t>
  </si>
  <si>
    <t>042037111137</t>
  </si>
  <si>
    <t>BCA102</t>
  </si>
  <si>
    <t>BC ASPIRIN POWDER 6PK - LOOSE</t>
  </si>
  <si>
    <t>042037111151</t>
  </si>
  <si>
    <t>BCA103</t>
  </si>
  <si>
    <t>BC ASPIRIN PWDER ARTHRITS 6PK - LOOSE</t>
  </si>
  <si>
    <t>42037111038</t>
  </si>
  <si>
    <t>BEN102</t>
  </si>
  <si>
    <t>BENGAY MENTHOL GEL 6BOX (YELLOW)</t>
  </si>
  <si>
    <t>074300081977</t>
  </si>
  <si>
    <t>BEN201</t>
  </si>
  <si>
    <t>BENADRYL ALLERGY 6 BOX</t>
  </si>
  <si>
    <t>312547170314</t>
  </si>
  <si>
    <t>BEN212</t>
  </si>
  <si>
    <t>BENADRYL ALLERGY - LOOSE 25</t>
  </si>
  <si>
    <t>BEN301</t>
  </si>
  <si>
    <t>BENADRYL ALLERGY CHILDREN - CHERRY (4OZ)</t>
  </si>
  <si>
    <t>350580534045</t>
  </si>
  <si>
    <t>BEN301-1</t>
  </si>
  <si>
    <t>BENADRYL ALLERGY CHILDREN DYEFREE BBLGUM</t>
  </si>
  <si>
    <t>BEN302</t>
  </si>
  <si>
    <t>BENADRYL ALLERGY CHIDREN - CERRY (8OZ)</t>
  </si>
  <si>
    <t>350580534083</t>
  </si>
  <si>
    <t>BEV201</t>
  </si>
  <si>
    <t>CANADA DRY- GINGER ALE 20OZ</t>
  </si>
  <si>
    <t>078000152401</t>
  </si>
  <si>
    <t>BEV202</t>
  </si>
  <si>
    <t>CANADA DRY- DIET GINGER ALE 20OZ</t>
  </si>
  <si>
    <t>078000148404</t>
  </si>
  <si>
    <t>BEV204</t>
  </si>
  <si>
    <t>CANADA DRY - VANILA CREAM 20OZ</t>
  </si>
  <si>
    <t>078000158403</t>
  </si>
  <si>
    <t>BEV205</t>
  </si>
  <si>
    <t>CANADA DRY - BLACK CHERRY 20OZ</t>
  </si>
  <si>
    <t>078000160406</t>
  </si>
  <si>
    <t>BEV206</t>
  </si>
  <si>
    <t>CANADA DRY - CRANBERRY 20 OZ</t>
  </si>
  <si>
    <t>078000156409</t>
  </si>
  <si>
    <t>BEV208</t>
  </si>
  <si>
    <t>CANADA DRY - PINEAPPLE</t>
  </si>
  <si>
    <t>078000144406</t>
  </si>
  <si>
    <t>BEV209</t>
  </si>
  <si>
    <t>CANADA DRY - PEACH</t>
  </si>
  <si>
    <t>078000164404</t>
  </si>
  <si>
    <t>BEV301</t>
  </si>
  <si>
    <t>SUNKIST- ORANGE 20OZ</t>
  </si>
  <si>
    <t>078000113402</t>
  </si>
  <si>
    <t>BEV302</t>
  </si>
  <si>
    <t>SUNKIST-GRAPE 20OZ</t>
  </si>
  <si>
    <t>078000116403</t>
  </si>
  <si>
    <t>BEV306</t>
  </si>
  <si>
    <t>SUNKIST - BERRY LEMONADE</t>
  </si>
  <si>
    <t>078000035209</t>
  </si>
  <si>
    <t>BEV604</t>
  </si>
  <si>
    <t>TAHITIAN TREAT - FRUIT PUNCH SODA 20OZ</t>
  </si>
  <si>
    <t>078000020403</t>
  </si>
  <si>
    <t>BEV605</t>
  </si>
  <si>
    <t>SQUIRT - 20OZ</t>
  </si>
  <si>
    <t>0007800001640</t>
  </si>
  <si>
    <t>BEV701</t>
  </si>
  <si>
    <t>A&amp;W ROOT BEER 20OZ</t>
  </si>
  <si>
    <t>078000052404</t>
  </si>
  <si>
    <t>BEV702</t>
  </si>
  <si>
    <t>A&amp;W CREAM SODA 20OZ</t>
  </si>
  <si>
    <t>078000054408</t>
  </si>
  <si>
    <t>BIC101</t>
  </si>
  <si>
    <t>BIC LIGHTER - CHILD GUARD REGULAR</t>
  </si>
  <si>
    <t>070330600065</t>
  </si>
  <si>
    <t>BIC201</t>
  </si>
  <si>
    <t>BIC LIGHTER - MINI</t>
  </si>
  <si>
    <t>07033245</t>
  </si>
  <si>
    <t>BIG201</t>
  </si>
  <si>
    <t>LITTLE HUG - ASSORTED ORIGINAL</t>
  </si>
  <si>
    <t>074806015001</t>
  </si>
  <si>
    <t>BIG301</t>
  </si>
  <si>
    <t>HUG FRUIT BARRELS- BLUE RASPBERRY</t>
  </si>
  <si>
    <t>074806001615</t>
  </si>
  <si>
    <t>BIG303</t>
  </si>
  <si>
    <t>HUG FRUIT BARRELS- PUNCH</t>
  </si>
  <si>
    <t>074806001608</t>
  </si>
  <si>
    <t>BIG304</t>
  </si>
  <si>
    <t>HUG FRUIT BARRELS- GRAPE</t>
  </si>
  <si>
    <t>074806001592</t>
  </si>
  <si>
    <t>BIG305</t>
  </si>
  <si>
    <t>HUG FRUIT BARRELS- ORANGE</t>
  </si>
  <si>
    <t>074806001585</t>
  </si>
  <si>
    <t>BIG306</t>
  </si>
  <si>
    <t>HUG FRUIT BARRELS- KIWI STRAWBERRY</t>
  </si>
  <si>
    <t>074806001622</t>
  </si>
  <si>
    <t>BLA101</t>
  </si>
  <si>
    <t>BLACK JACK SPRAY - BEDBUG &amp; FLEA</t>
  </si>
  <si>
    <t>071281006128</t>
  </si>
  <si>
    <t>BLI101</t>
  </si>
  <si>
    <t>BLISTEX LIP MEDEX 12PC</t>
  </si>
  <si>
    <t>04138891</t>
  </si>
  <si>
    <t>BLI102</t>
  </si>
  <si>
    <t>BLISTEX MEDICATED LIP BALM 24 PC</t>
  </si>
  <si>
    <t>041388220611</t>
  </si>
  <si>
    <t>BOU105</t>
  </si>
  <si>
    <t>BOUNTY P/T SAS 82 SHEETS #57142</t>
  </si>
  <si>
    <t>30772157142</t>
  </si>
  <si>
    <t>BOU212</t>
  </si>
  <si>
    <t>BOUNTY PAPER TOWEL - SAS 90 SHEETS 2CT</t>
  </si>
  <si>
    <t>030772061220</t>
  </si>
  <si>
    <t>BOU221</t>
  </si>
  <si>
    <t>BOUNTY PAPER TOWEL - SAS 90 SHEETS 4CT</t>
  </si>
  <si>
    <t>030772057018</t>
  </si>
  <si>
    <t>BOU312</t>
  </si>
  <si>
    <t>BOUNTY NAPKIN - WHITE 200 CT #965954</t>
  </si>
  <si>
    <t>037000348856</t>
  </si>
  <si>
    <t>BOU501</t>
  </si>
  <si>
    <t>BOUNCE FAB SOFTNER - OUTDOOR FRESH 15CT</t>
  </si>
  <si>
    <t>037000958604</t>
  </si>
  <si>
    <t>BOU511</t>
  </si>
  <si>
    <t>BOUNCE FAB SFTN - OUTDOOR FRESH</t>
  </si>
  <si>
    <t>037000823322</t>
  </si>
  <si>
    <t>BRI201</t>
  </si>
  <si>
    <t>BRILLO STEEL WOOL SOAP PADS 4CT</t>
  </si>
  <si>
    <t>070881533041</t>
  </si>
  <si>
    <t>BRI211</t>
  </si>
  <si>
    <t>BRILLO STEEL WOOL SOAP PAD 10CT</t>
  </si>
  <si>
    <t>070881233101</t>
  </si>
  <si>
    <t>BTM101</t>
  </si>
  <si>
    <t>BT MOUSE GLUE TRAP - REGULAR #32214</t>
  </si>
  <si>
    <t>6931492322049</t>
  </si>
  <si>
    <t>BTM102</t>
  </si>
  <si>
    <t>BT MOUSE GLUE TRAP - LARGE #32202/12</t>
  </si>
  <si>
    <t>6931492322025</t>
  </si>
  <si>
    <t>BTM103</t>
  </si>
  <si>
    <t>BT MOUSE GLUE TRAP - JUMBO #32203,13</t>
  </si>
  <si>
    <t>6931492322032</t>
  </si>
  <si>
    <t>BTM202</t>
  </si>
  <si>
    <t>BT MOUSE GLUE BOARD - LARGE #32206</t>
  </si>
  <si>
    <t>6931492322063</t>
  </si>
  <si>
    <t>BTM202-1</t>
  </si>
  <si>
    <t>BT MOUSE GLUE BOARD - 144CT #32206A</t>
  </si>
  <si>
    <t>BTM203</t>
  </si>
  <si>
    <t>BT MOUSE GLUE BOARD - JUMBO #32216</t>
  </si>
  <si>
    <t>6931492322162</t>
  </si>
  <si>
    <t>BUC101</t>
  </si>
  <si>
    <t>TIDE POWDER W/DOWNY BUCKET 8.5 80738314</t>
  </si>
  <si>
    <t>4902430702942</t>
  </si>
  <si>
    <t>BUD101</t>
  </si>
  <si>
    <t>BUDS BEST - CACO CHOCOLATE</t>
  </si>
  <si>
    <t>745527510051</t>
  </si>
  <si>
    <t>BUD102</t>
  </si>
  <si>
    <t>BUDS BEST - OATMEAL</t>
  </si>
  <si>
    <t>745527520029</t>
  </si>
  <si>
    <t>BUD103</t>
  </si>
  <si>
    <t>BUDS BEST - GINGER SNAPS</t>
  </si>
  <si>
    <t>745527520128</t>
  </si>
  <si>
    <t>BUD104</t>
  </si>
  <si>
    <t>BUDS BEST - ANIMAL COOKIES</t>
  </si>
  <si>
    <t>745527520159</t>
  </si>
  <si>
    <t>BUD105</t>
  </si>
  <si>
    <t>BUDS BEST - PECAN SUPREMES</t>
  </si>
  <si>
    <t>745527520166</t>
  </si>
  <si>
    <t>BUD106</t>
  </si>
  <si>
    <t>BUDS BEST - LEMON CREMES</t>
  </si>
  <si>
    <t>745527510082</t>
  </si>
  <si>
    <t>BUD107</t>
  </si>
  <si>
    <t>BUDS BEST - CHOCOLATE CHIP</t>
  </si>
  <si>
    <t>745527520012</t>
  </si>
  <si>
    <t>BUD108</t>
  </si>
  <si>
    <t>BUDS BEST - COCONUT BARS</t>
  </si>
  <si>
    <t>745527520074</t>
  </si>
  <si>
    <t>BUD109</t>
  </si>
  <si>
    <t>BUDS BEST - PEANUT BUTTER</t>
  </si>
  <si>
    <t>745527510129</t>
  </si>
  <si>
    <t>BUD111</t>
  </si>
  <si>
    <t>BUDS BEST - BUTTER COOKIES</t>
  </si>
  <si>
    <t>745527520067</t>
  </si>
  <si>
    <t>BUD112</t>
  </si>
  <si>
    <t>BUDS BEST - STRAWBERRY CREMES</t>
  </si>
  <si>
    <t>745527510075</t>
  </si>
  <si>
    <t>BUD201</t>
  </si>
  <si>
    <t>BUDS BEST - VANILLA WAFERS BAG</t>
  </si>
  <si>
    <t>745527400116</t>
  </si>
  <si>
    <t>BUG101</t>
  </si>
  <si>
    <t>707-B SPRAY FOR BEDBUGS</t>
  </si>
  <si>
    <t>071281077128</t>
  </si>
  <si>
    <t>CADB102</t>
  </si>
  <si>
    <t>DENTYNE ICE ARCTIC CHILLI SGLS</t>
  </si>
  <si>
    <t>012546312417</t>
  </si>
  <si>
    <t>CADB103</t>
  </si>
  <si>
    <t>DENTYNE ICE PEPPERMINT SGLS</t>
  </si>
  <si>
    <t>012546312554</t>
  </si>
  <si>
    <t>CADB104</t>
  </si>
  <si>
    <t>DENTYNE ICE WINTER CHILL SGLS</t>
  </si>
  <si>
    <t>012546005463</t>
  </si>
  <si>
    <t>CADB106</t>
  </si>
  <si>
    <t>DENTYNE ICE SPEARMINT SGLS</t>
  </si>
  <si>
    <t>012546315012</t>
  </si>
  <si>
    <t>CADB301</t>
  </si>
  <si>
    <t>TRIDENT ORIGINAL-VUP</t>
  </si>
  <si>
    <t>012546011099</t>
  </si>
  <si>
    <t>CADB302</t>
  </si>
  <si>
    <t>TRIDENT SPEARMINT-VUP</t>
  </si>
  <si>
    <t>012546011075</t>
  </si>
  <si>
    <t>CADB303</t>
  </si>
  <si>
    <t>TRIDENT WATERMELON TWIST-VUP</t>
  </si>
  <si>
    <t>012546011136</t>
  </si>
  <si>
    <t>CADB304</t>
  </si>
  <si>
    <t>TRIDENT TROPICAL TWIST-VUP</t>
  </si>
  <si>
    <t>012546011112</t>
  </si>
  <si>
    <t>CADB305</t>
  </si>
  <si>
    <t>TRIDENT BUBBLE GUM-VUP</t>
  </si>
  <si>
    <t>012546011440</t>
  </si>
  <si>
    <t>CADB307</t>
  </si>
  <si>
    <t>TRIDENT WINTERGREEN-VUP</t>
  </si>
  <si>
    <t>012546011624</t>
  </si>
  <si>
    <t>CADB309</t>
  </si>
  <si>
    <t>TRIDENT MINTY SWEET TWIST-VUP</t>
  </si>
  <si>
    <t>012546011563</t>
  </si>
  <si>
    <t>CADB311</t>
  </si>
  <si>
    <t>TRIDENT MINT BLISS-VUP</t>
  </si>
  <si>
    <t>012546011495</t>
  </si>
  <si>
    <t>CADB312</t>
  </si>
  <si>
    <t>TRIDENT ISLAND BERRY LIME-VUP</t>
  </si>
  <si>
    <t>012546011600</t>
  </si>
  <si>
    <t>CADB314</t>
  </si>
  <si>
    <t>TRIDENT PERFECT PEPPERMINT - VUP</t>
  </si>
  <si>
    <t>012546011426</t>
  </si>
  <si>
    <t>CADB316</t>
  </si>
  <si>
    <t>TRIDENT PINEAPPLE TWIST-VUP</t>
  </si>
  <si>
    <t>012546011587</t>
  </si>
  <si>
    <t>CADB318</t>
  </si>
  <si>
    <t>TRIDENT CINNAMON - VUP</t>
  </si>
  <si>
    <t>012546011471</t>
  </si>
  <si>
    <t>CADB331</t>
  </si>
  <si>
    <t>TRIDENT WHITE SPEARMIN</t>
  </si>
  <si>
    <t>012546676113</t>
  </si>
  <si>
    <t>CADB332</t>
  </si>
  <si>
    <t>TRIDENT WHITE PEPPERMINT</t>
  </si>
  <si>
    <t>012546676090</t>
  </si>
  <si>
    <t>CADB333</t>
  </si>
  <si>
    <t>TRIDENT WHITE WINTERGREEN</t>
  </si>
  <si>
    <t>012546676137</t>
  </si>
  <si>
    <t>CAR501</t>
  </si>
  <si>
    <t>CARMEX ORIGINAL LIP BALM - JAR</t>
  </si>
  <si>
    <t>083078113117</t>
  </si>
  <si>
    <t>CAR502</t>
  </si>
  <si>
    <t>CARMEX ORIGINAL LIP BALM - TUBE</t>
  </si>
  <si>
    <t>083078113148</t>
  </si>
  <si>
    <t>CAS122-1</t>
  </si>
  <si>
    <t>CASCADE COMP. ACT/PAC - FRESH 18CT</t>
  </si>
  <si>
    <t>030772067901</t>
  </si>
  <si>
    <t>CAS123-1</t>
  </si>
  <si>
    <t>CASCADE COMP. ACT/PAC - FRESH 27CT</t>
  </si>
  <si>
    <t>030772081713</t>
  </si>
  <si>
    <t>CAS134</t>
  </si>
  <si>
    <t>CASCADE PLATINUM ACT PAC FRESH W/ DAWN</t>
  </si>
  <si>
    <t>00037000908029</t>
  </si>
  <si>
    <t>CEL101</t>
  </si>
  <si>
    <t>CELSIUS SPARKLING - TROPICAL VIBE</t>
  </si>
  <si>
    <t>889392021394</t>
  </si>
  <si>
    <t>CEL102</t>
  </si>
  <si>
    <t>CELSIUS SPARKLING - WILD BERRY</t>
  </si>
  <si>
    <t>889392000320</t>
  </si>
  <si>
    <t>CEL103</t>
  </si>
  <si>
    <t>CELSIUS SPARKLING - ORANGE</t>
  </si>
  <si>
    <t>889392000313</t>
  </si>
  <si>
    <t>CEL104</t>
  </si>
  <si>
    <t>CELSIUS SPARKLING - GRAPE RUSH</t>
  </si>
  <si>
    <t>889392000917</t>
  </si>
  <si>
    <t>CEL105</t>
  </si>
  <si>
    <t>CELSIUS SPARKLING - STRAWBERRY LEMONADE</t>
  </si>
  <si>
    <t>889392021455</t>
  </si>
  <si>
    <t>CEL106</t>
  </si>
  <si>
    <t>CELSIUS SPARKLING - FUJI APPLE PEAR</t>
  </si>
  <si>
    <t>889392010176</t>
  </si>
  <si>
    <t>CEL108</t>
  </si>
  <si>
    <t>CELSIUS SPARKLING - WATERMELON</t>
  </si>
  <si>
    <t>889392003628</t>
  </si>
  <si>
    <t>CEL109</t>
  </si>
  <si>
    <t>CELSIUS SPARKLING - MANGO PASSION FRUIT</t>
  </si>
  <si>
    <t>889392021431</t>
  </si>
  <si>
    <t>CEL110</t>
  </si>
  <si>
    <t>CELSIUS SPARKLING - KIWI GUAVA</t>
  </si>
  <si>
    <t>889392010145</t>
  </si>
  <si>
    <t>CEL112</t>
  </si>
  <si>
    <t>CELSIUS SPARKLING - RASPBERRY PEACH</t>
  </si>
  <si>
    <t>889392001303</t>
  </si>
  <si>
    <t>CEL114</t>
  </si>
  <si>
    <t>CELSIUS SPARKLING - LEMON LIME</t>
  </si>
  <si>
    <t>088939200075</t>
  </si>
  <si>
    <t>CEL115</t>
  </si>
  <si>
    <t>CELSIUS SPARKLING - PEACH VIBE</t>
  </si>
  <si>
    <t>889392010190</t>
  </si>
  <si>
    <t>CHA126</t>
  </si>
  <si>
    <t>CHARMIN ESSENT'L ULT SOFT 6 MEGA #4537</t>
  </si>
  <si>
    <t>030772045374</t>
  </si>
  <si>
    <t>CHA127</t>
  </si>
  <si>
    <t>CHARMIN ESSENT'L ULT STRONG 6 MEGA #4515</t>
  </si>
  <si>
    <t>030772045152</t>
  </si>
  <si>
    <t>CHA223</t>
  </si>
  <si>
    <t>CHARMIN ULT SOFT 4PK - MEGA #08806</t>
  </si>
  <si>
    <t>030772088064</t>
  </si>
  <si>
    <t>CHA224</t>
  </si>
  <si>
    <t>CHARMIN ULT STRONG 4PK - MEGA #88166</t>
  </si>
  <si>
    <t>030772041772</t>
  </si>
  <si>
    <t>CHAP111</t>
  </si>
  <si>
    <t>CHAPSTICK - ORIGINAL #7011</t>
  </si>
  <si>
    <t>305730701129</t>
  </si>
  <si>
    <t>CHAP113</t>
  </si>
  <si>
    <t>CHAPSTICK - MOISTURIZER #7251</t>
  </si>
  <si>
    <t>305730725125</t>
  </si>
  <si>
    <t>CHAP114</t>
  </si>
  <si>
    <t>CHAPSTICK - CHERRY #70512</t>
  </si>
  <si>
    <t>0305730705127</t>
  </si>
  <si>
    <t>CHAP203</t>
  </si>
  <si>
    <t>CHAPSTICK MIXED FLAVOR 48PK DISPLAY</t>
  </si>
  <si>
    <t>CHAP204</t>
  </si>
  <si>
    <t>CHAPSTICK 28'S TENT ASSORTED</t>
  </si>
  <si>
    <t>0573201767</t>
  </si>
  <si>
    <t>CHE211</t>
  </si>
  <si>
    <t>CHEEZ IT - ORIGINAL 3OZ</t>
  </si>
  <si>
    <t>024100191345</t>
  </si>
  <si>
    <t>CHE212</t>
  </si>
  <si>
    <t>CHEEZ IT - WHITE CHEDDAR 3OZ</t>
  </si>
  <si>
    <t>024100315345</t>
  </si>
  <si>
    <t>CHE213</t>
  </si>
  <si>
    <t>CHEEZ IT - EXTRA TOASTY 3OZ</t>
  </si>
  <si>
    <t>024100116263</t>
  </si>
  <si>
    <t>CHE214</t>
  </si>
  <si>
    <t>CHEEZ IT - EXTRA CHEESY 3OZ</t>
  </si>
  <si>
    <t>024100117734</t>
  </si>
  <si>
    <t>CHE215</t>
  </si>
  <si>
    <t>CHEEZ IT - HOT &amp; SPICY TABASCO 3OZ</t>
  </si>
  <si>
    <t>024100372775</t>
  </si>
  <si>
    <t>024100573820</t>
  </si>
  <si>
    <t>CHE311</t>
  </si>
  <si>
    <t>CHEF CUT REAL SNACK STICKS - ORIGINAL</t>
  </si>
  <si>
    <t>858959005368</t>
  </si>
  <si>
    <t>CHE312</t>
  </si>
  <si>
    <t>CHEF CUT REAL SNACK STICKS - JALAPENO</t>
  </si>
  <si>
    <t>858959005375</t>
  </si>
  <si>
    <t>CHE313</t>
  </si>
  <si>
    <t>CHEF CUT REAL SNACK STICKS - BARBECUE</t>
  </si>
  <si>
    <t>858959005832</t>
  </si>
  <si>
    <t>CLA101</t>
  </si>
  <si>
    <t>CLARITIN N/D TABLETS - LOOSE 8370</t>
  </si>
  <si>
    <t>CLA201</t>
  </si>
  <si>
    <t>CLARITIN N/D TABLETS 6 BOX #80226</t>
  </si>
  <si>
    <t>041100080226</t>
  </si>
  <si>
    <t>CLE102</t>
  </si>
  <si>
    <t>CLEAR EYES - REDNESS 0.5OZ</t>
  </si>
  <si>
    <t>678112254156</t>
  </si>
  <si>
    <t>CLE103</t>
  </si>
  <si>
    <t>CLEAR EYES MAX ITCHY EYE (6/0.5OZ GREEN)</t>
  </si>
  <si>
    <t>678112659203</t>
  </si>
  <si>
    <t>CLO103-1</t>
  </si>
  <si>
    <t>CLOROX BLEACH - 32OZ</t>
  </si>
  <si>
    <t>4460000102</t>
  </si>
  <si>
    <t>CLO104</t>
  </si>
  <si>
    <t>CLOROX BLEACH CONCENTRATED - 43OZ</t>
  </si>
  <si>
    <t>055500017263</t>
  </si>
  <si>
    <t>CLO105</t>
  </si>
  <si>
    <t>CLOROX BLEACH - 11OZ</t>
  </si>
  <si>
    <t>054460032436</t>
  </si>
  <si>
    <t>CLO132</t>
  </si>
  <si>
    <t>CLOROX BLEACH - 128OZ</t>
  </si>
  <si>
    <t>446000104</t>
  </si>
  <si>
    <t>CLO201</t>
  </si>
  <si>
    <t>CLOROX D/INFECT BATH CLEANER-08033/01005</t>
  </si>
  <si>
    <t>055500010059</t>
  </si>
  <si>
    <t>CLO211-1</t>
  </si>
  <si>
    <t>CLOROX C/U SPRAY W/ BLEACH #14026</t>
  </si>
  <si>
    <t>44600012049</t>
  </si>
  <si>
    <t>055500014019</t>
  </si>
  <si>
    <t>CLO212</t>
  </si>
  <si>
    <t>CLOROX C/U SPRAY - FRESH 55825/30058</t>
  </si>
  <si>
    <t>055500558254</t>
  </si>
  <si>
    <t>CLOS201</t>
  </si>
  <si>
    <t>CLOSE-UP TOOTHBRUSH</t>
  </si>
  <si>
    <t>672935781370</t>
  </si>
  <si>
    <t>COC101</t>
  </si>
  <si>
    <t>COCA-COLA CLASSIC - 20 OZ BOTTLE</t>
  </si>
  <si>
    <t>04904403</t>
  </si>
  <si>
    <t>COC101-1</t>
  </si>
  <si>
    <t>COCA-COLA ZERO - 20 OZ BOTTLE</t>
  </si>
  <si>
    <t>049000040869</t>
  </si>
  <si>
    <t>COC102</t>
  </si>
  <si>
    <t>DIET COKE - 20 OZ BOTTLE</t>
  </si>
  <si>
    <t>04904500</t>
  </si>
  <si>
    <t>COC103</t>
  </si>
  <si>
    <t>COCA-COLA CHERRY - 20 OZ BOTTLE</t>
  </si>
  <si>
    <t>049000018011</t>
  </si>
  <si>
    <t>COC103-1</t>
  </si>
  <si>
    <t>COCA-COLA CHERRY ZERO - 20OZ BOTTLE</t>
  </si>
  <si>
    <t>049000047547</t>
  </si>
  <si>
    <t>COC106</t>
  </si>
  <si>
    <t>COCA-COLA VANILLA - 20OZ</t>
  </si>
  <si>
    <t>049000031171</t>
  </si>
  <si>
    <t>COC201</t>
  </si>
  <si>
    <t>SPRITE - 20 OZ BOTTLE</t>
  </si>
  <si>
    <t>04976400</t>
  </si>
  <si>
    <t>COC202</t>
  </si>
  <si>
    <t>SPRITE ZERO - 20 OZ BOTTLE</t>
  </si>
  <si>
    <t>049000037197</t>
  </si>
  <si>
    <t>COC203</t>
  </si>
  <si>
    <t>SPRITE TROPICAL REMIX - 20 OZ BOTTLE</t>
  </si>
  <si>
    <t>049000068696</t>
  </si>
  <si>
    <t>049000558944</t>
  </si>
  <si>
    <t>COC301</t>
  </si>
  <si>
    <t>FANTA - ORANGE - 20 OZ BOTTLE</t>
  </si>
  <si>
    <t>049000019162</t>
  </si>
  <si>
    <t>COC302</t>
  </si>
  <si>
    <t>FANTA - GRAPE - 20 OZ BOTTLE</t>
  </si>
  <si>
    <t>049000026276</t>
  </si>
  <si>
    <t>COC303</t>
  </si>
  <si>
    <t>FANTA - PINEAPPLE - 20 OZ BOTTLE</t>
  </si>
  <si>
    <t>049000028201</t>
  </si>
  <si>
    <t>COC304</t>
  </si>
  <si>
    <t>FANTA - STRAWBERRY - 20 OZ BOTTLE</t>
  </si>
  <si>
    <t>049000026207</t>
  </si>
  <si>
    <t>COC305</t>
  </si>
  <si>
    <t>FANTA - BERRY 20 OZ BOTTLE</t>
  </si>
  <si>
    <t>049000067736</t>
  </si>
  <si>
    <t>COC322</t>
  </si>
  <si>
    <t>MINUTE MAID - LEMONADE</t>
  </si>
  <si>
    <t>025000058011</t>
  </si>
  <si>
    <t>COC323</t>
  </si>
  <si>
    <t>MINUTE MAID - FRUIT PUNCH</t>
  </si>
  <si>
    <t>025000058028</t>
  </si>
  <si>
    <t>COC324</t>
  </si>
  <si>
    <t>MINUTE MAID - BLUE RASPBERRY</t>
  </si>
  <si>
    <t>025000119996</t>
  </si>
  <si>
    <t>COC325</t>
  </si>
  <si>
    <t>MINUTE MAID - PINK LEMONADE</t>
  </si>
  <si>
    <t>111000058868</t>
  </si>
  <si>
    <t>COC326</t>
  </si>
  <si>
    <t>MINUTE MAID - KIWI STRAWBERRY</t>
  </si>
  <si>
    <t>025000100598</t>
  </si>
  <si>
    <t>COC401</t>
  </si>
  <si>
    <t>SEAGRAM'S GINGER ALE - 20 OZ BOTTLE</t>
  </si>
  <si>
    <t>072979004174</t>
  </si>
  <si>
    <t>COC402</t>
  </si>
  <si>
    <t>GOLD PEAK - EXTRA SWEET TEA</t>
  </si>
  <si>
    <t>49000071542</t>
  </si>
  <si>
    <t>COC421</t>
  </si>
  <si>
    <t>MINUTE MAID JUICE - ORANGE 12OZ</t>
  </si>
  <si>
    <t>025000061530</t>
  </si>
  <si>
    <t>COC601</t>
  </si>
  <si>
    <t>COCA-COLA GLASS BOTTLE (MEXICO) 355ML</t>
  </si>
  <si>
    <t>049000104639</t>
  </si>
  <si>
    <t>COC602</t>
  </si>
  <si>
    <t>SPRITE GLASS BOTTLE (MEXICO) 355ML</t>
  </si>
  <si>
    <t>049000147827</t>
  </si>
  <si>
    <t>COC603</t>
  </si>
  <si>
    <t>FANTA ORANGE GLASS BOTTLE (MEXICO) 355ML</t>
  </si>
  <si>
    <t>049000147841</t>
  </si>
  <si>
    <t>COL202</t>
  </si>
  <si>
    <t>COLGATE T/B VALUE - CLASSIC 12</t>
  </si>
  <si>
    <t>8935236000031</t>
  </si>
  <si>
    <t>COL203</t>
  </si>
  <si>
    <t>COLGATE T/B VALUE - DOUBLE ACTION 12</t>
  </si>
  <si>
    <t>6001067007289</t>
  </si>
  <si>
    <t>COL204</t>
  </si>
  <si>
    <t>COLGATE T/B EX CLEAN FULL HEADM#55114 12</t>
  </si>
  <si>
    <t>035000551146</t>
  </si>
  <si>
    <t>COL205</t>
  </si>
  <si>
    <t>COLGATE T/B - ZIG ZAG 12</t>
  </si>
  <si>
    <t>6001067004943</t>
  </si>
  <si>
    <t>COL206</t>
  </si>
  <si>
    <t>COLGATE T/B MAX FRESH M SOFT #00449 12</t>
  </si>
  <si>
    <t>058000004498</t>
  </si>
  <si>
    <t>COL301</t>
  </si>
  <si>
    <t>COLGATE T/P 2.5OZ -CAVITY PRO #51105</t>
  </si>
  <si>
    <t>035000511058</t>
  </si>
  <si>
    <t>COL303</t>
  </si>
  <si>
    <t>COLGATE T/P 2.5OZ - TRIPLE ACTION</t>
  </si>
  <si>
    <t>035000511102</t>
  </si>
  <si>
    <t>COL305</t>
  </si>
  <si>
    <t>COLGATE T/P 2.5OZ-BSP WHT MNT PST#51106</t>
  </si>
  <si>
    <t>035000511065</t>
  </si>
  <si>
    <t>COL312</t>
  </si>
  <si>
    <t>COLGATE T/P 2.5OZ-SPK WHT MNT ZING#51097</t>
  </si>
  <si>
    <t>035000511072</t>
  </si>
  <si>
    <t>COL441</t>
  </si>
  <si>
    <t>COLGATE MAX FRESH TP - CLEAN MINT #96715</t>
  </si>
  <si>
    <t>3500099671</t>
  </si>
  <si>
    <t>COL442</t>
  </si>
  <si>
    <t>COLGATE MAX FRESH TP - COOL MINT</t>
  </si>
  <si>
    <t>3500099667</t>
  </si>
  <si>
    <t>COL447</t>
  </si>
  <si>
    <t>COLGATE T/P - TRIPLE ACTION 6.0OZ</t>
  </si>
  <si>
    <t>35000511126</t>
  </si>
  <si>
    <t>COL511</t>
  </si>
  <si>
    <t>COLGATE T/P 8OZ-CAVITY PROTECTION#51085</t>
  </si>
  <si>
    <t>035000510853</t>
  </si>
  <si>
    <t>COL513</t>
  </si>
  <si>
    <t>COLGATE T/P 8OZ - TRIPLE ACTION</t>
  </si>
  <si>
    <t>035000510860</t>
  </si>
  <si>
    <t>COL514</t>
  </si>
  <si>
    <t>COLGATE T/P 8OZ - B/S WHT BRI MINT PASTE</t>
  </si>
  <si>
    <t>035000510969</t>
  </si>
  <si>
    <t>COL515</t>
  </si>
  <si>
    <t>COLGATE T/P 8.2OZ- SPK WHITE MINT</t>
  </si>
  <si>
    <t>035000510976</t>
  </si>
  <si>
    <t>COM102</t>
  </si>
  <si>
    <t>COMET POWDER CLEANSER-21OZ</t>
  </si>
  <si>
    <t>810003440235</t>
  </si>
  <si>
    <t>COM103</t>
  </si>
  <si>
    <t>COMET POWDER CLEASER - LEMON 12PK</t>
  </si>
  <si>
    <t>1000344017</t>
  </si>
  <si>
    <t>COMB102</t>
  </si>
  <si>
    <t>COMBAT MAX ROACH GEL - 2.1OZ #4558</t>
  </si>
  <si>
    <t>023400519606</t>
  </si>
  <si>
    <t>COMB113</t>
  </si>
  <si>
    <t>COMBAT KILL MAX ANT KILLING BAIT #9012</t>
  </si>
  <si>
    <t>023400559015</t>
  </si>
  <si>
    <t>COMB114</t>
  </si>
  <si>
    <t>COMBAT ROACH KILLING BAIT FOR SM&amp;LG 8920</t>
  </si>
  <si>
    <t>023400998913</t>
  </si>
  <si>
    <t>CRE501</t>
  </si>
  <si>
    <t>CREST 8.2OZ -CAVITIY PROTN #92773</t>
  </si>
  <si>
    <t>037000003106</t>
  </si>
  <si>
    <t>CRE502</t>
  </si>
  <si>
    <t>CREST 8.2OZ -TAR WHI C. MINT #92792</t>
  </si>
  <si>
    <t>037000728283</t>
  </si>
  <si>
    <t>CRE503</t>
  </si>
  <si>
    <t>CREST 8.2OZ -BSPX TTC /FRESH MINT#92793</t>
  </si>
  <si>
    <t>037000320258</t>
  </si>
  <si>
    <t>CRE504</t>
  </si>
  <si>
    <t>CREST 8.2OZ -CAVITY PROTN(C MINT) #92789</t>
  </si>
  <si>
    <t>037000003113</t>
  </si>
  <si>
    <t>CRU201</t>
  </si>
  <si>
    <t>HONEY CRUNCH -MINI</t>
  </si>
  <si>
    <t>786778031285</t>
  </si>
  <si>
    <t>CRU202</t>
  </si>
  <si>
    <t>PEANUT CRUNCH - MINI</t>
  </si>
  <si>
    <t>786778031247</t>
  </si>
  <si>
    <t>CRU203</t>
  </si>
  <si>
    <t>SESAME CRUNCH- MINI</t>
  </si>
  <si>
    <t>786778031032</t>
  </si>
  <si>
    <t>CUP111</t>
  </si>
  <si>
    <t>GOLDPACK PLASTIC CUPS 48CT-CLEAR CN90049</t>
  </si>
  <si>
    <t>676979900490</t>
  </si>
  <si>
    <t>CUP113</t>
  </si>
  <si>
    <t>GOLDPACK PLASTIC CUPS 48CT - RED CN90051</t>
  </si>
  <si>
    <t>676979900513</t>
  </si>
  <si>
    <t>CUP114</t>
  </si>
  <si>
    <t>GOLDPACK PLASTIC CUPS 48CT- BLUE CN90052</t>
  </si>
  <si>
    <t>676979900520</t>
  </si>
  <si>
    <t>CUP202</t>
  </si>
  <si>
    <t>HS PARTY CUPS - RED 16OZ</t>
  </si>
  <si>
    <t>808829115222</t>
  </si>
  <si>
    <t>DAI201</t>
  </si>
  <si>
    <t>DAISY BATH TISSUE 4PK</t>
  </si>
  <si>
    <t>672744420040</t>
  </si>
  <si>
    <t>DAI203</t>
  </si>
  <si>
    <t>DAISY BATH TISSUE DOUBLE ROLL 12PK</t>
  </si>
  <si>
    <t>672744403005</t>
  </si>
  <si>
    <t>DAI204</t>
  </si>
  <si>
    <t>DAISY BATH TISSUE 1ROLL - 1000CT</t>
  </si>
  <si>
    <t>672744461005</t>
  </si>
  <si>
    <t>DAI301</t>
  </si>
  <si>
    <t>DAISY PAPER TOWEL 1ROLL</t>
  </si>
  <si>
    <t>672744680307</t>
  </si>
  <si>
    <t>DAI303</t>
  </si>
  <si>
    <t>DAISY PAPER TOWEL JUMBO</t>
  </si>
  <si>
    <t>672744610021</t>
  </si>
  <si>
    <t>DAI304</t>
  </si>
  <si>
    <t>DAISY PAPER TOWEL 8 ROLL</t>
  </si>
  <si>
    <t>672744625001</t>
  </si>
  <si>
    <t>DAI401</t>
  </si>
  <si>
    <t>DAISY NAPKIN/150</t>
  </si>
  <si>
    <t>672744201502</t>
  </si>
  <si>
    <t>DAI402</t>
  </si>
  <si>
    <t>DAISY NAPKIN/400</t>
  </si>
  <si>
    <t>672744204008</t>
  </si>
  <si>
    <t>DAI403</t>
  </si>
  <si>
    <t>DAISY NAPKIN/250</t>
  </si>
  <si>
    <t>DAN101</t>
  </si>
  <si>
    <t>DANDY BABY DIAPER - MEDIUM #3</t>
  </si>
  <si>
    <t>897857002116</t>
  </si>
  <si>
    <t>DAN102</t>
  </si>
  <si>
    <t>DANDY BABY DIAPER - LARGE #4</t>
  </si>
  <si>
    <t>897857002130</t>
  </si>
  <si>
    <t>DAN103</t>
  </si>
  <si>
    <t>DANDY BABY DIAPER - X-LARGE #5</t>
  </si>
  <si>
    <t>DAN201</t>
  </si>
  <si>
    <t>DANDY TRAINING PANTS - MEDIUM #2T-3T</t>
  </si>
  <si>
    <t>897857002147</t>
  </si>
  <si>
    <t>DAN202</t>
  </si>
  <si>
    <t>DANDY TRAINING PANTS - LARGE #3T-4T</t>
  </si>
  <si>
    <t>897857002154</t>
  </si>
  <si>
    <t>DAN203</t>
  </si>
  <si>
    <t>DANDY TRAINING PANTS - X-LARGE #4T-5T</t>
  </si>
  <si>
    <t>897857002161</t>
  </si>
  <si>
    <t>DAS101</t>
  </si>
  <si>
    <t>DASANI WATER - 20OZ</t>
  </si>
  <si>
    <t>049000409772</t>
  </si>
  <si>
    <t>DAW105-1</t>
  </si>
  <si>
    <t>DAWN NC ORIGINAL 14.6OZ #37820</t>
  </si>
  <si>
    <t>37000537820</t>
  </si>
  <si>
    <t>DAW106-1</t>
  </si>
  <si>
    <t>DAWN ULT DISH ORIGINAL 15.5OZ #0929</t>
  </si>
  <si>
    <t>030772000929</t>
  </si>
  <si>
    <t>DAW306-1</t>
  </si>
  <si>
    <t>DAWN ULT DISH - ANTI B. ORANGE #74837</t>
  </si>
  <si>
    <t>037000748373</t>
  </si>
  <si>
    <t>DAW341</t>
  </si>
  <si>
    <t>DAWN ULT ORIGINAL - 28OZ</t>
  </si>
  <si>
    <t>3700097056</t>
  </si>
  <si>
    <t>DAW345</t>
  </si>
  <si>
    <t>DAWN ULT DISH ORIGINAL - 56OZ</t>
  </si>
  <si>
    <t>037000110453</t>
  </si>
  <si>
    <t>DAY102</t>
  </si>
  <si>
    <t>DAYQUIL SEVERE COLD &amp; FLU - LOOSE 32</t>
  </si>
  <si>
    <t>323900042391</t>
  </si>
  <si>
    <t>DAY203</t>
  </si>
  <si>
    <t>DAYQUIL COLD &amp; FLU LIQ CAP 6 BOX</t>
  </si>
  <si>
    <t>323900038448</t>
  </si>
  <si>
    <t>DAY311</t>
  </si>
  <si>
    <t>DAYQUIL COUGH &amp; COLD 8OZ - LIQUID #01435</t>
  </si>
  <si>
    <t>323900014350</t>
  </si>
  <si>
    <t>DAY501</t>
  </si>
  <si>
    <t>7 DAYS CROISSANTS CHOCO</t>
  </si>
  <si>
    <t>048794991005</t>
  </si>
  <si>
    <t>DAY502</t>
  </si>
  <si>
    <t>7 DAYS CROISSANTS VANILLA</t>
  </si>
  <si>
    <t>048794101022</t>
  </si>
  <si>
    <t>DAY503</t>
  </si>
  <si>
    <t>7DAYS CROISSANTS STRAW &amp; VANILLA</t>
  </si>
  <si>
    <t>816374020632</t>
  </si>
  <si>
    <t>DAY504</t>
  </si>
  <si>
    <t>7 DAYS CROISSANTS CARAMEL</t>
  </si>
  <si>
    <t>001637402061</t>
  </si>
  <si>
    <t>DAY505</t>
  </si>
  <si>
    <t>7 DAYS CROISSANTS PB&amp;J</t>
  </si>
  <si>
    <t>001637402006</t>
  </si>
  <si>
    <t>DAY506</t>
  </si>
  <si>
    <t>7 DAYS CROISSANTS PEANUT&amp;COCOA</t>
  </si>
  <si>
    <t>001637402007</t>
  </si>
  <si>
    <t>DEE101</t>
  </si>
  <si>
    <t>DEER PARK WATER - 500ML (32PK)</t>
  </si>
  <si>
    <t>082657500638</t>
  </si>
  <si>
    <t>DEE102</t>
  </si>
  <si>
    <t>DEER PARK 24OZ SPORT</t>
  </si>
  <si>
    <t>082657543338</t>
  </si>
  <si>
    <t>DEE103</t>
  </si>
  <si>
    <t>DEER PARK WATER - 1L</t>
  </si>
  <si>
    <t>082657500676</t>
  </si>
  <si>
    <t>DEE104</t>
  </si>
  <si>
    <t>DEER PARK WATER - 1.5L</t>
  </si>
  <si>
    <t>082657500621</t>
  </si>
  <si>
    <t>DEE105</t>
  </si>
  <si>
    <t>DEER PARK WATER - GALLON</t>
  </si>
  <si>
    <t>082657500607</t>
  </si>
  <si>
    <t>DEE107</t>
  </si>
  <si>
    <t>DEER PARK 2.5GAL</t>
  </si>
  <si>
    <t>082657500805</t>
  </si>
  <si>
    <t>DEE108</t>
  </si>
  <si>
    <t>DEE PARK 3L</t>
  </si>
  <si>
    <t>082657334127</t>
  </si>
  <si>
    <t>DEEP201</t>
  </si>
  <si>
    <t>DEEP RIVER 2 OZ ORIGINAL</t>
  </si>
  <si>
    <t>850668000405</t>
  </si>
  <si>
    <t>DEEP202</t>
  </si>
  <si>
    <t>DEEP RIVER 2 OZ ZESTY JALAPENO</t>
  </si>
  <si>
    <t>850668000436</t>
  </si>
  <si>
    <t>DEEP203</t>
  </si>
  <si>
    <t>DEEP RIVER 2 OZ SWEET MAUI ONION</t>
  </si>
  <si>
    <t>850668000443</t>
  </si>
  <si>
    <t>DEEP204</t>
  </si>
  <si>
    <t>DEEP RIVER 2 OZ MESQ BBQ</t>
  </si>
  <si>
    <t>850668000450</t>
  </si>
  <si>
    <t>DEEP205</t>
  </si>
  <si>
    <t>DEEP RIVER 2 OZ ROSEMARY</t>
  </si>
  <si>
    <t>850668000467</t>
  </si>
  <si>
    <t>DEEP207</t>
  </si>
  <si>
    <t>DEEP RIVER 2 OZ SALT &amp; VINEGAR</t>
  </si>
  <si>
    <t>850668000429</t>
  </si>
  <si>
    <t>DEEP208</t>
  </si>
  <si>
    <t>DEEP RIVER 2 OZ CRACKED PEPPER</t>
  </si>
  <si>
    <t>850668000412</t>
  </si>
  <si>
    <t>DEEP210</t>
  </si>
  <si>
    <t>DEEP RIVER 2 OZ SOUR CREAM  &amp; ONION</t>
  </si>
  <si>
    <t>850668000498</t>
  </si>
  <si>
    <t>DEG101</t>
  </si>
  <si>
    <t>DEGREE DEODORANT - SHOWER CLEAN</t>
  </si>
  <si>
    <t>079400251602</t>
  </si>
  <si>
    <t>DEG102</t>
  </si>
  <si>
    <t>DEGREE DEODORANT - SHEER POWDER</t>
  </si>
  <si>
    <t>079400251503</t>
  </si>
  <si>
    <t>DEG201</t>
  </si>
  <si>
    <t>DEGREE DEODORANT - EXTREME BLAST</t>
  </si>
  <si>
    <t>079400265104</t>
  </si>
  <si>
    <t>DEG202</t>
  </si>
  <si>
    <t>DEGREE DEODORANT - COOL RUSH</t>
  </si>
  <si>
    <t>079400116765</t>
  </si>
  <si>
    <t>DEG203</t>
  </si>
  <si>
    <t>DEGREE DEODORANT - SPORT</t>
  </si>
  <si>
    <t>079400265302</t>
  </si>
  <si>
    <t>DEL301</t>
  </si>
  <si>
    <t>SWAN HYDROGEN PEROXIDE SOLUTION</t>
  </si>
  <si>
    <t>308694706100</t>
  </si>
  <si>
    <t>DIG301</t>
  </si>
  <si>
    <t>DIGITAL SCALE - AWS-600</t>
  </si>
  <si>
    <t>731946013464</t>
  </si>
  <si>
    <t>DIN101</t>
  </si>
  <si>
    <t>DINE PREMIUM PLASTIC PLATE 9" -100CT</t>
  </si>
  <si>
    <t>600686921042</t>
  </si>
  <si>
    <t>DIN102</t>
  </si>
  <si>
    <t>DINE PREMIUM PLASTIC PLATE 9"- 50CT</t>
  </si>
  <si>
    <t>714367350981</t>
  </si>
  <si>
    <t>DIN102-1</t>
  </si>
  <si>
    <t>DINE PREMIUM PLASTIC PLATE 10.25" - 40CT</t>
  </si>
  <si>
    <t>714367353890</t>
  </si>
  <si>
    <t>DIN112</t>
  </si>
  <si>
    <t>DINE PREMIUM PLASTIC CUP 7OZ - 100CT</t>
  </si>
  <si>
    <t>600686921073</t>
  </si>
  <si>
    <t>DIT131</t>
  </si>
  <si>
    <t>DITTO SPONGE NON SCRATCH (GENTLE) 3PK</t>
  </si>
  <si>
    <t>714367354224</t>
  </si>
  <si>
    <t>DIT133</t>
  </si>
  <si>
    <t>DITTO SPONGE HEAVY DUTY 3PK</t>
  </si>
  <si>
    <t>714367352916</t>
  </si>
  <si>
    <t>DIT301</t>
  </si>
  <si>
    <t>DITTO DIAPERS SIZE 2 #328</t>
  </si>
  <si>
    <t>714367353296</t>
  </si>
  <si>
    <t>DIT302</t>
  </si>
  <si>
    <t>DITTO DIAPERS SIZE 3 #330</t>
  </si>
  <si>
    <t>714367353319</t>
  </si>
  <si>
    <t>DIT303</t>
  </si>
  <si>
    <t>DITTO DIAPERS SIZE 4 #332</t>
  </si>
  <si>
    <t>714367353333</t>
  </si>
  <si>
    <t>DIT304</t>
  </si>
  <si>
    <t>DITTO DIAPERS SIZE 5 #334</t>
  </si>
  <si>
    <t>714367353357</t>
  </si>
  <si>
    <t>DIT305</t>
  </si>
  <si>
    <t>DITTO DIAPERS SIZE 6 #336</t>
  </si>
  <si>
    <t>714367353371</t>
  </si>
  <si>
    <t>DOM101</t>
  </si>
  <si>
    <t>DOMINO SUGAR - 1LB</t>
  </si>
  <si>
    <t>049200042014</t>
  </si>
  <si>
    <t>DOM102</t>
  </si>
  <si>
    <t>DOMINO SUGAR - 2LB #3506</t>
  </si>
  <si>
    <t>049200043509</t>
  </si>
  <si>
    <t>DOM102-1</t>
  </si>
  <si>
    <t>DOMINO SUGAR-BAG 2LB #5756</t>
  </si>
  <si>
    <t>049200045756</t>
  </si>
  <si>
    <t>DOM103</t>
  </si>
  <si>
    <t>DOMINO SUGAR - 4LB #0849</t>
  </si>
  <si>
    <t>049200045503</t>
  </si>
  <si>
    <t>DOM105</t>
  </si>
  <si>
    <t>DOMINO PURE CANE GRANULATED - 4LB #5962</t>
  </si>
  <si>
    <t>049200045701</t>
  </si>
  <si>
    <t>DOM109</t>
  </si>
  <si>
    <t>DOMINO SUGAR - 10LB</t>
  </si>
  <si>
    <t>04920004754</t>
  </si>
  <si>
    <t>DOV101</t>
  </si>
  <si>
    <t>DOVE BAR SOAP 135G - WHITE(ORIGINAL)</t>
  </si>
  <si>
    <t>067238891190</t>
  </si>
  <si>
    <t>DOV102</t>
  </si>
  <si>
    <t>DOVE BAR SOAP 135G - PINK</t>
  </si>
  <si>
    <t>7501056349288</t>
  </si>
  <si>
    <t>DOV107</t>
  </si>
  <si>
    <t>DOVE BAR SOAP 135G-GENTLE EXFOLIATE 1159</t>
  </si>
  <si>
    <t>7501056371159</t>
  </si>
  <si>
    <t>DOV110</t>
  </si>
  <si>
    <t>DOVE BAR SOAP 135G-SHEA BUTTER/PAMPERING</t>
  </si>
  <si>
    <t>7506306230507</t>
  </si>
  <si>
    <t>DOV201</t>
  </si>
  <si>
    <t>DOVE DEODORANT INV SLD STICK - FRESH</t>
  </si>
  <si>
    <t>079400500908</t>
  </si>
  <si>
    <t>DOV202</t>
  </si>
  <si>
    <t>DOVE DEODORANT INV SLD STICK - POWDER</t>
  </si>
  <si>
    <t>079400500205</t>
  </si>
  <si>
    <t>DOV503</t>
  </si>
  <si>
    <t>DOVE DEO SPRAY - CUCUMBER &amp; GREEN TEA</t>
  </si>
  <si>
    <t>8717163964965</t>
  </si>
  <si>
    <t>DOV504</t>
  </si>
  <si>
    <t>DOVE DEO SPRAY - GRAPEFRUIT</t>
  </si>
  <si>
    <t>8717644271568</t>
  </si>
  <si>
    <t>DOV505</t>
  </si>
  <si>
    <t>DOVE DEO SPRAY - POMEGRANATE</t>
  </si>
  <si>
    <t>8711600786226</t>
  </si>
  <si>
    <t>DOV506</t>
  </si>
  <si>
    <t>DOVE DEO SPRAY - BEAUTY FINISH</t>
  </si>
  <si>
    <t>8711600322080</t>
  </si>
  <si>
    <t>DOV507</t>
  </si>
  <si>
    <t>DOVE DEO SPRAY - INVISIBLE DRY</t>
  </si>
  <si>
    <t>8717163994252</t>
  </si>
  <si>
    <t>DOV508</t>
  </si>
  <si>
    <t>DOVE DEO SPRAY - ORIGINAL</t>
  </si>
  <si>
    <t>8717163965030</t>
  </si>
  <si>
    <t>DOV509</t>
  </si>
  <si>
    <t>DOVE DEO SPRAY - POWDER SOFT</t>
  </si>
  <si>
    <t>8710908195396</t>
  </si>
  <si>
    <t>DOV511</t>
  </si>
  <si>
    <t>DOVE DEO SPRAY - COTTON SOFT</t>
  </si>
  <si>
    <t>8710908501708</t>
  </si>
  <si>
    <t>DOV512</t>
  </si>
  <si>
    <t>DOVE DEO SPRAY - PEAR &amp; ALOE</t>
  </si>
  <si>
    <t>8710908559204</t>
  </si>
  <si>
    <t>DOV516</t>
  </si>
  <si>
    <t>DOVE DEO SPRAY - PASSION FRUIT</t>
  </si>
  <si>
    <t>8720181202469</t>
  </si>
  <si>
    <t>DOV517</t>
  </si>
  <si>
    <t>DOVE DEO SPRAY - RESTORE COCONUT</t>
  </si>
  <si>
    <t>087201811262</t>
  </si>
  <si>
    <t>DOV522</t>
  </si>
  <si>
    <t>DOVE DEO SPRAY MEN - CLEAN COMFORT</t>
  </si>
  <si>
    <t>8717644579107</t>
  </si>
  <si>
    <t>DOV523</t>
  </si>
  <si>
    <t>DOVE DEO SPRAY MEN - COOL FRESH</t>
  </si>
  <si>
    <t>8710908325731</t>
  </si>
  <si>
    <t>DOV527</t>
  </si>
  <si>
    <t>DOVE DEO SPRAY MEN - SPORT ACTIVE</t>
  </si>
  <si>
    <t>8710447491645</t>
  </si>
  <si>
    <t>DOV528</t>
  </si>
  <si>
    <t>DOVE DEO SPRAY MEN - XTRA FRESH</t>
  </si>
  <si>
    <t>8717644579886</t>
  </si>
  <si>
    <t>DOW121</t>
  </si>
  <si>
    <t>DOWNY LIQ SOFTNER - LAVENDER DREAM #7973</t>
  </si>
  <si>
    <t>3077200797</t>
  </si>
  <si>
    <t>DOW122</t>
  </si>
  <si>
    <t>DOWNY LIQ SOFTNER - SWEET SUMMER #0980</t>
  </si>
  <si>
    <t>3077201098</t>
  </si>
  <si>
    <t>DRA501</t>
  </si>
  <si>
    <t>DRANO LIQUID DRAIN OPENER #00116</t>
  </si>
  <si>
    <t>019800001162</t>
  </si>
  <si>
    <t>DRA503</t>
  </si>
  <si>
    <t>DRANO MAX GEL CLOG REMOVER #00117</t>
  </si>
  <si>
    <t>019800001179</t>
  </si>
  <si>
    <t>DUB101</t>
  </si>
  <si>
    <t>CHOCOVIA - MILK CHOCOLATE DUBAI STYLE</t>
  </si>
  <si>
    <t>8692345530490</t>
  </si>
  <si>
    <t>DURA01</t>
  </si>
  <si>
    <t>DURACELL- AA2 USA</t>
  </si>
  <si>
    <t>041333215013</t>
  </si>
  <si>
    <t>DURA02</t>
  </si>
  <si>
    <t>DURACELL- AA4 USA</t>
  </si>
  <si>
    <t>041333415017</t>
  </si>
  <si>
    <t>DURA21</t>
  </si>
  <si>
    <t>DURACELL- AAA2 USA</t>
  </si>
  <si>
    <t>041333226378</t>
  </si>
  <si>
    <t>DURA22</t>
  </si>
  <si>
    <t>DURACELL- AAA4 USA</t>
  </si>
  <si>
    <t>041333424019</t>
  </si>
  <si>
    <t>DURA31-1</t>
  </si>
  <si>
    <t>DURACELL - C USA (8PK)</t>
  </si>
  <si>
    <t>041333214016</t>
  </si>
  <si>
    <t>DURA41-1</t>
  </si>
  <si>
    <t>DURACELL  - D USA</t>
  </si>
  <si>
    <t>041333213019</t>
  </si>
  <si>
    <t>DURA51</t>
  </si>
  <si>
    <t>DURACELL- 9V USA</t>
  </si>
  <si>
    <t>041333116013</t>
  </si>
  <si>
    <t>EAS201</t>
  </si>
  <si>
    <t>EASY-OFF OVEN CLEANER HEAVY DUTY</t>
  </si>
  <si>
    <t>062338879796</t>
  </si>
  <si>
    <t>EAS202</t>
  </si>
  <si>
    <t>EASY-OFF OVEN CLEANER FUME FREE</t>
  </si>
  <si>
    <t>062200003946</t>
  </si>
  <si>
    <t>ELE102</t>
  </si>
  <si>
    <t>ELECTROLIT - BLUEBERRY (MORA AZUL)</t>
  </si>
  <si>
    <t>7501125174797</t>
  </si>
  <si>
    <t>ELE104</t>
  </si>
  <si>
    <t>ELECTROLIT - ORANGE (NARANJA)</t>
  </si>
  <si>
    <t>7501125104688</t>
  </si>
  <si>
    <t>ELE105</t>
  </si>
  <si>
    <t>ELECTROLIT - STRAWBERRY (FRESA)</t>
  </si>
  <si>
    <t>ELE106</t>
  </si>
  <si>
    <t>ELECTROLIT - STRAWBERRY KIWI (FRESA KIW)</t>
  </si>
  <si>
    <t>7501125149221</t>
  </si>
  <si>
    <t>ELE108</t>
  </si>
  <si>
    <t>ELECTROLIT - LIME LEMON (LIMA-LIMON)</t>
  </si>
  <si>
    <t>ELE109</t>
  </si>
  <si>
    <t>ELECTROLIT - FRUIT PNCH (PONCHE DE FRTA)</t>
  </si>
  <si>
    <t>ENE501</t>
  </si>
  <si>
    <t>5HR ENERGY - BERRY</t>
  </si>
  <si>
    <t>719410500016</t>
  </si>
  <si>
    <t>ENE506</t>
  </si>
  <si>
    <t>5HR ENERGY - GRAPE</t>
  </si>
  <si>
    <t>719410200015</t>
  </si>
  <si>
    <t>ENE509</t>
  </si>
  <si>
    <t>5HR ENERGY - STRBRY WTRMLN E/S</t>
  </si>
  <si>
    <t>719410775001</t>
  </si>
  <si>
    <t>ENE601</t>
  </si>
  <si>
    <t>5HR ENERGY - BERRY E/S</t>
  </si>
  <si>
    <t>719410700010</t>
  </si>
  <si>
    <t>ENE602</t>
  </si>
  <si>
    <t>5HN ENERGY - SOUR APPLE E/S</t>
  </si>
  <si>
    <t>719410730017</t>
  </si>
  <si>
    <t>ENE606</t>
  </si>
  <si>
    <t>5HR ENERGY - GRAPE E/S</t>
  </si>
  <si>
    <t>719410720018</t>
  </si>
  <si>
    <t>ENE607</t>
  </si>
  <si>
    <t>5HR ENERGY - PEACH MANGO E/S</t>
  </si>
  <si>
    <t>719410750015</t>
  </si>
  <si>
    <t>ESS301</t>
  </si>
  <si>
    <t>ESSENTIA WATER - 1L</t>
  </si>
  <si>
    <t>657227000339</t>
  </si>
  <si>
    <t>ESS302</t>
  </si>
  <si>
    <t>ESSENTIA WATER - 20OZ</t>
  </si>
  <si>
    <t>657227001206</t>
  </si>
  <si>
    <t>ESS303</t>
  </si>
  <si>
    <t>ESSENTIA WATER - 1.5L</t>
  </si>
  <si>
    <t>657227000506</t>
  </si>
  <si>
    <t>ESS304</t>
  </si>
  <si>
    <t>ESSENTIA WATER - 24OZ SPORT</t>
  </si>
  <si>
    <t>657227000247</t>
  </si>
  <si>
    <t>608883000058</t>
  </si>
  <si>
    <t>EVI101</t>
  </si>
  <si>
    <t>EVIAN WATER - 500ML</t>
  </si>
  <si>
    <t>079298000085</t>
  </si>
  <si>
    <t>EVI102</t>
  </si>
  <si>
    <t>EVIAN WATER - 750ML SPORT</t>
  </si>
  <si>
    <t>10079298400165</t>
  </si>
  <si>
    <t>EVI103</t>
  </si>
  <si>
    <t>EVIAN WATER - 1 LITER</t>
  </si>
  <si>
    <t>079298100006</t>
  </si>
  <si>
    <t>EVI104</t>
  </si>
  <si>
    <t>EVIAN WATER - 1.5 LITER</t>
  </si>
  <si>
    <t>079298000054</t>
  </si>
  <si>
    <t>EXC103</t>
  </si>
  <si>
    <t>EXCEDRIN EXTRA STRENG CAPLETS - LOOSE</t>
  </si>
  <si>
    <t>658331999311</t>
  </si>
  <si>
    <t>EXC103-2</t>
  </si>
  <si>
    <t>EXCEDRIN MIGRAINE CAPLETS-LOOSE 4492</t>
  </si>
  <si>
    <t>658331999342</t>
  </si>
  <si>
    <t>EXC202</t>
  </si>
  <si>
    <t>EXCEDRIN EXTRA STRENG CAPLET 6BOX #00248</t>
  </si>
  <si>
    <t>300672000248</t>
  </si>
  <si>
    <t>EXC203</t>
  </si>
  <si>
    <t>EXCEDRIN MIGRAINE CAPLETS 6BOX 39248</t>
  </si>
  <si>
    <t>300672039248</t>
  </si>
  <si>
    <t>EZB101</t>
  </si>
  <si>
    <t>EZBEE VEGETABLE DUMPBLINGS</t>
  </si>
  <si>
    <t>605832707068</t>
  </si>
  <si>
    <t>EZB102</t>
  </si>
  <si>
    <t>EZBEE PORK DUMPBLINGS</t>
  </si>
  <si>
    <t>605832707082</t>
  </si>
  <si>
    <t>EZB103</t>
  </si>
  <si>
    <t>EZBEE CHICKEN DUMPBLINGS</t>
  </si>
  <si>
    <t>605832707075</t>
  </si>
  <si>
    <t>EZB111</t>
  </si>
  <si>
    <t>EZBEE PORK DUMPLINGS (BULK 15LB)</t>
  </si>
  <si>
    <t>60583270708194</t>
  </si>
  <si>
    <t>EZB112</t>
  </si>
  <si>
    <t>EZBEE CHICKEN DUMPLINGS (BULK 15LB)</t>
  </si>
  <si>
    <t>FAB111</t>
  </si>
  <si>
    <t>FABULOSO MULTI-USE LAVENDER 16.9OZ</t>
  </si>
  <si>
    <t>035000531056</t>
  </si>
  <si>
    <t>FAB112</t>
  </si>
  <si>
    <t>FABULOSO MULTI-USE PASSION FRUIT 16.9OZ</t>
  </si>
  <si>
    <t>035000531155</t>
  </si>
  <si>
    <t>FAB113</t>
  </si>
  <si>
    <t>FABULOSO MULTI-USE LEMON 16.9OZ</t>
  </si>
  <si>
    <t>035000472182</t>
  </si>
  <si>
    <t>FAB131</t>
  </si>
  <si>
    <t>FABULOSO MULTI-USE LAVENDER - 28OZ</t>
  </si>
  <si>
    <t>FAB132</t>
  </si>
  <si>
    <t>FABULOSO MULTI-USE PASSION FRUIT - 28OZ</t>
  </si>
  <si>
    <t>FAB202</t>
  </si>
  <si>
    <t>FABULOSO MULTI-USE LAVENDER 56OZ</t>
  </si>
  <si>
    <t>035000977588</t>
  </si>
  <si>
    <t>FAB202-1</t>
  </si>
  <si>
    <t>FABULOSO MULTI-USE LAVENDER 48OZ</t>
  </si>
  <si>
    <t>035000985733</t>
  </si>
  <si>
    <t>FAB204</t>
  </si>
  <si>
    <t>FABULOSO MULTI-USE PASSION FRUIT 56OZ</t>
  </si>
  <si>
    <t>035000530431</t>
  </si>
  <si>
    <t>FAB205</t>
  </si>
  <si>
    <t>FABULOSO MULTI-SE LEMON 56OZ</t>
  </si>
  <si>
    <t>035000977618</t>
  </si>
  <si>
    <t>FAB207</t>
  </si>
  <si>
    <t>FABULOSO MULTI-USE SPRING FRESH BLEACH</t>
  </si>
  <si>
    <t>035000530998</t>
  </si>
  <si>
    <t>FAB208</t>
  </si>
  <si>
    <t>FABULOSO MULTI-USE TROP SPRING 56OZ</t>
  </si>
  <si>
    <t>035000454307</t>
  </si>
  <si>
    <t>FAB211</t>
  </si>
  <si>
    <t>FABULOSO MULTI-USE BAKING SODA 56OZ</t>
  </si>
  <si>
    <t>035000530912</t>
  </si>
  <si>
    <t>FAB302</t>
  </si>
  <si>
    <t>FABULOSO MULTI-USE LAVENDER 128OZ</t>
  </si>
  <si>
    <t>035000530585</t>
  </si>
  <si>
    <t>FAB303</t>
  </si>
  <si>
    <t>FABULOSO MULTI-USE LEMON 128OZ</t>
  </si>
  <si>
    <t>035000973549</t>
  </si>
  <si>
    <t>FAB304</t>
  </si>
  <si>
    <t>FABULOSO MULTI-US PASSION FRUIT 128OZ</t>
  </si>
  <si>
    <t>035000530608</t>
  </si>
  <si>
    <t>FAN101</t>
  </si>
  <si>
    <t>FANCY HEAT HANDY FUEL</t>
  </si>
  <si>
    <t>685100178004</t>
  </si>
  <si>
    <t>FEB100</t>
  </si>
  <si>
    <t>FEBREZE FABRIC REFRESHER EXTRA STRANGTH</t>
  </si>
  <si>
    <t>037000197430</t>
  </si>
  <si>
    <t>FEB202-1</t>
  </si>
  <si>
    <t>FEBREZE AERO - MEDITERRANEAN LAVENDER</t>
  </si>
  <si>
    <t>037000962649</t>
  </si>
  <si>
    <t>FEB208-1</t>
  </si>
  <si>
    <t>FEBREZE AERO - LINEN &amp; SKY</t>
  </si>
  <si>
    <t>037000962564</t>
  </si>
  <si>
    <t>FEB209-1</t>
  </si>
  <si>
    <t>FEBREZE AERO - GAIN ORI FRESH</t>
  </si>
  <si>
    <t>037000962526</t>
  </si>
  <si>
    <t>FEB215-1</t>
  </si>
  <si>
    <t>FEBREZE AERO - SPRING RENEWAL</t>
  </si>
  <si>
    <t>037000962540</t>
  </si>
  <si>
    <t>FEB221-1</t>
  </si>
  <si>
    <t>FEBREZE AERO - HAWAIIAN ALOHA</t>
  </si>
  <si>
    <t>037000962601</t>
  </si>
  <si>
    <t>FEB222</t>
  </si>
  <si>
    <t>FEBREZE AERO - GAIN ISLAND FRESH</t>
  </si>
  <si>
    <t>037000962533</t>
  </si>
  <si>
    <t>FEB225</t>
  </si>
  <si>
    <t>FEBREZE AERO - HVY DUTY CRISP CLEAN</t>
  </si>
  <si>
    <t>37000962571</t>
  </si>
  <si>
    <t>FEB241</t>
  </si>
  <si>
    <t>FEBREZE AERO - SPRING AWAKENING</t>
  </si>
  <si>
    <t>8700216220156</t>
  </si>
  <si>
    <t>00216-24837</t>
  </si>
  <si>
    <t>FEB244</t>
  </si>
  <si>
    <t>FEBREZE AERO - BLOSSOM &amp; BREEZE</t>
  </si>
  <si>
    <t>8700216185615</t>
  </si>
  <si>
    <t>FEB245</t>
  </si>
  <si>
    <t>FEBREZE AERO - COTTON FRESH</t>
  </si>
  <si>
    <t>8700216185585</t>
  </si>
  <si>
    <t>FEB246</t>
  </si>
  <si>
    <t>FEBREZE AERO - FRUITY TROPICS</t>
  </si>
  <si>
    <t>8700216185813</t>
  </si>
  <si>
    <t>FEB247</t>
  </si>
  <si>
    <t>FEBREZE AERO - LAVENDER</t>
  </si>
  <si>
    <t>8700216186063</t>
  </si>
  <si>
    <t>FEE</t>
  </si>
  <si>
    <t>TRUCKING</t>
  </si>
  <si>
    <t>FERB101</t>
  </si>
  <si>
    <t>KINDER - BUENO 20CT</t>
  </si>
  <si>
    <t>009800000555</t>
  </si>
  <si>
    <t>FIJ101</t>
  </si>
  <si>
    <t>FIJI WATER 16.9OZ</t>
  </si>
  <si>
    <t>632565000098</t>
  </si>
  <si>
    <t>FIJ102</t>
  </si>
  <si>
    <t>FIJI WATER 1L</t>
  </si>
  <si>
    <t>632565000029</t>
  </si>
  <si>
    <t>FIJ103</t>
  </si>
  <si>
    <t>FIJI WATER SPORT 700ML</t>
  </si>
  <si>
    <t>632565000654</t>
  </si>
  <si>
    <t>FIJ104</t>
  </si>
  <si>
    <t>FIJI WATER 1.5L</t>
  </si>
  <si>
    <t>632565000036</t>
  </si>
  <si>
    <t>FOC101</t>
  </si>
  <si>
    <t>FOCO CAN COCONUT JUICE W/ PULP SMALL</t>
  </si>
  <si>
    <t>016229901141</t>
  </si>
  <si>
    <t>FOC102</t>
  </si>
  <si>
    <t>FOCO CAN COCONUT JUICE W/ PULP LARGE</t>
  </si>
  <si>
    <t>016229901479</t>
  </si>
  <si>
    <t>FRI201</t>
  </si>
  <si>
    <t>DORITOS MINIS - NACHO CHEESE</t>
  </si>
  <si>
    <t>028400700016</t>
  </si>
  <si>
    <t>FRI202</t>
  </si>
  <si>
    <t>DORITOS MINIS - COOL RANCH</t>
  </si>
  <si>
    <t>028400700061</t>
  </si>
  <si>
    <t>FRI203</t>
  </si>
  <si>
    <t>CHEETOS MINIS - CHEESE</t>
  </si>
  <si>
    <t>028400700085</t>
  </si>
  <si>
    <t>FRI204</t>
  </si>
  <si>
    <t>CHEETOS MINIS - FLAMIN HOT</t>
  </si>
  <si>
    <t>028400700108</t>
  </si>
  <si>
    <t>FRI401</t>
  </si>
  <si>
    <t>LAYS XVL - REGULAR #6869</t>
  </si>
  <si>
    <t>28400361118</t>
  </si>
  <si>
    <t>FRI402</t>
  </si>
  <si>
    <t>LAYS XVL - BBQ #6868</t>
  </si>
  <si>
    <t>28400361095</t>
  </si>
  <si>
    <t>FRI403</t>
  </si>
  <si>
    <t>LAYS XVL - SOUR CREAM &amp; ONION #2337</t>
  </si>
  <si>
    <t>28400707626</t>
  </si>
  <si>
    <t>FRI404</t>
  </si>
  <si>
    <t>LAYS XVL - SWEET SPICY HONEY #2400</t>
  </si>
  <si>
    <t>28400749466</t>
  </si>
  <si>
    <t>FRI411</t>
  </si>
  <si>
    <t>DORITOS XVL - NACHO #6888</t>
  </si>
  <si>
    <t>28400362948</t>
  </si>
  <si>
    <t>FRI412</t>
  </si>
  <si>
    <t>DORITOS XVL - COOL RANCH #6885</t>
  </si>
  <si>
    <t>28400362894</t>
  </si>
  <si>
    <t>FRI413</t>
  </si>
  <si>
    <t>DORITOS XVL - SPICY SWEET CHILI #2338</t>
  </si>
  <si>
    <t>028400707640</t>
  </si>
  <si>
    <t>FRI414</t>
  </si>
  <si>
    <t>DORITOS XVL - FLAMIN HOT NACHO #6887</t>
  </si>
  <si>
    <t>028400362931</t>
  </si>
  <si>
    <t>FRI415</t>
  </si>
  <si>
    <t>DORITOS XVL - DINAMITA CHILE LIMON #7781</t>
  </si>
  <si>
    <t>028400491518</t>
  </si>
  <si>
    <t>FRI416</t>
  </si>
  <si>
    <t>DORITOS XVL - DINAMITA HOT QUESO #0901</t>
  </si>
  <si>
    <t>028400681971</t>
  </si>
  <si>
    <t>FRI417</t>
  </si>
  <si>
    <t>DORITOS XVL - FLAMIN COOL RANCH #0937</t>
  </si>
  <si>
    <t>28400693530</t>
  </si>
  <si>
    <t>FRI418</t>
  </si>
  <si>
    <t>DORITOS XVL - GOLDEN SRIRACHA #5336</t>
  </si>
  <si>
    <t>0300045336</t>
  </si>
  <si>
    <t>FRI421</t>
  </si>
  <si>
    <t>CHEETOS XVL - CRUNCHY #6881</t>
  </si>
  <si>
    <t>28400361316</t>
  </si>
  <si>
    <t>FRI422</t>
  </si>
  <si>
    <t>CHEETOS XVL - JALAPENO CHEDDAR #2830</t>
  </si>
  <si>
    <t>28400753562</t>
  </si>
  <si>
    <t>FRI423</t>
  </si>
  <si>
    <t>CHEETOS XVL - FLAMIN' HOT #6883</t>
  </si>
  <si>
    <t>28400361347</t>
  </si>
  <si>
    <t>FRI424</t>
  </si>
  <si>
    <t>CHEETOS XVL - JUMBO PUFFS #6877</t>
  </si>
  <si>
    <t>28400361231</t>
  </si>
  <si>
    <t>FRI425</t>
  </si>
  <si>
    <t>CHEETOS XVL - FLAMIN HOT LIMON #6884</t>
  </si>
  <si>
    <t>28400361354</t>
  </si>
  <si>
    <t>FRI431</t>
  </si>
  <si>
    <t>RUFFLES XVL - CHEDDAR SOUR CREAM #8682</t>
  </si>
  <si>
    <t>28400535182</t>
  </si>
  <si>
    <t>FRI441</t>
  </si>
  <si>
    <t>FRITOS XVL - REGULAR #6865</t>
  </si>
  <si>
    <t>28400358217</t>
  </si>
  <si>
    <t>FRI442</t>
  </si>
  <si>
    <t>FRITOS XVL - HONEY BBQ #5040</t>
  </si>
  <si>
    <t>028400766388</t>
  </si>
  <si>
    <t>FRI443</t>
  </si>
  <si>
    <t>FRITOS XVL - CHILI CHEESE #5026</t>
  </si>
  <si>
    <t>028400766364</t>
  </si>
  <si>
    <t>FRI445</t>
  </si>
  <si>
    <t>CHESTERS XVL - HOT FRIES #6893</t>
  </si>
  <si>
    <t>28400363167</t>
  </si>
  <si>
    <t>FRI451</t>
  </si>
  <si>
    <t>FUNYUNS XVL #6894</t>
  </si>
  <si>
    <t>28400363174</t>
  </si>
  <si>
    <t>FRI451-1</t>
  </si>
  <si>
    <t>FUNYUNS XVL - SPICY QUESO #7985</t>
  </si>
  <si>
    <t>028400729062</t>
  </si>
  <si>
    <t>FRI463</t>
  </si>
  <si>
    <t>SMARTFOOD WHITE CHEDDAR POPCORN #6898</t>
  </si>
  <si>
    <t>0300026898</t>
  </si>
  <si>
    <t>GAI101</t>
  </si>
  <si>
    <t>GAIN 2X LIQ LAUNDRY 25OZ - ORI</t>
  </si>
  <si>
    <t>037000127833</t>
  </si>
  <si>
    <t>GAI112</t>
  </si>
  <si>
    <t>GAIN 2X LIQ LAUNDRY 50OZ -ORI</t>
  </si>
  <si>
    <t>037000558610</t>
  </si>
  <si>
    <t>GAI114</t>
  </si>
  <si>
    <t>GAIN 2X LIQ LAUNDRY 50OZ - ISLAND FRESH</t>
  </si>
  <si>
    <t>037000769542</t>
  </si>
  <si>
    <t>GAI141-1</t>
  </si>
  <si>
    <t>GAIN LIQ. ORIGINAL + AROMA BOOST - 92OZ</t>
  </si>
  <si>
    <t>037000558675</t>
  </si>
  <si>
    <t>GAI146-1</t>
  </si>
  <si>
    <t>GAIN LIQ. MOONLIGHT - 92OZ</t>
  </si>
  <si>
    <t>037000771791</t>
  </si>
  <si>
    <t>GAI151</t>
  </si>
  <si>
    <t>GAIN 2X LIQ LAUNDRY 154OZ - ORIGINAL</t>
  </si>
  <si>
    <t>037000772736</t>
  </si>
  <si>
    <t>GAI501</t>
  </si>
  <si>
    <t>GAIN FABRIC SHEETS - ORIGINAL</t>
  </si>
  <si>
    <t>037000958618</t>
  </si>
  <si>
    <t>GAS202</t>
  </si>
  <si>
    <t>BLAZE SAFETY BUTANE GAS</t>
  </si>
  <si>
    <t>650076307338</t>
  </si>
  <si>
    <t>GAT101</t>
  </si>
  <si>
    <t>GATORADE 20OZ - FRUIT PUNCH</t>
  </si>
  <si>
    <t>052000328660</t>
  </si>
  <si>
    <t>GAT102</t>
  </si>
  <si>
    <t>GATORADE 20OZ - ORANGE</t>
  </si>
  <si>
    <t>052000328677</t>
  </si>
  <si>
    <t>GAT103</t>
  </si>
  <si>
    <t>GATORADE 20OZ - LEMONLIME</t>
  </si>
  <si>
    <t>052000328684</t>
  </si>
  <si>
    <t>GAT104</t>
  </si>
  <si>
    <t>GATORADE 20OZ - COOL BLUE</t>
  </si>
  <si>
    <t>052000324815</t>
  </si>
  <si>
    <t>GAT105</t>
  </si>
  <si>
    <t>GATORADE 20OZ - GLACIER CHERRY</t>
  </si>
  <si>
    <t>052000102475</t>
  </si>
  <si>
    <t>GAT106</t>
  </si>
  <si>
    <t>GATORADE 20OZ - FIERCE GRAPE</t>
  </si>
  <si>
    <t>052000324822</t>
  </si>
  <si>
    <t>GAT108</t>
  </si>
  <si>
    <t>GATORADE 20OZ - GLACIER FREEZE</t>
  </si>
  <si>
    <t>052000324860</t>
  </si>
  <si>
    <t>GAT201</t>
  </si>
  <si>
    <t>GATORADE FRUIT PUNCH 28OZ</t>
  </si>
  <si>
    <t>052000135138</t>
  </si>
  <si>
    <t>GAT202</t>
  </si>
  <si>
    <t>GATORADE ORANGE 28OZ</t>
  </si>
  <si>
    <t>052000135145</t>
  </si>
  <si>
    <t>GAT203</t>
  </si>
  <si>
    <t>GATORADE LEMON LIME 28OZ</t>
  </si>
  <si>
    <t>052000046786</t>
  </si>
  <si>
    <t>GAT204</t>
  </si>
  <si>
    <t>GATORADE COOL BLUE 28OZ</t>
  </si>
  <si>
    <t>052000135176</t>
  </si>
  <si>
    <t>GAT206</t>
  </si>
  <si>
    <t>GATORADE FIERCE GRAPE 28OZ</t>
  </si>
  <si>
    <t>052000135169</t>
  </si>
  <si>
    <t>GAT215</t>
  </si>
  <si>
    <t>GATORADE GLACIER FREEZE 28OZ</t>
  </si>
  <si>
    <t>052000135190</t>
  </si>
  <si>
    <t>GAT216</t>
  </si>
  <si>
    <t>GATORADE GLACIER CHERRY 28OZ</t>
  </si>
  <si>
    <t>052000102413</t>
  </si>
  <si>
    <t>GEL101</t>
  </si>
  <si>
    <t>GELLY JELLY-SHINE MUSCAT GREEN2513 SMALL</t>
  </si>
  <si>
    <t>8801725000847</t>
  </si>
  <si>
    <t>GEL102</t>
  </si>
  <si>
    <t>GELLY JELLY - GRAPE PURPLE 2537 SMALL</t>
  </si>
  <si>
    <t>8801725002148</t>
  </si>
  <si>
    <t>GEL103</t>
  </si>
  <si>
    <t>GELLY JELLY - STRAWBERRY RED 2490 SMALL</t>
  </si>
  <si>
    <t>8801725002483</t>
  </si>
  <si>
    <t>GEL104</t>
  </si>
  <si>
    <t>GELLY JELLY - PEACH PINK 2506 SMALL</t>
  </si>
  <si>
    <t>8801725001387</t>
  </si>
  <si>
    <t>GEL105</t>
  </si>
  <si>
    <t>GELLY JELLY - LYCHEE BLUE 2544 SMALL</t>
  </si>
  <si>
    <t>8801725000748</t>
  </si>
  <si>
    <t>GEL121</t>
  </si>
  <si>
    <t>GELLY JELLY-SHINE MUSCAT(MULT BAG) 1681</t>
  </si>
  <si>
    <t>8801725001684</t>
  </si>
  <si>
    <t>GEL122</t>
  </si>
  <si>
    <t>GELLY JELLY - GRAPE (MULT BAG) 2121</t>
  </si>
  <si>
    <t>8801725002124</t>
  </si>
  <si>
    <t>GEL123</t>
  </si>
  <si>
    <t>GELLY JELLY - PEACH (MULT BAG) 1605</t>
  </si>
  <si>
    <t>8801725001608</t>
  </si>
  <si>
    <t>GER101</t>
  </si>
  <si>
    <t>GERBER BABY BOTTLE</t>
  </si>
  <si>
    <t>885131761408</t>
  </si>
  <si>
    <t>GIL301</t>
  </si>
  <si>
    <t>GILLETTE MACH 3 RAZOR</t>
  </si>
  <si>
    <t>4902430722612</t>
  </si>
  <si>
    <t>GIL302</t>
  </si>
  <si>
    <t>GILLETTE MACH 3 BLADE</t>
  </si>
  <si>
    <t>047400179660</t>
  </si>
  <si>
    <t>GIL401-1</t>
  </si>
  <si>
    <t>GILLETTE SHAVING FOAM REGULAR - 300ML</t>
  </si>
  <si>
    <t>3014260302733</t>
  </si>
  <si>
    <t>GIL402-1</t>
  </si>
  <si>
    <t>GILLETTE SHAVING FOAM SENSTIVE - 300ML</t>
  </si>
  <si>
    <t>3014260302788</t>
  </si>
  <si>
    <t>GIL404</t>
  </si>
  <si>
    <t>GILLETTE SHAVING FOAM ALOE - 300ML</t>
  </si>
  <si>
    <t>770201805397</t>
  </si>
  <si>
    <t>GIN101</t>
  </si>
  <si>
    <t>BC GINGER ALE - ORIGINAL</t>
  </si>
  <si>
    <t>855235002011</t>
  </si>
  <si>
    <t>GIN102</t>
  </si>
  <si>
    <t>BC GINGER ALE - JASMINE GREEN TEA</t>
  </si>
  <si>
    <t>855235002028</t>
  </si>
  <si>
    <t>GIN103</t>
  </si>
  <si>
    <t>BC GINGER ALE - POMEGRANTE W/ HIBISCUS</t>
  </si>
  <si>
    <t>855235002035</t>
  </si>
  <si>
    <t>GIN104</t>
  </si>
  <si>
    <t>BC GINGER ALE - PASSION FRUIT</t>
  </si>
  <si>
    <t>855235002042</t>
  </si>
  <si>
    <t>GIN105</t>
  </si>
  <si>
    <t>BC GINGER ALE - BLOOD ORANGE MEYER LEMON</t>
  </si>
  <si>
    <t>855235002059</t>
  </si>
  <si>
    <t>GLA107</t>
  </si>
  <si>
    <t>GLAD FORCEFLEX MT AIR ORDOR W/ CLROX 30G</t>
  </si>
  <si>
    <t>012587222416</t>
  </si>
  <si>
    <t>GLA111</t>
  </si>
  <si>
    <t>GLAD TALL QUICK TIE BLK 30G - 00079</t>
  </si>
  <si>
    <t>012587000809</t>
  </si>
  <si>
    <t>GLA112</t>
  </si>
  <si>
    <t>GLAD TALL QUICK TIE WHI 13G - 00070</t>
  </si>
  <si>
    <t>012587000700</t>
  </si>
  <si>
    <t>GLA115</t>
  </si>
  <si>
    <t>GLAD TALL QUICK TIE BLK 30G - 035</t>
  </si>
  <si>
    <t>1258760035</t>
  </si>
  <si>
    <t>GLA201</t>
  </si>
  <si>
    <t>GLAD FOOD STORAGE ZIPPER QUART - 55052</t>
  </si>
  <si>
    <t>012587550526</t>
  </si>
  <si>
    <t>GLA202</t>
  </si>
  <si>
    <t>GLAD FOOD STORAGE ZIPPER GALLON - 55050</t>
  </si>
  <si>
    <t>GLA212</t>
  </si>
  <si>
    <t>GLAD SANDWICH BAG - 60771</t>
  </si>
  <si>
    <t>012587001806</t>
  </si>
  <si>
    <t>GLA240</t>
  </si>
  <si>
    <t>GLAD  ZIPPER FREEZER GALLON 15CT-67489</t>
  </si>
  <si>
    <t>012587570340</t>
  </si>
  <si>
    <t>GLA241</t>
  </si>
  <si>
    <t>GLAD  ZIPPER FREEZER QUATER 20CT -57035</t>
  </si>
  <si>
    <t>012587570357</t>
  </si>
  <si>
    <t>GLA303</t>
  </si>
  <si>
    <t>GLAD PRESS N SEAL WRAP 70 SF - 70441</t>
  </si>
  <si>
    <t>012587704417</t>
  </si>
  <si>
    <t>GLA621</t>
  </si>
  <si>
    <t>GLADE AEROSOL - APPLE CINNAMON</t>
  </si>
  <si>
    <t>046500-04058</t>
  </si>
  <si>
    <t>46500-04058</t>
  </si>
  <si>
    <t>GLA622</t>
  </si>
  <si>
    <t>GLADE AEROSOL - HAWAII BREEZE</t>
  </si>
  <si>
    <t>046500-040696</t>
  </si>
  <si>
    <t>46500-04069</t>
  </si>
  <si>
    <t>GLA623</t>
  </si>
  <si>
    <t>GLADE AEROSOL - CLEAN LINEN</t>
  </si>
  <si>
    <t>046500-040658</t>
  </si>
  <si>
    <t>46500-04065</t>
  </si>
  <si>
    <t>GLA624</t>
  </si>
  <si>
    <t>GLADE AEROSOL - LAVENDER &amp; VANILLA</t>
  </si>
  <si>
    <t>046500-040702</t>
  </si>
  <si>
    <t>46500-04070</t>
  </si>
  <si>
    <t>GLA625</t>
  </si>
  <si>
    <t>GLADE AEROSOL - TROPICAL BLOSSOMS</t>
  </si>
  <si>
    <t>046500-040665</t>
  </si>
  <si>
    <t>46500-04066</t>
  </si>
  <si>
    <t>GLA626</t>
  </si>
  <si>
    <t>GLADE AEROSOL - SKY &amp; SEA SALT</t>
  </si>
  <si>
    <t>046500-040733</t>
  </si>
  <si>
    <t>46500-04073</t>
  </si>
  <si>
    <t>GLA627</t>
  </si>
  <si>
    <t>GLADE AEROSOL - CASHMERE WOODS</t>
  </si>
  <si>
    <t>046500-040627</t>
  </si>
  <si>
    <t>46500-04062</t>
  </si>
  <si>
    <t>GLA628</t>
  </si>
  <si>
    <t>GLADE AEROSOL - BERRY SPLASH</t>
  </si>
  <si>
    <t>046500-040610</t>
  </si>
  <si>
    <t>46500-04061</t>
  </si>
  <si>
    <t>GLA629</t>
  </si>
  <si>
    <t>GLADE AEROSOL - HAPPY GO LILAC</t>
  </si>
  <si>
    <t>4650004407</t>
  </si>
  <si>
    <t>GLA630</t>
  </si>
  <si>
    <t>GLADE AEROSOL - COTTON COULD DREAM</t>
  </si>
  <si>
    <t>4650004405</t>
  </si>
  <si>
    <t>GLA631</t>
  </si>
  <si>
    <t>GLADE AEROSOL - AQUA WAVES</t>
  </si>
  <si>
    <t>10046500040600</t>
  </si>
  <si>
    <t>GLA632</t>
  </si>
  <si>
    <t>GLADE AEROSOL - MIGHTY MANGO</t>
  </si>
  <si>
    <t>4650004907</t>
  </si>
  <si>
    <t>GLA633</t>
  </si>
  <si>
    <t>GLADE AEROSOL - LAVENDER &amp; ALOE</t>
  </si>
  <si>
    <t>4650004072</t>
  </si>
  <si>
    <t>GLA634</t>
  </si>
  <si>
    <t>GLADE AEROSOL - VANILLA CARAMEL</t>
  </si>
  <si>
    <t>10046500040747</t>
  </si>
  <si>
    <t>GLA635</t>
  </si>
  <si>
    <t>GLADE AEROSOL - COASTAL SUNSHINE CITRUS</t>
  </si>
  <si>
    <t>10046500040648</t>
  </si>
  <si>
    <t>GLO111</t>
  </si>
  <si>
    <t>GLOVE RED COATED (RED K) - GIANT</t>
  </si>
  <si>
    <t>8809275384998</t>
  </si>
  <si>
    <t>GLO116</t>
  </si>
  <si>
    <t>GLOVE- WORKING GLOVE WHITE</t>
  </si>
  <si>
    <t>GLO141</t>
  </si>
  <si>
    <t>GLOVE - CASHIER SMALL</t>
  </si>
  <si>
    <t>8808367040033</t>
  </si>
  <si>
    <t>GLO142</t>
  </si>
  <si>
    <t>GLOVE - CASHIER MEDIUM</t>
  </si>
  <si>
    <t>8808367040026</t>
  </si>
  <si>
    <t>GLO143</t>
  </si>
  <si>
    <t>GLOVE - CASHIER LARGE</t>
  </si>
  <si>
    <t>8808367040019</t>
  </si>
  <si>
    <t>GUN101</t>
  </si>
  <si>
    <t>GUNTERS HONEY BEAR CLOVER 12OZ</t>
  </si>
  <si>
    <t>021273100129</t>
  </si>
  <si>
    <t>GUN102</t>
  </si>
  <si>
    <t>GUNTERS HONEY GOLDEN 16OZ</t>
  </si>
  <si>
    <t>021273600162</t>
  </si>
  <si>
    <t>GUN103</t>
  </si>
  <si>
    <t>GUNTERS HONEY CLOVER 16OZ</t>
  </si>
  <si>
    <t>021273100167</t>
  </si>
  <si>
    <t>GUN104</t>
  </si>
  <si>
    <t>GUNTERS HONEY ORANGE BLOSSOM 16OZ</t>
  </si>
  <si>
    <t>021273500165</t>
  </si>
  <si>
    <t>GUN106</t>
  </si>
  <si>
    <t>GUNTERS HONEY WILD FLOWER 16OZ</t>
  </si>
  <si>
    <t>021273200164</t>
  </si>
  <si>
    <t>GUN107</t>
  </si>
  <si>
    <t>GUNTERS HONEY BEAR WILD FLOWER 12OZ</t>
  </si>
  <si>
    <t>021273200126</t>
  </si>
  <si>
    <t>GUN303</t>
  </si>
  <si>
    <t>GUNTERS HONEY ORANGE BLOSSOM 2LB</t>
  </si>
  <si>
    <t>021273500325</t>
  </si>
  <si>
    <t>GUN304</t>
  </si>
  <si>
    <t>GUNTER HONEY WILD FLOWER 2LB</t>
  </si>
  <si>
    <t>021273200324</t>
  </si>
  <si>
    <t>GUN401</t>
  </si>
  <si>
    <t>GUNTERS HONEY GOLDEN 5LB</t>
  </si>
  <si>
    <t>21273600803</t>
  </si>
  <si>
    <t>GUN402</t>
  </si>
  <si>
    <t>GUNTERS HONEY CLOVER 5LB</t>
  </si>
  <si>
    <t>21273100808</t>
  </si>
  <si>
    <t>GUN405</t>
  </si>
  <si>
    <t>GUNTERS HONEY WILDFLOWER 5LB</t>
  </si>
  <si>
    <t>021273200805</t>
  </si>
  <si>
    <t>GUR101</t>
  </si>
  <si>
    <t>GURLEYS 2/$2 - APPLE RINGS</t>
  </si>
  <si>
    <t>10077449506025</t>
  </si>
  <si>
    <t>GUR102</t>
  </si>
  <si>
    <t>GURLEYS 2/$2 - BUBBLE GUM</t>
  </si>
  <si>
    <t>10077449505882</t>
  </si>
  <si>
    <t>GUR103</t>
  </si>
  <si>
    <t>GURLEYS 2/$2 - CHERRY SLICES</t>
  </si>
  <si>
    <t>10077449505936</t>
  </si>
  <si>
    <t>GUR104</t>
  </si>
  <si>
    <t>GURLEYS 2/$2 - FRUIT SLICES</t>
  </si>
  <si>
    <t>10077449506001</t>
  </si>
  <si>
    <t>GUR105</t>
  </si>
  <si>
    <t>GURLEYS 2/$2 - GUMMY BEARS</t>
  </si>
  <si>
    <t>10077449506032</t>
  </si>
  <si>
    <t>GUR106</t>
  </si>
  <si>
    <t>GURLEYS 2/$2 - BRITE WORM</t>
  </si>
  <si>
    <t>10077449506056</t>
  </si>
  <si>
    <t>GUR107</t>
  </si>
  <si>
    <t>GURLEYS 2/$2 - BLUE SHARK</t>
  </si>
  <si>
    <t>10077449506049</t>
  </si>
  <si>
    <t>GUR108</t>
  </si>
  <si>
    <t>GURLEYS 2/$2 - GUMMY WORMS</t>
  </si>
  <si>
    <t>10077449506131</t>
  </si>
  <si>
    <t>GUR109</t>
  </si>
  <si>
    <t>GURLEYS 2/$2 - JELLY BEANS</t>
  </si>
  <si>
    <t>10077449506148</t>
  </si>
  <si>
    <t>GUR110</t>
  </si>
  <si>
    <t>GURLEYS 2/$2 - ORANGE SLICES</t>
  </si>
  <si>
    <t>10077449506186</t>
  </si>
  <si>
    <t>GUR111</t>
  </si>
  <si>
    <t>GURLEYS 2/$2 - PEACH RINGS</t>
  </si>
  <si>
    <t>10077449506070</t>
  </si>
  <si>
    <t>GUR112</t>
  </si>
  <si>
    <t>GURLEYS 2/$2 - PEPPERMINT TWIST</t>
  </si>
  <si>
    <t>10077449506216</t>
  </si>
  <si>
    <t>GUR113</t>
  </si>
  <si>
    <t>GURLEYS 2/$2 - SOUR BEARS</t>
  </si>
  <si>
    <t>10077449506100</t>
  </si>
  <si>
    <t>GUR115</t>
  </si>
  <si>
    <t>GURLEYS 2/$2 - SMARTIES</t>
  </si>
  <si>
    <t>10077449505912</t>
  </si>
  <si>
    <t>GUR116</t>
  </si>
  <si>
    <t>GURLEYS 2/$2 - STRAWBERRY PUFF</t>
  </si>
  <si>
    <t>10077449506629</t>
  </si>
  <si>
    <t>GUR118</t>
  </si>
  <si>
    <t>GURLEYS 2/$2 - GUMMY SOUR WORMS</t>
  </si>
  <si>
    <t>10077449506117</t>
  </si>
  <si>
    <t>GUR119</t>
  </si>
  <si>
    <t>GURLEYS 2/$2 - TOOTSIE MIDETS</t>
  </si>
  <si>
    <t>10077449506278</t>
  </si>
  <si>
    <t>GUR120</t>
  </si>
  <si>
    <t>GURLEYS 2/$2 - VANILLA CARAMELS</t>
  </si>
  <si>
    <t>10077449506285</t>
  </si>
  <si>
    <t>GUR121</t>
  </si>
  <si>
    <t>GURLEYS 2/$2 - WATERMELON RINGS</t>
  </si>
  <si>
    <t>10077449506124</t>
  </si>
  <si>
    <t>GUR122</t>
  </si>
  <si>
    <t>GURLEYS 2/$2 - CIRCUS PEANUTS</t>
  </si>
  <si>
    <t>10077449505981</t>
  </si>
  <si>
    <t>GUR123</t>
  </si>
  <si>
    <t>GURLEYS 2/$2 - STARLIGHT MINTS</t>
  </si>
  <si>
    <t>10077449506254</t>
  </si>
  <si>
    <t>HAE101</t>
  </si>
  <si>
    <t>HAEPYO SOY SAUCE (YANG JO) #103320</t>
  </si>
  <si>
    <t>8801039002582</t>
  </si>
  <si>
    <t>HAE103</t>
  </si>
  <si>
    <t>HAEPYO SOY SAUCE (YANG JO) 930ML #103216</t>
  </si>
  <si>
    <t>HAE111</t>
  </si>
  <si>
    <t>HAEPYO SOY SAUCE (JIN) CONTAINER#750933</t>
  </si>
  <si>
    <t>8801039002957</t>
  </si>
  <si>
    <t>HAE121</t>
  </si>
  <si>
    <t>HAEPYO GRAPE SEED OIL #100787</t>
  </si>
  <si>
    <t>8801039203927</t>
  </si>
  <si>
    <t>HAE123</t>
  </si>
  <si>
    <t>HAEPYO SUNFLOWER SEED OIL #100792</t>
  </si>
  <si>
    <t>8801039207406</t>
  </si>
  <si>
    <t>HAE131</t>
  </si>
  <si>
    <t>HAEPYO SESAME SEED  OIL #401081</t>
  </si>
  <si>
    <t>8801039934074</t>
  </si>
  <si>
    <t>HAE132</t>
  </si>
  <si>
    <t>HAEPYO SESAME SEED OIL (CAN) #401074</t>
  </si>
  <si>
    <t>8801039917305</t>
  </si>
  <si>
    <t>HAE133</t>
  </si>
  <si>
    <t>HAEPYO SESAME SEED OIL - 320ML #19696</t>
  </si>
  <si>
    <t>HAE141</t>
  </si>
  <si>
    <t>HAEPYO CORN SYRUP - 1.2KG #401153</t>
  </si>
  <si>
    <t>HAE172</t>
  </si>
  <si>
    <t>SAJO MACKEREL PIKE IN BRINE 300G #441539</t>
  </si>
  <si>
    <t>8801075000047</t>
  </si>
  <si>
    <t>HAE173</t>
  </si>
  <si>
    <t>SAJO MACKEREL CHUNKS IN BRINE #441540</t>
  </si>
  <si>
    <t>8801075001327</t>
  </si>
  <si>
    <t>HAE201</t>
  </si>
  <si>
    <t>HAEPYO DRIED FLOUR NOODLE #401163</t>
  </si>
  <si>
    <t>8802304710027</t>
  </si>
  <si>
    <t>HAE202</t>
  </si>
  <si>
    <t>HAEPYO DRIED NOODLE (KALGUKSU) #401165</t>
  </si>
  <si>
    <t>8801039923993</t>
  </si>
  <si>
    <t>HAE213</t>
  </si>
  <si>
    <t>HAEPYO VERMICELLI DANG MYUN 14KG #401122</t>
  </si>
  <si>
    <t>8801039911365</t>
  </si>
  <si>
    <t>HAE221</t>
  </si>
  <si>
    <t>HAEPYO WAN-DO DRIED SEAWEED #401116</t>
  </si>
  <si>
    <t>8801039700006</t>
  </si>
  <si>
    <t>HAE271-1</t>
  </si>
  <si>
    <t>HAEPYO BREAD CRUMBS - 500G #440653</t>
  </si>
  <si>
    <t>8801039940723</t>
  </si>
  <si>
    <t>HAE281</t>
  </si>
  <si>
    <t>HAEPYO WHEAT FLOUR - 2.5KG #75002</t>
  </si>
  <si>
    <t>8801039937488</t>
  </si>
  <si>
    <t>HAE352</t>
  </si>
  <si>
    <t>HAEPYO SUNCHANG CHALGOCHUJANG 400983</t>
  </si>
  <si>
    <t>8801075012316</t>
  </si>
  <si>
    <t>HAE357</t>
  </si>
  <si>
    <t>HAEPYO HOT PPR PASTE - WOORI 500G 401194</t>
  </si>
  <si>
    <t>8801075009996</t>
  </si>
  <si>
    <t>HAE361</t>
  </si>
  <si>
    <t>HAEPYO GUNG CHAL GOCHUJANG #440601</t>
  </si>
  <si>
    <t>8801075012620</t>
  </si>
  <si>
    <t>HAE362</t>
  </si>
  <si>
    <t>HAEPYO SUNCHANG GUNG GOCHUJANG #401387</t>
  </si>
  <si>
    <t>8801075010961</t>
  </si>
  <si>
    <t>HAE371</t>
  </si>
  <si>
    <t>HAEPYO GUNG SOYBEAN PASTE - 500G #401198</t>
  </si>
  <si>
    <t>8801075010060</t>
  </si>
  <si>
    <t>HAE372</t>
  </si>
  <si>
    <t>HAEPYO GUNG SOYBEAN PASTE - 3KG #401192</t>
  </si>
  <si>
    <t>8801075011517</t>
  </si>
  <si>
    <t>HAE401</t>
  </si>
  <si>
    <t>HAEPYO JAE-RAE ROASTED LAVER 9CT #401090</t>
  </si>
  <si>
    <t>8801039914595</t>
  </si>
  <si>
    <t>HAE402</t>
  </si>
  <si>
    <t>HAEPYO PA-RAE ROASTED LAVER 9CT #401335</t>
  </si>
  <si>
    <t>8801039914601</t>
  </si>
  <si>
    <t>HAE410</t>
  </si>
  <si>
    <t>HAEPYO OILIVE OIL RSTD LAVER 16CT 640902</t>
  </si>
  <si>
    <t>HAE413</t>
  </si>
  <si>
    <t>HAEPYO JAERAE ROASTED LAVER 12CT #400980</t>
  </si>
  <si>
    <t>8801039939475</t>
  </si>
  <si>
    <t>HAE421</t>
  </si>
  <si>
    <t>HAEPYO ROASTED LAVER (DOLGIM) #401893</t>
  </si>
  <si>
    <t>8801039281109</t>
  </si>
  <si>
    <t>HAL101</t>
  </si>
  <si>
    <t>HALLS - MENTHOL</t>
  </si>
  <si>
    <t>312546629707</t>
  </si>
  <si>
    <t>HAL102</t>
  </si>
  <si>
    <t>HALLS - CHERRY</t>
  </si>
  <si>
    <t>312546627710</t>
  </si>
  <si>
    <t>HAL104</t>
  </si>
  <si>
    <t>HALLS - HONEY LEMON</t>
  </si>
  <si>
    <t>312546628724</t>
  </si>
  <si>
    <t>HAL105</t>
  </si>
  <si>
    <t>HALLS - STRAWBERRY</t>
  </si>
  <si>
    <t>312546623682</t>
  </si>
  <si>
    <t>HAL107</t>
  </si>
  <si>
    <t>HALLS - EXTRA STRONG BLACK</t>
  </si>
  <si>
    <t>17622210878967</t>
  </si>
  <si>
    <t>HAL112</t>
  </si>
  <si>
    <t>HALLS DEFENSE- VIT C ASSORTED CITRUS</t>
  </si>
  <si>
    <t>312546627529</t>
  </si>
  <si>
    <t>860000322959</t>
  </si>
  <si>
    <t>860000322935</t>
  </si>
  <si>
    <t>850064555004</t>
  </si>
  <si>
    <t>860008334589</t>
  </si>
  <si>
    <t>860000322966</t>
  </si>
  <si>
    <t>HAN101</t>
  </si>
  <si>
    <t>HANUTA CHOCOLATE HAZELNUT WAFERS</t>
  </si>
  <si>
    <t>000040084510</t>
  </si>
  <si>
    <t>HAR101</t>
  </si>
  <si>
    <t>HARIBO GUMMI CANDY - GOLD BEARS</t>
  </si>
  <si>
    <t>042238302419</t>
  </si>
  <si>
    <t>HAR102</t>
  </si>
  <si>
    <t>HARIBO GUMMI CANDY - PEACHES</t>
  </si>
  <si>
    <t>042238380066</t>
  </si>
  <si>
    <t>HAR103</t>
  </si>
  <si>
    <t>HARIBO GUMMI CANDY - HAPPY COLA</t>
  </si>
  <si>
    <t>042238323100</t>
  </si>
  <si>
    <t>HAR104</t>
  </si>
  <si>
    <t>HARIBO GUMMI CANDY - MINI RAINBOW FROGS</t>
  </si>
  <si>
    <t>042238472747</t>
  </si>
  <si>
    <t>HAR106</t>
  </si>
  <si>
    <t>HARIBO GUMMI CANDY - HAPPY CHERRIES</t>
  </si>
  <si>
    <t>042238309791</t>
  </si>
  <si>
    <t>HAR107</t>
  </si>
  <si>
    <t>HARIBO GUMMI CANDY - FRUIT SALAD</t>
  </si>
  <si>
    <t>042238382268</t>
  </si>
  <si>
    <t>HAR109</t>
  </si>
  <si>
    <t>HARIBO GUMMI CANDY -BERRIES</t>
  </si>
  <si>
    <t>042238705234</t>
  </si>
  <si>
    <t>HAR111</t>
  </si>
  <si>
    <t>HARIBO GUMMI CANDY - ALPHABET LETTERS</t>
  </si>
  <si>
    <t>042238369092</t>
  </si>
  <si>
    <t>HAR113</t>
  </si>
  <si>
    <t>HARIBO GUMMI CANDY - SOUR S'GHETTI</t>
  </si>
  <si>
    <t>042238365636</t>
  </si>
  <si>
    <t>HAR114</t>
  </si>
  <si>
    <t>HARIBO GUMMI CANDY - FIZZY COLA</t>
  </si>
  <si>
    <t>042238323971</t>
  </si>
  <si>
    <t>HAR115</t>
  </si>
  <si>
    <t>HARIBO GUMMI CANDY - SOUR SMURF</t>
  </si>
  <si>
    <t>042238305052</t>
  </si>
  <si>
    <t>HAR117</t>
  </si>
  <si>
    <t>HARIBO GUMMY CANDY - SOUR GOLD BEARS</t>
  </si>
  <si>
    <t>042238312210</t>
  </si>
  <si>
    <t>HAR118</t>
  </si>
  <si>
    <t>HARIBO GUMMY CANDY - STARMIX</t>
  </si>
  <si>
    <t>042238722125</t>
  </si>
  <si>
    <t>HAR119</t>
  </si>
  <si>
    <t>HARIBO GUMMY CANDY -GINGER LEMON</t>
  </si>
  <si>
    <t>042238204096</t>
  </si>
  <si>
    <t>HAR120</t>
  </si>
  <si>
    <t>HARIBO GUMMY CANDY - TWIN SNAKE</t>
  </si>
  <si>
    <t>042238377554</t>
  </si>
  <si>
    <t>HAR121</t>
  </si>
  <si>
    <t>HARIBO GUMMY CANDY - ZING SOUR STREAMERS</t>
  </si>
  <si>
    <t>042238750036</t>
  </si>
  <si>
    <t>HAR123</t>
  </si>
  <si>
    <t>HARIBO GUMMI WATERMELON SOFT&amp;SWEET</t>
  </si>
  <si>
    <t>042238723320</t>
  </si>
  <si>
    <t>HAR124</t>
  </si>
  <si>
    <t>HARIBO GUMMY FUNTASTIC MIX</t>
  </si>
  <si>
    <t>042238723641</t>
  </si>
  <si>
    <t>HAR126</t>
  </si>
  <si>
    <t>HARIBO GUMMI CANDY - ZING SOUR KICKS</t>
  </si>
  <si>
    <t>042238724501</t>
  </si>
  <si>
    <t>HAR127</t>
  </si>
  <si>
    <t>HARIBO GUMMI CANDY - RAINBOW WORMS</t>
  </si>
  <si>
    <t>042238724563</t>
  </si>
  <si>
    <t>HAR128</t>
  </si>
  <si>
    <t>HARIBO GUMMI CANDY - FROGS</t>
  </si>
  <si>
    <t>042238472556</t>
  </si>
  <si>
    <t>HAR129</t>
  </si>
  <si>
    <t>HARIBO GUMMI CANDY - DIANOSAURS</t>
  </si>
  <si>
    <t>HAR130</t>
  </si>
  <si>
    <t>HARIBO GUMMI CANDY - SMURF</t>
  </si>
  <si>
    <t>HAR131</t>
  </si>
  <si>
    <t>HARIBO GUMMI CANDY - UNICORN-I-LICIOUS</t>
  </si>
  <si>
    <t>HAR134</t>
  </si>
  <si>
    <t>HARIBO BERRY CLOUDS</t>
  </si>
  <si>
    <t>042238724945</t>
  </si>
  <si>
    <t>HAR201</t>
  </si>
  <si>
    <t>HARIBO GUMMI CANDY DISPLAY - GOLD BEARS</t>
  </si>
  <si>
    <t>042238301832</t>
  </si>
  <si>
    <t>HAR202</t>
  </si>
  <si>
    <t>HARIBO GUMMI CANDY DISPLAY - ROULETTE</t>
  </si>
  <si>
    <t>042238372238</t>
  </si>
  <si>
    <t>HEF105</t>
  </si>
  <si>
    <t>HEFTY TALL KITCHEN 13G - 45CT</t>
  </si>
  <si>
    <t>13700217555</t>
  </si>
  <si>
    <t>HEF121</t>
  </si>
  <si>
    <t>HEFTY U/STRG 30G TRASH - 25CT</t>
  </si>
  <si>
    <t>013700206252</t>
  </si>
  <si>
    <t>HIC201-1</t>
  </si>
  <si>
    <t>HI CHEW - MANGO 15CT #10170</t>
  </si>
  <si>
    <t>873983000059</t>
  </si>
  <si>
    <t>HIC202-1</t>
  </si>
  <si>
    <t>HI CHEW - GREEN APPLE 15CT #10160</t>
  </si>
  <si>
    <t>873983000035</t>
  </si>
  <si>
    <t>HIC203-1</t>
  </si>
  <si>
    <t>HI CHEW - STRAWBERRY 15CT #10150</t>
  </si>
  <si>
    <t>873983000028</t>
  </si>
  <si>
    <t>HIC204-1</t>
  </si>
  <si>
    <t>HI CHEW - BANANA 15CT #10180</t>
  </si>
  <si>
    <t>857983004033</t>
  </si>
  <si>
    <t>HIC207-1</t>
  </si>
  <si>
    <t>HI CHEW - KIWI 15CT #10190</t>
  </si>
  <si>
    <t>857983004736</t>
  </si>
  <si>
    <t>HIC208-1</t>
  </si>
  <si>
    <t>HI CHEW - GRAPE 15CT #10140</t>
  </si>
  <si>
    <t>873983000011</t>
  </si>
  <si>
    <t>HIC209-1</t>
  </si>
  <si>
    <t>HI CHEW - ACAI 15CT #10200</t>
  </si>
  <si>
    <t>857983004941</t>
  </si>
  <si>
    <t>HIC210-1</t>
  </si>
  <si>
    <t>HI CHEW - WATERMELON 15CT #10660</t>
  </si>
  <si>
    <t>851681008669</t>
  </si>
  <si>
    <t>HIC215</t>
  </si>
  <si>
    <t>HI CHEW - BLUE RASPBERRY 15CT</t>
  </si>
  <si>
    <t>850017589773</t>
  </si>
  <si>
    <t>HIC302</t>
  </si>
  <si>
    <t>HI CHEW BAG - TROPICAL #15340</t>
  </si>
  <si>
    <t>873983005054</t>
  </si>
  <si>
    <t>HIC304</t>
  </si>
  <si>
    <t>HI CHEW BAG - REGULAR MIX #15331</t>
  </si>
  <si>
    <t>873983005047</t>
  </si>
  <si>
    <t>HIC308</t>
  </si>
  <si>
    <t>HI CHEW BAG - SWEET AND SOUR #55120</t>
  </si>
  <si>
    <t>851681008126</t>
  </si>
  <si>
    <t>HIC309</t>
  </si>
  <si>
    <t>HI CHEW BAG - SUPERFRUIT #15100</t>
  </si>
  <si>
    <t>851681008102</t>
  </si>
  <si>
    <t>HIC310</t>
  </si>
  <si>
    <t>HI CHEW BAG - SODA POP #45690</t>
  </si>
  <si>
    <t>851681008690</t>
  </si>
  <si>
    <t>HIC312</t>
  </si>
  <si>
    <t>HI CHEW BAG - PLUS FRUIT #15030</t>
  </si>
  <si>
    <t>850017589032</t>
  </si>
  <si>
    <t>HIC313</t>
  </si>
  <si>
    <t>HI CHEW BAG - BERRY MIX #55560</t>
  </si>
  <si>
    <t>850017580956</t>
  </si>
  <si>
    <t>HIC314</t>
  </si>
  <si>
    <t>HI CHEW BAG - FANTASY MIX #55200</t>
  </si>
  <si>
    <t>850017589209</t>
  </si>
  <si>
    <t>HIC317</t>
  </si>
  <si>
    <t>HI CHEW BAG - DESSERT MIX 6PK #55930</t>
  </si>
  <si>
    <t>857983004293</t>
  </si>
  <si>
    <t>850017589742</t>
  </si>
  <si>
    <t>HNS101</t>
  </si>
  <si>
    <t>HNS 2IN1 - 13.5OZ - CLASSIC CLEAN</t>
  </si>
  <si>
    <t>037000062035</t>
  </si>
  <si>
    <t>HNS105</t>
  </si>
  <si>
    <t>HNS 2IN1 - 13.5OZ - DRY SCALP CARE</t>
  </si>
  <si>
    <t>037000690931</t>
  </si>
  <si>
    <t>HNS107</t>
  </si>
  <si>
    <t>HNS 2IN1 -13.5OZ - SMOOTH &amp; SILKY</t>
  </si>
  <si>
    <t>037000062042</t>
  </si>
  <si>
    <t>HNS110</t>
  </si>
  <si>
    <t>HNS 2IN1 - 13.5OZ - ITCH SCALP</t>
  </si>
  <si>
    <t>037000473664</t>
  </si>
  <si>
    <t>HNS111</t>
  </si>
  <si>
    <t>HNS 2IN1 - 13.5OZ - GREEN APPLE</t>
  </si>
  <si>
    <t>037000520252</t>
  </si>
  <si>
    <t>HNS401-1</t>
  </si>
  <si>
    <t>HNS - 400ML CLASSIC CLEAN (13.5OZ)</t>
  </si>
  <si>
    <t>4015600745882</t>
  </si>
  <si>
    <t>HOT101-1</t>
  </si>
  <si>
    <t>HOT SHOT ANT &amp; ROACH -(SILVER) UNSCENTED</t>
  </si>
  <si>
    <t>071121263001</t>
  </si>
  <si>
    <t>HOT103</t>
  </si>
  <si>
    <t>HOT SHOT ANT &amp; ROACH - FRESH FLORAL #360</t>
  </si>
  <si>
    <t>071121144607</t>
  </si>
  <si>
    <t>HOT105</t>
  </si>
  <si>
    <t>HOT SHOT FLYING INSECT</t>
  </si>
  <si>
    <t>071121963109</t>
  </si>
  <si>
    <t>HSB511</t>
  </si>
  <si>
    <t>HS FLIP TOP SANDWICH BAGS - 150CT</t>
  </si>
  <si>
    <t>852682505584</t>
  </si>
  <si>
    <t>HUG103</t>
  </si>
  <si>
    <t>HUGGIES BABY WIPES SOFT PACK - PURE</t>
  </si>
  <si>
    <t>5029053550039</t>
  </si>
  <si>
    <t>HUG106</t>
  </si>
  <si>
    <t>HUGGIES BABY WIPE SOFT PACK-NAT CAR#8861</t>
  </si>
  <si>
    <t>5029053550152</t>
  </si>
  <si>
    <t>HUG110</t>
  </si>
  <si>
    <t>HUGGIES BABY WIPES SOFT PACK - ALL OVER</t>
  </si>
  <si>
    <t>502905422117</t>
  </si>
  <si>
    <t>HUG117</t>
  </si>
  <si>
    <t>HUGGIES BABY WIPE SOFT PK - ULT COMFORT</t>
  </si>
  <si>
    <t>5029054241127</t>
  </si>
  <si>
    <t>HUG118</t>
  </si>
  <si>
    <t>HUGGIES BABY WIPE SOFT PK - ELITE SOFT</t>
  </si>
  <si>
    <t>5029053590936</t>
  </si>
  <si>
    <t>HUG201</t>
  </si>
  <si>
    <t>HUGGIE JUMBO/SNUG &amp; DRY #2</t>
  </si>
  <si>
    <t>036000555028</t>
  </si>
  <si>
    <t>HUG202</t>
  </si>
  <si>
    <t>HUGGIE JUMBO/SNUG &amp; DRY #3</t>
  </si>
  <si>
    <t>036000514711</t>
  </si>
  <si>
    <t>HUG203</t>
  </si>
  <si>
    <t>HUGGIE JUMBO/SNUG &amp; DRY #4</t>
  </si>
  <si>
    <t>036000514728</t>
  </si>
  <si>
    <t>HUG204</t>
  </si>
  <si>
    <t>HUGGIE JUMBO/SNUG &amp; DRY #5</t>
  </si>
  <si>
    <t>036000514735</t>
  </si>
  <si>
    <t>HUG205</t>
  </si>
  <si>
    <t>HUGGIE JUMBO/SNUG &amp; DRY #6</t>
  </si>
  <si>
    <t>036000514704</t>
  </si>
  <si>
    <t>HUG206</t>
  </si>
  <si>
    <t>HUGGIE JUMBO/SNUG &amp; DRY #1</t>
  </si>
  <si>
    <t>036000406535</t>
  </si>
  <si>
    <t>ICE301</t>
  </si>
  <si>
    <t>ICELANDIC GLACIAL SPRING WATER 1L</t>
  </si>
  <si>
    <t>893919001301</t>
  </si>
  <si>
    <t>IND201-1</t>
  </si>
  <si>
    <t>INDIANA ORIGINAL KETTLECORN</t>
  </si>
  <si>
    <t>843571005643</t>
  </si>
  <si>
    <t>IND202</t>
  </si>
  <si>
    <t>INDIANA AGED WHITE CHEDDAR KETTLECORN</t>
  </si>
  <si>
    <t>843571000532</t>
  </si>
  <si>
    <t>IND204</t>
  </si>
  <si>
    <t>INDIANA MOVIE THEATER BUTTERED POPCORN</t>
  </si>
  <si>
    <t>843571006923</t>
  </si>
  <si>
    <t>IND205</t>
  </si>
  <si>
    <t>INDIANA SEA SALT POPCORN</t>
  </si>
  <si>
    <t>843571000648</t>
  </si>
  <si>
    <t>IND206</t>
  </si>
  <si>
    <t>INDIANA HIMALAYAN PINK SALT</t>
  </si>
  <si>
    <t>843571006787</t>
  </si>
  <si>
    <t>IRI101</t>
  </si>
  <si>
    <t>IRISH SPRING DEO SOAP - ORIGINAL</t>
  </si>
  <si>
    <t>827854001492</t>
  </si>
  <si>
    <t>IRI102</t>
  </si>
  <si>
    <t>IRISH SPRING DEO SOAP - ALOE</t>
  </si>
  <si>
    <t>035000141699</t>
  </si>
  <si>
    <t>IRI201</t>
  </si>
  <si>
    <t>IRISH SPRING SOAP - ALOE 3PK #14116</t>
  </si>
  <si>
    <t>035000141163</t>
  </si>
  <si>
    <t>IRI202</t>
  </si>
  <si>
    <t>IRISH SPRING SOAP - ORIGINAL 3PK #14108</t>
  </si>
  <si>
    <t>035000141088</t>
  </si>
  <si>
    <t>IRI203</t>
  </si>
  <si>
    <t>IRISH SPRING SOAP - ICY BLAST 3PK #14125</t>
  </si>
  <si>
    <t>035000141255</t>
  </si>
  <si>
    <t>IRI211</t>
  </si>
  <si>
    <t>IRISH SPRING BODY WASH - ORIGINAL #96746</t>
  </si>
  <si>
    <t>3500099674</t>
  </si>
  <si>
    <t>IRI212</t>
  </si>
  <si>
    <t>IRISH SPRING BODY WASH - ALOE #96623</t>
  </si>
  <si>
    <t>3500099662</t>
  </si>
  <si>
    <t>IRI213</t>
  </si>
  <si>
    <t>IRISH SPRING BODY WASH - MOISTURE #96616</t>
  </si>
  <si>
    <t>3500099661</t>
  </si>
  <si>
    <t>IRI214</t>
  </si>
  <si>
    <t>IRISH SPRING BODY WASH - MT CHILL 94742</t>
  </si>
  <si>
    <t>3500099474</t>
  </si>
  <si>
    <t>JAY211</t>
  </si>
  <si>
    <t>JAYONE BROWN RICE (4LB) #11001</t>
  </si>
  <si>
    <t>678108107114</t>
  </si>
  <si>
    <t>JAY212</t>
  </si>
  <si>
    <t>JAYONE SWEET BROWN RICE (4LB) #11003</t>
  </si>
  <si>
    <t>678108107121</t>
  </si>
  <si>
    <t>JAY213</t>
  </si>
  <si>
    <t>JAYONE SWEET RICE (4LB) #11007</t>
  </si>
  <si>
    <t>678108107190</t>
  </si>
  <si>
    <t>JAY214</t>
  </si>
  <si>
    <t>JAYONE WHOLE BARLEY (4LB) #11031</t>
  </si>
  <si>
    <t>678108107138</t>
  </si>
  <si>
    <t>JAY215</t>
  </si>
  <si>
    <t>JAYONE PRESSED BARLEY (3.2LB) #11033</t>
  </si>
  <si>
    <t>678108107145</t>
  </si>
  <si>
    <t>JAY216</t>
  </si>
  <si>
    <t>JAYONE SOYBEAN (4LB) #11063</t>
  </si>
  <si>
    <t>678108107152</t>
  </si>
  <si>
    <t>JAY217</t>
  </si>
  <si>
    <t>JAYONE MIXED BEANS (4LB) #11081</t>
  </si>
  <si>
    <t>678108109040</t>
  </si>
  <si>
    <t>JAY218</t>
  </si>
  <si>
    <t>JAYONE BLACK BEAN (4LB) #11083</t>
  </si>
  <si>
    <t>678108110831</t>
  </si>
  <si>
    <t>JAY224</t>
  </si>
  <si>
    <t>JAYONE MUNG BEAN STARCH 1LB #11105</t>
  </si>
  <si>
    <t>678108109279</t>
  </si>
  <si>
    <t>JAY226</t>
  </si>
  <si>
    <t>JAYONE RICE PAPER - 22CM #11471CA</t>
  </si>
  <si>
    <t>678108114716</t>
  </si>
  <si>
    <t>JAY252</t>
  </si>
  <si>
    <t>OTASTE PHO RICE NOODLE - MILD(GREEN)6433</t>
  </si>
  <si>
    <t>8809061676412</t>
  </si>
  <si>
    <t>JAY253</t>
  </si>
  <si>
    <t>OTASTE PHO RICE NOODLE - HOT(RED) 6440</t>
  </si>
  <si>
    <t>8809061676429</t>
  </si>
  <si>
    <t>JEL121</t>
  </si>
  <si>
    <t>FLUUUP - JELLY DRINKS</t>
  </si>
  <si>
    <t>7709654789431</t>
  </si>
  <si>
    <t>JNJ112</t>
  </si>
  <si>
    <t>J&amp;J JH BABY SHMP 500ML - #9791600</t>
  </si>
  <si>
    <t>3574661520469</t>
  </si>
  <si>
    <t>JNJ301</t>
  </si>
  <si>
    <t>J&amp;J BABY OIL 300ML</t>
  </si>
  <si>
    <t>3574661218083</t>
  </si>
  <si>
    <t>JNJ301-1</t>
  </si>
  <si>
    <t>J&amp;J BABY OIL 300ML - WITH ALOE</t>
  </si>
  <si>
    <t>3574669908504</t>
  </si>
  <si>
    <t>JNJ601</t>
  </si>
  <si>
    <t>J&amp;J BAND-AID FLEXIBLE FABRIC - 8CT #7544</t>
  </si>
  <si>
    <t>381370047544</t>
  </si>
  <si>
    <t>JOE101</t>
  </si>
  <si>
    <t>JOE TEA - HALF &amp; HALF</t>
  </si>
  <si>
    <t>743234000414</t>
  </si>
  <si>
    <t>JOE102</t>
  </si>
  <si>
    <t>JOE TEA - LEMON</t>
  </si>
  <si>
    <t>743234000285</t>
  </si>
  <si>
    <t>JOE103</t>
  </si>
  <si>
    <t>JOE TEA - PEACH</t>
  </si>
  <si>
    <t>743234000681</t>
  </si>
  <si>
    <t>JOE104</t>
  </si>
  <si>
    <t>JOE TEA - RASPBERRY</t>
  </si>
  <si>
    <t>743234000315</t>
  </si>
  <si>
    <t>JOE105</t>
  </si>
  <si>
    <t>JOE TEA - GINSENG GREEN TEA</t>
  </si>
  <si>
    <t>743234000346</t>
  </si>
  <si>
    <t>JOE107</t>
  </si>
  <si>
    <t>JOE TEA - SWEET</t>
  </si>
  <si>
    <t>743234002180</t>
  </si>
  <si>
    <t>JOE109</t>
  </si>
  <si>
    <t>JOE TEA - MANGO LEMONADE (ORANGE)</t>
  </si>
  <si>
    <t>743234002364</t>
  </si>
  <si>
    <t>JOE110</t>
  </si>
  <si>
    <t>JOE TEA - STRAWBERRY LEMONADE</t>
  </si>
  <si>
    <t>743234002401</t>
  </si>
  <si>
    <t>JOE112</t>
  </si>
  <si>
    <t>JOE TEA - CLASSIC LEMONADE GLASS</t>
  </si>
  <si>
    <t>743234000629</t>
  </si>
  <si>
    <t>JOE113</t>
  </si>
  <si>
    <t>JOE TEA - BLUEBERRY GLASS</t>
  </si>
  <si>
    <t>743234003866</t>
  </si>
  <si>
    <t>JOE114</t>
  </si>
  <si>
    <t>JOE TEA - BLACK UNSWEETED GLASS</t>
  </si>
  <si>
    <t>743234001749</t>
  </si>
  <si>
    <t>JUS501</t>
  </si>
  <si>
    <t>JUST ICE TEA PEACH OOLONG TEA</t>
  </si>
  <si>
    <t>195372325155</t>
  </si>
  <si>
    <t>JUS502</t>
  </si>
  <si>
    <t>JUST ICE TEA ORIGINAL GREEN TEA</t>
  </si>
  <si>
    <t>195372703564</t>
  </si>
  <si>
    <t>JUS503</t>
  </si>
  <si>
    <t>JUST ICE TEA HONEY GREEN TEA</t>
  </si>
  <si>
    <t>195372172117</t>
  </si>
  <si>
    <t>JUS504</t>
  </si>
  <si>
    <t>JUST ICE TEA HALF &amp; HALF</t>
  </si>
  <si>
    <t>195372531556</t>
  </si>
  <si>
    <t>JUS505</t>
  </si>
  <si>
    <t>JUST ICE TEA BERRY HIBISCUS</t>
  </si>
  <si>
    <t>195372125533</t>
  </si>
  <si>
    <t>JUS506</t>
  </si>
  <si>
    <t>JUST ICE TEA MOROCCAN MINT GREEN TEA</t>
  </si>
  <si>
    <t>195372731048</t>
  </si>
  <si>
    <t>JUS507</t>
  </si>
  <si>
    <t>JUSE ICE TEA MANGO WHITE TEA</t>
  </si>
  <si>
    <t>195372611937</t>
  </si>
  <si>
    <t>JUS508</t>
  </si>
  <si>
    <t>JUST ICE TEA LEMON GINGER HERBAL TEA</t>
  </si>
  <si>
    <t>195372031827</t>
  </si>
  <si>
    <t>KEL101</t>
  </si>
  <si>
    <t>KELLOGG'S CUP - FROSTED FLAKES</t>
  </si>
  <si>
    <t>038000635700</t>
  </si>
  <si>
    <t>KEL102</t>
  </si>
  <si>
    <t>KELLOGG'S CUP - FRUIT LOOPS</t>
  </si>
  <si>
    <t>038000635304</t>
  </si>
  <si>
    <t>KEL103</t>
  </si>
  <si>
    <t>KELLOGG'S CUP - RAISIN BRAN CRUNCH</t>
  </si>
  <si>
    <t>038000116308</t>
  </si>
  <si>
    <t>KEL104</t>
  </si>
  <si>
    <t>KELLOGG'S CUP - APPLE JACKS</t>
  </si>
  <si>
    <t>038000863509</t>
  </si>
  <si>
    <t>KEL105</t>
  </si>
  <si>
    <t>KELLOGG'S CUP - COCOA KRISPIES</t>
  </si>
  <si>
    <t>038000319679</t>
  </si>
  <si>
    <t>KEL106</t>
  </si>
  <si>
    <t>GEN MILLS CUP - HNY NUT CHEER #8988</t>
  </si>
  <si>
    <t>016000141551</t>
  </si>
  <si>
    <t>KEL108</t>
  </si>
  <si>
    <t>KELLOGGS CUP - CHEERIOS #8964</t>
  </si>
  <si>
    <t>016000141599</t>
  </si>
  <si>
    <t>KEL109</t>
  </si>
  <si>
    <t>KELLOGGS CUP - FROST MINI WHEATS #7992</t>
  </si>
  <si>
    <t>KID101</t>
  </si>
  <si>
    <t>KIDSMANIA - LASER POP PROJECTOR CANDY</t>
  </si>
  <si>
    <t>686464528009</t>
  </si>
  <si>
    <t>KID102</t>
  </si>
  <si>
    <t>KIDSMANIA - QUICK BLAST SOUR CANDY SPRAY</t>
  </si>
  <si>
    <t>686464497008</t>
  </si>
  <si>
    <t>KID105</t>
  </si>
  <si>
    <t>KIDSMANIA - CANDY 500 RACER</t>
  </si>
  <si>
    <t>686464543002</t>
  </si>
  <si>
    <t>KID106</t>
  </si>
  <si>
    <t>KIDSMANIA - BUBBLE DOZER</t>
  </si>
  <si>
    <t>686464532006</t>
  </si>
  <si>
    <t>KID107</t>
  </si>
  <si>
    <t>KIDSMANIA - RESCUE CANDY FILLED CARS</t>
  </si>
  <si>
    <t>686464533003</t>
  </si>
  <si>
    <t>KID108</t>
  </si>
  <si>
    <t>KIDSMANIA - SUCKER PUNCH CANDY LOLLIPOP</t>
  </si>
  <si>
    <t>686464546003</t>
  </si>
  <si>
    <t>KID109</t>
  </si>
  <si>
    <t>KIDSMANIA - SWEET SOAKER CANDY SQUIRTER</t>
  </si>
  <si>
    <t>686464495004</t>
  </si>
  <si>
    <t>KID110</t>
  </si>
  <si>
    <t>KIDSMANIA - CANDY JACKPOT SLOT MACHINE</t>
  </si>
  <si>
    <t>686464100618</t>
  </si>
  <si>
    <t>KID112</t>
  </si>
  <si>
    <t>KIDSMANIA - YO YO MANIA BUBBLE GUM NUGTS</t>
  </si>
  <si>
    <t>686464538008</t>
  </si>
  <si>
    <t>KID113</t>
  </si>
  <si>
    <t>KIDSMANIA - GRAB POP FRUIT CANDY</t>
  </si>
  <si>
    <t>686464519007</t>
  </si>
  <si>
    <t>KID115</t>
  </si>
  <si>
    <t>KIDSMANIA- SLAM DUNK GUMBALL DISEPNSER</t>
  </si>
  <si>
    <t>686464100311</t>
  </si>
  <si>
    <t>KID116</t>
  </si>
  <si>
    <t>KIDSMANIA-ICU CYCLOPS MONSTER</t>
  </si>
  <si>
    <t>686464544009</t>
  </si>
  <si>
    <t>KID119</t>
  </si>
  <si>
    <t>KIDSMANIA - BABY FLASH POP</t>
  </si>
  <si>
    <t>686464493000</t>
  </si>
  <si>
    <t>KID120</t>
  </si>
  <si>
    <t>KIDSMANIA - FAN POP</t>
  </si>
  <si>
    <t>686464574006</t>
  </si>
  <si>
    <t>KID121</t>
  </si>
  <si>
    <t>KIDSMANIA - SOUR BLAST CANDY SPRAY</t>
  </si>
  <si>
    <t>686464545204</t>
  </si>
  <si>
    <t>KID122</t>
  </si>
  <si>
    <t>KIDSMANIA - GATOR CHOMP</t>
  </si>
  <si>
    <t>686464824002</t>
  </si>
  <si>
    <t>KID123</t>
  </si>
  <si>
    <t>KIDSMANIA - WACKY MONKEY</t>
  </si>
  <si>
    <t>686464577007</t>
  </si>
  <si>
    <t>KID124</t>
  </si>
  <si>
    <t>KIDSMANIA - BIG DIPPER</t>
  </si>
  <si>
    <t>686464566001</t>
  </si>
  <si>
    <t>KID126</t>
  </si>
  <si>
    <t>KIDSMANIA - EMOJIPOP</t>
  </si>
  <si>
    <t>686464572002</t>
  </si>
  <si>
    <t>KID127</t>
  </si>
  <si>
    <t>KIDSMANIA - MONKEY SWING</t>
  </si>
  <si>
    <t>686464607209</t>
  </si>
  <si>
    <t>KID128</t>
  </si>
  <si>
    <t>KIDSMANIA - SHARK BITE</t>
  </si>
  <si>
    <t>68646461500</t>
  </si>
  <si>
    <t>KID129</t>
  </si>
  <si>
    <t>KIDSMANIA - FLIP PHONE POP</t>
  </si>
  <si>
    <t>68646448700</t>
  </si>
  <si>
    <t>KID130</t>
  </si>
  <si>
    <t>KIDSMANIA - POP &amp; CATCH</t>
  </si>
  <si>
    <t>686464609203</t>
  </si>
  <si>
    <t>KID131</t>
  </si>
  <si>
    <t>KIDSMANIA -SOUR OOZE</t>
  </si>
  <si>
    <t>686464688703</t>
  </si>
  <si>
    <t>KID132</t>
  </si>
  <si>
    <t>KIDSMANIA -PUNCHY MONKEY</t>
  </si>
  <si>
    <t>686464610704</t>
  </si>
  <si>
    <t>KID133</t>
  </si>
  <si>
    <t>KIDSMANIA - SHARK ATTACK</t>
  </si>
  <si>
    <t>686464618007</t>
  </si>
  <si>
    <t>KID134</t>
  </si>
  <si>
    <t>KIDSMANIA - SODA CAN</t>
  </si>
  <si>
    <t>686464485005</t>
  </si>
  <si>
    <t>KID136</t>
  </si>
  <si>
    <t>KIDSMANIA - THUMB SHOTZ</t>
  </si>
  <si>
    <t>686464624008</t>
  </si>
  <si>
    <t>KID138</t>
  </si>
  <si>
    <t>KIDSMANIA - SWEET BEADS</t>
  </si>
  <si>
    <t>686464585002</t>
  </si>
  <si>
    <t>KID141</t>
  </si>
  <si>
    <t>KIDSMANIA - TANGY CRUNCHY CRYSTALS</t>
  </si>
  <si>
    <t>192568961005</t>
  </si>
  <si>
    <t>KID143</t>
  </si>
  <si>
    <t>KIDSMANIA - SKOOL BUS</t>
  </si>
  <si>
    <t>686464553001</t>
  </si>
  <si>
    <t>KID144</t>
  </si>
  <si>
    <t>KIDSMANIA - SOUR FLUSH</t>
  </si>
  <si>
    <t>686464447003</t>
  </si>
  <si>
    <t>KID146</t>
  </si>
  <si>
    <t>KIDSMANIA - PUPPY LOVE</t>
  </si>
  <si>
    <t>686464592000</t>
  </si>
  <si>
    <t>KID147</t>
  </si>
  <si>
    <t>KIDSMANIA - POOPLETS</t>
  </si>
  <si>
    <t>686464628006</t>
  </si>
  <si>
    <t>KID148</t>
  </si>
  <si>
    <t>KIDSMANIA - ROCK PAPER SSCISSORS</t>
  </si>
  <si>
    <t>KID155</t>
  </si>
  <si>
    <t>KIDSMANIA - PEEK A POO EMOJI</t>
  </si>
  <si>
    <t>686464646000</t>
  </si>
  <si>
    <t>KID156</t>
  </si>
  <si>
    <t>KIDSMANIA - SPORT BALLS</t>
  </si>
  <si>
    <t>686464911719</t>
  </si>
  <si>
    <t>KID157</t>
  </si>
  <si>
    <t>KIDSMANIA - PAINT SPLASH</t>
  </si>
  <si>
    <t>KID159</t>
  </si>
  <si>
    <t>KIDSMANIA - SOUR SNEAKY STARDUST GUM PWD</t>
  </si>
  <si>
    <t>KID160</t>
  </si>
  <si>
    <t>KIDSMANIA - OOZE TUBE</t>
  </si>
  <si>
    <t>KID161</t>
  </si>
  <si>
    <t>KIDSMANIA - MAD SCIENCE</t>
  </si>
  <si>
    <t>KID162</t>
  </si>
  <si>
    <t>KIDSMANIA - MI PHONE</t>
  </si>
  <si>
    <t>686464829700</t>
  </si>
  <si>
    <t>KIN223</t>
  </si>
  <si>
    <t>KINGSFORD MATCHLIGHT - 16LB, 2PK</t>
  </si>
  <si>
    <t>044600320953</t>
  </si>
  <si>
    <t>KIN502-1</t>
  </si>
  <si>
    <t>KINDER CHOCOLATE 100G</t>
  </si>
  <si>
    <t>KIN503</t>
  </si>
  <si>
    <t>KINDER JOY 15PC - EVERYDAY</t>
  </si>
  <si>
    <t>009800000524</t>
  </si>
  <si>
    <t>KIN504</t>
  </si>
  <si>
    <t>KINDER JOY 15PC - VARIETY</t>
  </si>
  <si>
    <t>009800000739</t>
  </si>
  <si>
    <t>KOO101</t>
  </si>
  <si>
    <t>KOOL-AID UNSWT LEMONADE #01664</t>
  </si>
  <si>
    <t>043000955697</t>
  </si>
  <si>
    <t>KOO102</t>
  </si>
  <si>
    <t>KOOL-AID PACKETS ORANGE #01660</t>
  </si>
  <si>
    <t>043000955314</t>
  </si>
  <si>
    <t>KOO103</t>
  </si>
  <si>
    <t>KOOL-AID PACKETS TROP PNCH #01666</t>
  </si>
  <si>
    <t>043000955437</t>
  </si>
  <si>
    <t>KOO104</t>
  </si>
  <si>
    <t>KOOL-AID PACKETS GRAPE #01661</t>
  </si>
  <si>
    <t>043000955635</t>
  </si>
  <si>
    <t>KOO105</t>
  </si>
  <si>
    <t>KOOL-AID PACKETS CHERRY #01662</t>
  </si>
  <si>
    <t>043000955628</t>
  </si>
  <si>
    <t>KOO106</t>
  </si>
  <si>
    <t>KOOL-AID PACKETS STRAWBRY #01663</t>
  </si>
  <si>
    <t>043000955611</t>
  </si>
  <si>
    <t>KOO107</t>
  </si>
  <si>
    <t>KOOL-AID PACKETS STRW/KIWI #01658</t>
  </si>
  <si>
    <t>043000955277</t>
  </si>
  <si>
    <t>KOO108</t>
  </si>
  <si>
    <t>KOOL-AID PACKETS PINK LMN #01665</t>
  </si>
  <si>
    <t>043000955703</t>
  </si>
  <si>
    <t>KOO109</t>
  </si>
  <si>
    <t>KOOL-AID PACKETS BLCK CHRY #01659</t>
  </si>
  <si>
    <t>043000955673</t>
  </si>
  <si>
    <t>KOO110</t>
  </si>
  <si>
    <t>KOOL-AID PACKETS MIX BERRY #01672</t>
  </si>
  <si>
    <t>043000956878</t>
  </si>
  <si>
    <t>KOO111</t>
  </si>
  <si>
    <t>KOOL-AID PACKETS BLUE RSP #1669</t>
  </si>
  <si>
    <t>043000955475</t>
  </si>
  <si>
    <t>KOO112</t>
  </si>
  <si>
    <t>KOOL-AID PACKETS LEMON LIME #01667</t>
  </si>
  <si>
    <t>043000955444</t>
  </si>
  <si>
    <t>KOO116</t>
  </si>
  <si>
    <t>KOOL-AID PACKETS GREEN APPLE #59036</t>
  </si>
  <si>
    <t>043000059036</t>
  </si>
  <si>
    <t>LIF401</t>
  </si>
  <si>
    <t>LIFEWAY KEFIR LOW FAT - MANGO 8OZ</t>
  </si>
  <si>
    <t>017077105088</t>
  </si>
  <si>
    <t>LIF402</t>
  </si>
  <si>
    <t>LIFEWAY KEFIR LOW FAT - STRWBRY 8OZ</t>
  </si>
  <si>
    <t>017077103084</t>
  </si>
  <si>
    <t>LIF403</t>
  </si>
  <si>
    <t>LIFEWAY KEFIR LOW FAT - STRW BNN 8OZ</t>
  </si>
  <si>
    <t>017077107082</t>
  </si>
  <si>
    <t>LIF404</t>
  </si>
  <si>
    <t>LIFEWAY KEFIR LOW FAT - PEACH 8OZ</t>
  </si>
  <si>
    <t>017077108089</t>
  </si>
  <si>
    <t>LIF405</t>
  </si>
  <si>
    <t>LIFEWAY KEFIR LOW FAT - BLUEBRRY 8OZ</t>
  </si>
  <si>
    <t>017077109086</t>
  </si>
  <si>
    <t>LIF406</t>
  </si>
  <si>
    <t>LIFEWAY KEFIR LOW FAT - MIXED BRY 8OZ</t>
  </si>
  <si>
    <t>017077117081</t>
  </si>
  <si>
    <t>LIG511</t>
  </si>
  <si>
    <t>LIGHTER - LIBERTY</t>
  </si>
  <si>
    <t>830961011308</t>
  </si>
  <si>
    <t>LIN301</t>
  </si>
  <si>
    <t>LINDOR TRUFFLES MILK 60CT</t>
  </si>
  <si>
    <t>037466000053</t>
  </si>
  <si>
    <t>LIN302</t>
  </si>
  <si>
    <t>LINDOR TRUFFLES DARK 60CT</t>
  </si>
  <si>
    <t>037466000060</t>
  </si>
  <si>
    <t>LIN303</t>
  </si>
  <si>
    <t>LINDOR TRUFFLES WHITE 60CT</t>
  </si>
  <si>
    <t>037466000077</t>
  </si>
  <si>
    <t>LIN304</t>
  </si>
  <si>
    <t>LINDOR TRUFFLES CARAMEL 60CT</t>
  </si>
  <si>
    <t>009542005153</t>
  </si>
  <si>
    <t>LIS101</t>
  </si>
  <si>
    <t>LISTERINE - ORIGINAL</t>
  </si>
  <si>
    <t>8992725910202</t>
  </si>
  <si>
    <t>LIS102</t>
  </si>
  <si>
    <t>LISTERINE - COOL MINT</t>
  </si>
  <si>
    <t>8992725910332</t>
  </si>
  <si>
    <t>LIS103</t>
  </si>
  <si>
    <t>LISTERINE - FRESHBURST</t>
  </si>
  <si>
    <t>8992725910424</t>
  </si>
  <si>
    <t>LIS104</t>
  </si>
  <si>
    <t>LISTERINE - SPEARMINT</t>
  </si>
  <si>
    <t>3574661684284</t>
  </si>
  <si>
    <t>LIS109</t>
  </si>
  <si>
    <t>LISTERINE - ZERO</t>
  </si>
  <si>
    <t>8991111153049</t>
  </si>
  <si>
    <t>LIS301</t>
  </si>
  <si>
    <t>LISTERINE - ORIGINAL 500ML</t>
  </si>
  <si>
    <t>8992725910226</t>
  </si>
  <si>
    <t>LIS302</t>
  </si>
  <si>
    <t>LISTERINE - COOL MINT 500ML</t>
  </si>
  <si>
    <t>8992725910356</t>
  </si>
  <si>
    <t>LIS303</t>
  </si>
  <si>
    <t>LISTERINE - FRESHBURST 500 ML</t>
  </si>
  <si>
    <t>8992725910431</t>
  </si>
  <si>
    <t>LIS304</t>
  </si>
  <si>
    <t>LISTERINE - TARTAR PROTECT FRESH MINT</t>
  </si>
  <si>
    <t>6001135009535</t>
  </si>
  <si>
    <t>LIS305</t>
  </si>
  <si>
    <t>LISTERINE - ZERO (COOL MINT MILD)</t>
  </si>
  <si>
    <t>312547428323</t>
  </si>
  <si>
    <t>LIT101</t>
  </si>
  <si>
    <t>LITALY HAZELNUT WAFERS</t>
  </si>
  <si>
    <t>191414003326</t>
  </si>
  <si>
    <t>LIT102</t>
  </si>
  <si>
    <t>LITALY CHOCOLATE WAFERS</t>
  </si>
  <si>
    <t>191414003333</t>
  </si>
  <si>
    <t>LIT103</t>
  </si>
  <si>
    <t>LITALY VANILLA WAFERS</t>
  </si>
  <si>
    <t>191414003340</t>
  </si>
  <si>
    <t>LIT104</t>
  </si>
  <si>
    <t>LITALY LEMON WAFERS</t>
  </si>
  <si>
    <t>191414005238</t>
  </si>
  <si>
    <t>LIT105</t>
  </si>
  <si>
    <t>LITALY STRAWBERRY WAFERS</t>
  </si>
  <si>
    <t>191414005474</t>
  </si>
  <si>
    <t>LIT106</t>
  </si>
  <si>
    <t>LITALY COCONUT WAFERS</t>
  </si>
  <si>
    <t>191414005481</t>
  </si>
  <si>
    <t>LKK101</t>
  </si>
  <si>
    <t>LKK PANDA BRAND OYSTER 9OZ #018</t>
  </si>
  <si>
    <t>78895300017</t>
  </si>
  <si>
    <t>LKK102</t>
  </si>
  <si>
    <t>LKK HOISIN SAUCE 20OZ #617</t>
  </si>
  <si>
    <t>742812700616</t>
  </si>
  <si>
    <t>LKK103</t>
  </si>
  <si>
    <t>LKK SRIRACHA MAYO 15OZ #694</t>
  </si>
  <si>
    <t>78895142693</t>
  </si>
  <si>
    <t>LKK104</t>
  </si>
  <si>
    <t>LKK SWEET AND SOUR SAUCE 8.5OZ #052</t>
  </si>
  <si>
    <t>78895720051</t>
  </si>
  <si>
    <t>LKK105</t>
  </si>
  <si>
    <t>LKK TERIYAKI SAUCE 8.8OZ #500</t>
  </si>
  <si>
    <t>78895120509</t>
  </si>
  <si>
    <t>LKK106</t>
  </si>
  <si>
    <t>LKK PREMIUM SOY SAUCE 5.1OZ #837</t>
  </si>
  <si>
    <t>78895128833</t>
  </si>
  <si>
    <t>LOU101</t>
  </si>
  <si>
    <t>LOUISIANA SEASONED FISH FRY #31</t>
  </si>
  <si>
    <t>039156000107</t>
  </si>
  <si>
    <t>LOU102</t>
  </si>
  <si>
    <t>LOUISIANA N.O STYLE LEMON FISH FRY #275</t>
  </si>
  <si>
    <t>039156002450</t>
  </si>
  <si>
    <t>LOU103</t>
  </si>
  <si>
    <t>LOUISIANA CLASSIC FRY #26</t>
  </si>
  <si>
    <t>039156000299</t>
  </si>
  <si>
    <t>LOU104</t>
  </si>
  <si>
    <t>LOUISIANA CHICKEN FRY #13</t>
  </si>
  <si>
    <t>039156000138</t>
  </si>
  <si>
    <t>LOU105</t>
  </si>
  <si>
    <t>LOUISIANA CAJUN FISH FRY #910</t>
  </si>
  <si>
    <t>039156000916</t>
  </si>
  <si>
    <t>LOU106</t>
  </si>
  <si>
    <t>LOUISIANA SHRIMP FRY #1054</t>
  </si>
  <si>
    <t>039156001050</t>
  </si>
  <si>
    <t>LOU301</t>
  </si>
  <si>
    <t>LOUISIANA COCKTAIL SAUCE #45</t>
  </si>
  <si>
    <t>039156000459</t>
  </si>
  <si>
    <t>LOU303</t>
  </si>
  <si>
    <t>LOUISIANA SEAFOOD SAUSE #47</t>
  </si>
  <si>
    <t>039156000473</t>
  </si>
  <si>
    <t>LOU306</t>
  </si>
  <si>
    <t>LOUISIANA GARLIC BUTTER SAUCE #61</t>
  </si>
  <si>
    <t>039156000613</t>
  </si>
  <si>
    <t>LOU308</t>
  </si>
  <si>
    <t>LOUISIANA CAJUN DIPPING SAUCE #162</t>
  </si>
  <si>
    <t>039156005249</t>
  </si>
  <si>
    <t>LOU402</t>
  </si>
  <si>
    <t>LOUISIANA HOT SAUCE 6OZ #54</t>
  </si>
  <si>
    <t>039156000541</t>
  </si>
  <si>
    <t>LOU511</t>
  </si>
  <si>
    <t>LOUISIANA JAMBALAYA MIX (BOX) #370</t>
  </si>
  <si>
    <t>039156006017</t>
  </si>
  <si>
    <t>LOU512</t>
  </si>
  <si>
    <t>LOUISIANA DIRTY RICE MIX (BOX) #371</t>
  </si>
  <si>
    <t>039156006024</t>
  </si>
  <si>
    <t>LOU513</t>
  </si>
  <si>
    <t>LOUISIANA GUMBO W/RICS MIX (BOX) #373</t>
  </si>
  <si>
    <t>039156006062</t>
  </si>
  <si>
    <t>LOU803</t>
  </si>
  <si>
    <t>LOUISIANA CAJUN DRIP CHILI CRUSHMIX#496</t>
  </si>
  <si>
    <t>039156008967</t>
  </si>
  <si>
    <t>LOU804</t>
  </si>
  <si>
    <t>LOUISIANA CAJUN DRIP TWST CITRUSMIX#497</t>
  </si>
  <si>
    <t>039156008974</t>
  </si>
  <si>
    <t>LOU805</t>
  </si>
  <si>
    <t>LOUISIANA CAJUN DRIP VIET CAJUN MIX#498</t>
  </si>
  <si>
    <t>039156004987</t>
  </si>
  <si>
    <t>LOU811</t>
  </si>
  <si>
    <t>LOUISIANA CHICKEN SANDWICH MIX #181</t>
  </si>
  <si>
    <t>039156006086</t>
  </si>
  <si>
    <t>LOU812</t>
  </si>
  <si>
    <t>LOUISIANA CHICKEN TENDERS MIX #182</t>
  </si>
  <si>
    <t>039156006093</t>
  </si>
  <si>
    <t>LOU813</t>
  </si>
  <si>
    <t>LOUISIANA SPICY CHICKEN WINGS MIX #183</t>
  </si>
  <si>
    <t>039156006079</t>
  </si>
  <si>
    <t>LOV111</t>
  </si>
  <si>
    <t>LOVE MY CARPET - HAWAIIAN PASSION</t>
  </si>
  <si>
    <t>850007395254</t>
  </si>
  <si>
    <t>LOV112</t>
  </si>
  <si>
    <t>LOVE MY CARPET - APPLE CINNAMON</t>
  </si>
  <si>
    <t>850007395308</t>
  </si>
  <si>
    <t>LOV113</t>
  </si>
  <si>
    <t>LOVE MY CARPET - FRESH LINEN</t>
  </si>
  <si>
    <t>850007395292</t>
  </si>
  <si>
    <t>LOV114</t>
  </si>
  <si>
    <t>LOVE MY CARPET - LAVENDER DREAM</t>
  </si>
  <si>
    <t>850007395261</t>
  </si>
  <si>
    <t>LOV115</t>
  </si>
  <si>
    <t>LOVE MY CARPET - CHERRY BLOSSOM</t>
  </si>
  <si>
    <t>850007395278</t>
  </si>
  <si>
    <t>LUV142</t>
  </si>
  <si>
    <t>LUVS DIAPERS PLATINUM #3</t>
  </si>
  <si>
    <t>030772158104</t>
  </si>
  <si>
    <t>LUV143</t>
  </si>
  <si>
    <t>LUVS DIAPERS PLATINUM #4</t>
  </si>
  <si>
    <t>030772158234</t>
  </si>
  <si>
    <t>LUV144</t>
  </si>
  <si>
    <t>LUVS DIAPERS PLATINUM #5</t>
  </si>
  <si>
    <t>030772158227</t>
  </si>
  <si>
    <t>LUV145</t>
  </si>
  <si>
    <t>LUVS DIAPERS PLATINUM #6</t>
  </si>
  <si>
    <t>030772158067</t>
  </si>
  <si>
    <t>MAR101</t>
  </si>
  <si>
    <t>MARTINELLI APPLE JUICE 10OZ</t>
  </si>
  <si>
    <t>041244000098</t>
  </si>
  <si>
    <t>MAR102</t>
  </si>
  <si>
    <t>MARTINELLI SPARKLING APPLE JUICE 10Z</t>
  </si>
  <si>
    <t>041244001057</t>
  </si>
  <si>
    <t>MAR201</t>
  </si>
  <si>
    <t>MARUCHAN RAMEN CHICKEN</t>
  </si>
  <si>
    <t>041789002113</t>
  </si>
  <si>
    <t>MAR202</t>
  </si>
  <si>
    <t>MARUCHAN RAMEN SHRIMP</t>
  </si>
  <si>
    <t>041789002175</t>
  </si>
  <si>
    <t>MAR203</t>
  </si>
  <si>
    <t>MARUCHAN RAMEN BEEF</t>
  </si>
  <si>
    <t>041789002120</t>
  </si>
  <si>
    <t>MAR204</t>
  </si>
  <si>
    <t>MARUCHAN RAMEN CREAMY CHICKEN</t>
  </si>
  <si>
    <t>041789002519</t>
  </si>
  <si>
    <t>MAR205</t>
  </si>
  <si>
    <t>MARUCHAN RAMEN PICANTE CHICKEN</t>
  </si>
  <si>
    <t>041789002816</t>
  </si>
  <si>
    <t>MAR206</t>
  </si>
  <si>
    <t>MARUCHAN RAMEN PORK</t>
  </si>
  <si>
    <t>041789002137</t>
  </si>
  <si>
    <t>MAR207</t>
  </si>
  <si>
    <t>MARUCHAN RAMEN CHILI</t>
  </si>
  <si>
    <t>041789002168</t>
  </si>
  <si>
    <t>MAR210</t>
  </si>
  <si>
    <t>MARUCHAN RAMEN LIME CHILI SHRIMP</t>
  </si>
  <si>
    <t>4178990317</t>
  </si>
  <si>
    <t>MAR221</t>
  </si>
  <si>
    <t>MARUCHAN RAMEN CUP - CHICKEN</t>
  </si>
  <si>
    <t>041789001215</t>
  </si>
  <si>
    <t>MAR222</t>
  </si>
  <si>
    <t>MARUCHAN RAMEN CUP - BEEF</t>
  </si>
  <si>
    <t>041789001222</t>
  </si>
  <si>
    <t>MAR223</t>
  </si>
  <si>
    <t>MARUCHAN RAMEN CUP - SHRIMP</t>
  </si>
  <si>
    <t>041789001253</t>
  </si>
  <si>
    <t>MAR224</t>
  </si>
  <si>
    <t>MARUCHAN RAMEN CUP - SPICY CHICKEN</t>
  </si>
  <si>
    <t>041789001437</t>
  </si>
  <si>
    <t>MAR226</t>
  </si>
  <si>
    <t>MARUCHAN RAMEN CUP - LIME CHILI CHICKEN</t>
  </si>
  <si>
    <t>041789001116</t>
  </si>
  <si>
    <t>MAR228</t>
  </si>
  <si>
    <t>MARUCHAN RAMEN CUP - SPICY SHRIMP</t>
  </si>
  <si>
    <t>041789001444</t>
  </si>
  <si>
    <t>MAR231</t>
  </si>
  <si>
    <t>MARUCHAN RAMEN YAKISOBA - CHICKEN</t>
  </si>
  <si>
    <t>041789007019</t>
  </si>
  <si>
    <t>MAR232</t>
  </si>
  <si>
    <t>MARUCHAN RAMEN YAKISOBA - SPICY CHICKEN</t>
  </si>
  <si>
    <t>041789007439</t>
  </si>
  <si>
    <t>MAR233</t>
  </si>
  <si>
    <t>MARUCHAN RAMEN YAKISOBA - FIRE BEEF</t>
  </si>
  <si>
    <t>041789007453</t>
  </si>
  <si>
    <t>MAR234</t>
  </si>
  <si>
    <t>MARUCHAN RAMEN YAKISOBA - BEEF TERIYAKI</t>
  </si>
  <si>
    <t>041789007071</t>
  </si>
  <si>
    <t>MAR241</t>
  </si>
  <si>
    <t>MARUCHAN RAMEN BOWL - CHICKEN</t>
  </si>
  <si>
    <t>041789003011</t>
  </si>
  <si>
    <t>MAR242</t>
  </si>
  <si>
    <t>MARUCHAN RAMEN BOWL - SPICY CHICKEN</t>
  </si>
  <si>
    <t>041789003028</t>
  </si>
  <si>
    <t>MAR243</t>
  </si>
  <si>
    <t>MARUCHAN RAMEN BOWL - FIRE</t>
  </si>
  <si>
    <t>041789003561</t>
  </si>
  <si>
    <t>MAR251</t>
  </si>
  <si>
    <t>MARUCHAN RAMEN CUP - LIME SHRIMP</t>
  </si>
  <si>
    <t>4178990105</t>
  </si>
  <si>
    <t>MAR252</t>
  </si>
  <si>
    <t>MARUCHAN RAMEN CUP - CHILI PIQUIN &amp; SHRI</t>
  </si>
  <si>
    <t>4178990128</t>
  </si>
  <si>
    <t>MAR253</t>
  </si>
  <si>
    <t>MARUCHAN RAMEN CUP - HOT &amp; SPICY BEEF</t>
  </si>
  <si>
    <t>MAS301</t>
  </si>
  <si>
    <t>MASECA REGULAR 10/4.4LB</t>
  </si>
  <si>
    <t>3729791447</t>
  </si>
  <si>
    <t>MCC211</t>
  </si>
  <si>
    <t>MCCORMICK MAYO WITH LIME - 390G</t>
  </si>
  <si>
    <t>MCC212</t>
  </si>
  <si>
    <t>MCCORMICK MAYO WITH LIME - 725G</t>
  </si>
  <si>
    <t>MON101</t>
  </si>
  <si>
    <t>MONSTER GREEN REG - 16OZ</t>
  </si>
  <si>
    <t>4897036690413</t>
  </si>
  <si>
    <t>MON104</t>
  </si>
  <si>
    <t>MONSTER ENERGY ULTRA ZERO (WHITE)</t>
  </si>
  <si>
    <t>070847012474</t>
  </si>
  <si>
    <t>MOT101</t>
  </si>
  <si>
    <t>MOTRIN IB CAPLETS - LOOSE</t>
  </si>
  <si>
    <t>300450481023</t>
  </si>
  <si>
    <t>MOT102</t>
  </si>
  <si>
    <t>MOTRIN IB LIQUID GELS 6 BOX</t>
  </si>
  <si>
    <t>300450409201</t>
  </si>
  <si>
    <t>MOT201</t>
  </si>
  <si>
    <t>MOTRIN IB CAPLETS 6 BOX</t>
  </si>
  <si>
    <t>300450481269</t>
  </si>
  <si>
    <t>MOT301</t>
  </si>
  <si>
    <t>MOTRIN CHILDREN'S DYE-FREE BERRY 4OZ/6BT</t>
  </si>
  <si>
    <t>300450184047</t>
  </si>
  <si>
    <t>MOT304</t>
  </si>
  <si>
    <t>MOTRIN CHIDREN ORAL SUSPEN BERRY 1OZ/6BT</t>
  </si>
  <si>
    <t>300450192011</t>
  </si>
  <si>
    <t>MRG101</t>
  </si>
  <si>
    <t>MRG - SOUR CREAM &amp; RANCH</t>
  </si>
  <si>
    <t>781231001805</t>
  </si>
  <si>
    <t>MRG102</t>
  </si>
  <si>
    <t>MRG - HONEY BBQ</t>
  </si>
  <si>
    <t>781231002352</t>
  </si>
  <si>
    <t>MRG103</t>
  </si>
  <si>
    <t>MRG - BBQ CHEDDAR</t>
  </si>
  <si>
    <t>850003628479</t>
  </si>
  <si>
    <t>MRG104</t>
  </si>
  <si>
    <t>MRG - ALL ABOUT IT</t>
  </si>
  <si>
    <t>781231002376</t>
  </si>
  <si>
    <t>MRG105</t>
  </si>
  <si>
    <t>MRG - RED HOT</t>
  </si>
  <si>
    <t>MRG106</t>
  </si>
  <si>
    <t>MRG - HONEY RED HOT</t>
  </si>
  <si>
    <t>781231001812</t>
  </si>
  <si>
    <t>NAB311-1</t>
  </si>
  <si>
    <t>OREO SANDWICH SINGLE - 1.59OZ #7837</t>
  </si>
  <si>
    <t>019320001987</t>
  </si>
  <si>
    <t>NAB312-1</t>
  </si>
  <si>
    <t>CHIPS AHOY SINGLE - 1.5OZ #7838</t>
  </si>
  <si>
    <t>044000043148</t>
  </si>
  <si>
    <t>NAB313-1</t>
  </si>
  <si>
    <t>NUTTER BUTTER SINGLE - 1.9OZ #7835</t>
  </si>
  <si>
    <t>044000037451</t>
  </si>
  <si>
    <t>NAB317-1</t>
  </si>
  <si>
    <t>FIG NEWTON SINGLE - 2OZ #7834</t>
  </si>
  <si>
    <t>044000037444</t>
  </si>
  <si>
    <t>NAB504</t>
  </si>
  <si>
    <t>LORNA DOONE COOKIE 4.5OZ #4250</t>
  </si>
  <si>
    <t>044000042257</t>
  </si>
  <si>
    <t>NAB505</t>
  </si>
  <si>
    <t>NEWTONS FIG 7.OZ #4225</t>
  </si>
  <si>
    <t>044000030667</t>
  </si>
  <si>
    <t>NAB509</t>
  </si>
  <si>
    <t>OREO ORIGINAL 5.25OZ #0749</t>
  </si>
  <si>
    <t>044000024901</t>
  </si>
  <si>
    <t>NAB510</t>
  </si>
  <si>
    <t>PREMIUM ORIGINAL CRACKERS 4OZ #0382</t>
  </si>
  <si>
    <t>044000003821</t>
  </si>
  <si>
    <t>NAB511</t>
  </si>
  <si>
    <t>RITZ ORIGINAL 3.8OZ #3424</t>
  </si>
  <si>
    <t>044000034245</t>
  </si>
  <si>
    <t>NAB521</t>
  </si>
  <si>
    <t>NUTTER BUTTER KING SIZE #05088</t>
  </si>
  <si>
    <t>44000036584</t>
  </si>
  <si>
    <t>NAB522-1</t>
  </si>
  <si>
    <t>OREO GOLDEN DBL STUFF KING #08212</t>
  </si>
  <si>
    <t>10044000082120</t>
  </si>
  <si>
    <t>NAB523</t>
  </si>
  <si>
    <t>CHIPS AHOY CHUNKY KING SIZE #50853</t>
  </si>
  <si>
    <t>10044000050853</t>
  </si>
  <si>
    <t>NAB524-1</t>
  </si>
  <si>
    <t>OREO DOUBLE STUFF KING SIZE #2209</t>
  </si>
  <si>
    <t>044000082116</t>
  </si>
  <si>
    <t>NAB525-1</t>
  </si>
  <si>
    <t>OREO REGULAR KING SIZE #8206</t>
  </si>
  <si>
    <t>NAB526</t>
  </si>
  <si>
    <t>OREO CAKESTERS KING SIZE #69909</t>
  </si>
  <si>
    <t>10044000069909</t>
  </si>
  <si>
    <t>NAB527</t>
  </si>
  <si>
    <t>CHIPS AHOY ORIGINAL KING SIZE</t>
  </si>
  <si>
    <t>10044000056930</t>
  </si>
  <si>
    <t>NAB602</t>
  </si>
  <si>
    <t>BIG BAG RITZ BITS CHZ SANDWICH 3OZ#0677</t>
  </si>
  <si>
    <t>00100748196985950741</t>
  </si>
  <si>
    <t>NAB603</t>
  </si>
  <si>
    <t>BIG BAG RITZ BIT PNUTBTR SNDWCH 3OZ#0678</t>
  </si>
  <si>
    <t>044000006785</t>
  </si>
  <si>
    <t>NAB604</t>
  </si>
  <si>
    <t>BIG BAG MINI CHIPS AHOY! 3OZ#0679</t>
  </si>
  <si>
    <t>044000006792</t>
  </si>
  <si>
    <t>NAB605</t>
  </si>
  <si>
    <t>BIG BAG MINI OREO 3OZ#0680</t>
  </si>
  <si>
    <t>044000006808</t>
  </si>
  <si>
    <t>NAB606</t>
  </si>
  <si>
    <t>BIG BAG MINI GOLDEN OREO 3OZ #5231</t>
  </si>
  <si>
    <t>044000052317</t>
  </si>
  <si>
    <t>NAB607</t>
  </si>
  <si>
    <t>BIG BAG NUTTER BUTTER BITE #00306</t>
  </si>
  <si>
    <t>044000003067</t>
  </si>
  <si>
    <t>NAN101</t>
  </si>
  <si>
    <t>NANTUCKET ORANGE MANGO</t>
  </si>
  <si>
    <t>726284000023</t>
  </si>
  <si>
    <t>NAN103</t>
  </si>
  <si>
    <t>NANTUCKET ORANGE</t>
  </si>
  <si>
    <t>726284000030</t>
  </si>
  <si>
    <t>NAN104</t>
  </si>
  <si>
    <t>NANTUCKET POMEGRANATE PEAR</t>
  </si>
  <si>
    <t>726284000016</t>
  </si>
  <si>
    <t>NAN105</t>
  </si>
  <si>
    <t>NANTUCKET APPLE</t>
  </si>
  <si>
    <t>726284000863</t>
  </si>
  <si>
    <t>NAN106</t>
  </si>
  <si>
    <t>NANTUCKET CRANBERRY</t>
  </si>
  <si>
    <t>726284000122</t>
  </si>
  <si>
    <t>NAN107</t>
  </si>
  <si>
    <t>NANTUCKET RED PLUM</t>
  </si>
  <si>
    <t>726284000146</t>
  </si>
  <si>
    <t>NAN108</t>
  </si>
  <si>
    <t>NANTUCKET LEMONADE</t>
  </si>
  <si>
    <t>726284000160</t>
  </si>
  <si>
    <t>NEO501</t>
  </si>
  <si>
    <t>NEOSPORIN ORIG OINTMENT</t>
  </si>
  <si>
    <t>300810730884</t>
  </si>
  <si>
    <t>NES111</t>
  </si>
  <si>
    <t>NESQUIK 12/14 OZ CHOCOLATE</t>
  </si>
  <si>
    <t>028000772123</t>
  </si>
  <si>
    <t>NES113</t>
  </si>
  <si>
    <t>NESQUIK 12/14 OZ STRAWBERRY</t>
  </si>
  <si>
    <t>028000515751</t>
  </si>
  <si>
    <t>NES114</t>
  </si>
  <si>
    <t>NESQUIK 12/14 OZ STRAWB/BANANA</t>
  </si>
  <si>
    <t>028000895044</t>
  </si>
  <si>
    <t>NES115</t>
  </si>
  <si>
    <t>NESQUIK 12/14 OZ VANILLA</t>
  </si>
  <si>
    <t>028000896256</t>
  </si>
  <si>
    <t>NES213</t>
  </si>
  <si>
    <t>NESCAFE COFFEE - ORIGINAL EXTRAFORTE 200</t>
  </si>
  <si>
    <t>7891000300602</t>
  </si>
  <si>
    <t>NES432</t>
  </si>
  <si>
    <t>NESCAFE COFFEE - CLASSICO - 350G</t>
  </si>
  <si>
    <t>7501058617866</t>
  </si>
  <si>
    <t>NID312</t>
  </si>
  <si>
    <t>NIDO KINDER LAT 1.4KG</t>
  </si>
  <si>
    <t>NUT101</t>
  </si>
  <si>
    <t>NUTELLA 13OZ</t>
  </si>
  <si>
    <t>009800895007</t>
  </si>
  <si>
    <t>NYQ102</t>
  </si>
  <si>
    <t>NYQUIL SEVERE COLD&amp;FLU - LOOSE 32 #8366</t>
  </si>
  <si>
    <t>323900042629</t>
  </si>
  <si>
    <t>NYQ103</t>
  </si>
  <si>
    <t>NYQUIL SEVERE+VAPO-COLD&amp;FLU-2CAP #8967</t>
  </si>
  <si>
    <t>0373194601068</t>
  </si>
  <si>
    <t>NYQ212</t>
  </si>
  <si>
    <t>NYQUIL COLD &amp; FLU LIQ CAP 8CT</t>
  </si>
  <si>
    <t>323900042353</t>
  </si>
  <si>
    <t>NYQ311</t>
  </si>
  <si>
    <t>NYQUIL COLD &amp; FLU LIQUID 8OZ - ORIGINAL</t>
  </si>
  <si>
    <t>323900014244</t>
  </si>
  <si>
    <t>NYQ312</t>
  </si>
  <si>
    <t>NYQUIL COLD &amp; FLU LIQUID 8OZ - CHERRY</t>
  </si>
  <si>
    <t>32390001425</t>
  </si>
  <si>
    <t>OIL101</t>
  </si>
  <si>
    <t>CHARCOAL LIGHTER FLUID</t>
  </si>
  <si>
    <t>861007240321</t>
  </si>
  <si>
    <t>OIL103</t>
  </si>
  <si>
    <t>ROYAL OAK CHARCOAL LIGHTER FLUID</t>
  </si>
  <si>
    <t>16800122118</t>
  </si>
  <si>
    <t>OLD103</t>
  </si>
  <si>
    <t>OLD SPICE DEODORANT - PURE SPORT</t>
  </si>
  <si>
    <t>012044000274</t>
  </si>
  <si>
    <t>ORA801</t>
  </si>
  <si>
    <t>ORAJEL- PAIN RELIEF (REGULAR) -.25OZ</t>
  </si>
  <si>
    <t>310310222406</t>
  </si>
  <si>
    <t>PAL101</t>
  </si>
  <si>
    <t>PALMOLIVE DISH LIQ ORIGINAL #46413</t>
  </si>
  <si>
    <t>035000464132</t>
  </si>
  <si>
    <t>PAL102-1</t>
  </si>
  <si>
    <t>PALMOLIVE DISH LIQ A/B ORANGE</t>
  </si>
  <si>
    <t>058000311619</t>
  </si>
  <si>
    <t>PAL103</t>
  </si>
  <si>
    <t>PALMOLIVE DISH LIQ  APPLE PEAR</t>
  </si>
  <si>
    <t>00035000461988</t>
  </si>
  <si>
    <t>PAL111</t>
  </si>
  <si>
    <t>PALMOLIVE ULT. - ORIGINAL</t>
  </si>
  <si>
    <t>03516207</t>
  </si>
  <si>
    <t>PAL114</t>
  </si>
  <si>
    <t>PALMOLIVE ULT. - OXI 9.7OZ</t>
  </si>
  <si>
    <t>035000002068</t>
  </si>
  <si>
    <t>PAL121</t>
  </si>
  <si>
    <t>PALMOLIVE ULT DISH LIQ 20OZ - ORIGINAL</t>
  </si>
  <si>
    <t>035000451187</t>
  </si>
  <si>
    <t>PAL122</t>
  </si>
  <si>
    <t>PALMOLIVE ULT DISH LIQ 20OZ - OXY</t>
  </si>
  <si>
    <t>058000140288</t>
  </si>
  <si>
    <t>PAL123</t>
  </si>
  <si>
    <t>PALMOLIVE ULT DISH LIQ 20OZ - ORANGE</t>
  </si>
  <si>
    <t>5800014027</t>
  </si>
  <si>
    <t>PAL125</t>
  </si>
  <si>
    <t>PALMOLIVE ULT DISH LIQ 20OZ - PURE CLEAR</t>
  </si>
  <si>
    <t>3500046026</t>
  </si>
  <si>
    <t>PAL128</t>
  </si>
  <si>
    <t>PALMOLIVE ULT DISH LIQ 20OZ - PASION FRT</t>
  </si>
  <si>
    <t>058000140301</t>
  </si>
  <si>
    <t>PAL129</t>
  </si>
  <si>
    <t>PALMOLIVE ULT DISH LIQ 20OZ - LAVENDER</t>
  </si>
  <si>
    <t>035000450432</t>
  </si>
  <si>
    <t>PAL130</t>
  </si>
  <si>
    <t>PALMOLIVE ULT DISH LIQ 20OZ - ALOE</t>
  </si>
  <si>
    <t>03500045044</t>
  </si>
  <si>
    <t>PAL201</t>
  </si>
  <si>
    <t>PALMOLIVE DISH LIQ 25OZ - ORIGINAL</t>
  </si>
  <si>
    <t>035000974167</t>
  </si>
  <si>
    <t>PAL202</t>
  </si>
  <si>
    <t>PALMOLIVE DISH LIQ 28OZ - A/B ORANGE</t>
  </si>
  <si>
    <t>035800031285</t>
  </si>
  <si>
    <t>PAL203</t>
  </si>
  <si>
    <t>PALMOLIVE DISH LIQ 25OZ - ORCHARD APPLE</t>
  </si>
  <si>
    <t>035000975614</t>
  </si>
  <si>
    <t>PAL209</t>
  </si>
  <si>
    <t>PALMOLIVE DISH LIQ 28OZ - LEMON</t>
  </si>
  <si>
    <t>058000312791</t>
  </si>
  <si>
    <t>PAL231</t>
  </si>
  <si>
    <t>PALMOLIVE DISH LIQ ORIGINAL 40OZ</t>
  </si>
  <si>
    <t>035000974198</t>
  </si>
  <si>
    <t>PAL232</t>
  </si>
  <si>
    <t>PALMOLIVE DISH LIQ APPLE PEAR 40OZ</t>
  </si>
  <si>
    <t>03500097560</t>
  </si>
  <si>
    <t>PAL401</t>
  </si>
  <si>
    <t>PALMOLIVE DISH LIQ ORIGINAL</t>
  </si>
  <si>
    <t>035000461575</t>
  </si>
  <si>
    <t>PAL502</t>
  </si>
  <si>
    <t>PALMOLIVE DISH LIQ ORIGINAL - 145OZ</t>
  </si>
  <si>
    <t>827854007241</t>
  </si>
  <si>
    <t>PAL503</t>
  </si>
  <si>
    <t>PALMOLIVE DISH LIQ ORANGE - 145OZ</t>
  </si>
  <si>
    <t>2785400720</t>
  </si>
  <si>
    <t>PAM101-1</t>
  </si>
  <si>
    <t>PAMPERS DIAPERS - SIZE 3-28CT #45217</t>
  </si>
  <si>
    <t>037000970774</t>
  </si>
  <si>
    <t>PAM102-1</t>
  </si>
  <si>
    <t>PAMPERS DIAPERS - SIZE 4-24CT #45218</t>
  </si>
  <si>
    <t>037000998280</t>
  </si>
  <si>
    <t>PAM103</t>
  </si>
  <si>
    <t>PAMPERS DIAPERS - SIZE 5 #45219</t>
  </si>
  <si>
    <t>037000862120</t>
  </si>
  <si>
    <t>PAM104</t>
  </si>
  <si>
    <t>PAMPERS DIAPERS - SIZE 6 (XXL)</t>
  </si>
  <si>
    <t>037000970781</t>
  </si>
  <si>
    <t>PAM111</t>
  </si>
  <si>
    <t>PAMPERS DIAPERS - SIZE 2 (S) #5754</t>
  </si>
  <si>
    <t>037000862090</t>
  </si>
  <si>
    <t>PAM412-1</t>
  </si>
  <si>
    <t>PAMPERS BABY WIPE SOFT PK - FRESH</t>
  </si>
  <si>
    <t>037000755361</t>
  </si>
  <si>
    <t>PAM413-1</t>
  </si>
  <si>
    <t>PAMPERS BABY WIPE - SENSITIVE 52CT</t>
  </si>
  <si>
    <t>8001841041391</t>
  </si>
  <si>
    <t>PAM415</t>
  </si>
  <si>
    <t>PAMPERS BABY WIPE - FRESH CLEAN 52CT</t>
  </si>
  <si>
    <t>8001841041360</t>
  </si>
  <si>
    <t>PAN401</t>
  </si>
  <si>
    <t>P.A.N PRE-COOKED WHITE CORN MEAL</t>
  </si>
  <si>
    <t>854675005002</t>
  </si>
  <si>
    <t>PANA02</t>
  </si>
  <si>
    <t>PANASONIC - HEAVY DUTY - AA</t>
  </si>
  <si>
    <t>073096500235</t>
  </si>
  <si>
    <t>PANA22</t>
  </si>
  <si>
    <t>PANASONIC - HEAVY DUTY - AAA</t>
  </si>
  <si>
    <t>073096500273</t>
  </si>
  <si>
    <t>PANA31</t>
  </si>
  <si>
    <t>PANASONIC - HEAVY DUTY - C</t>
  </si>
  <si>
    <t>073096500204</t>
  </si>
  <si>
    <t>PANA41</t>
  </si>
  <si>
    <t>PANASONIC - HEAVY DUTY - D</t>
  </si>
  <si>
    <t>073096500174</t>
  </si>
  <si>
    <t>PANG101</t>
  </si>
  <si>
    <t>PANAX GINSENG EXTRACT HERBAL DRINK</t>
  </si>
  <si>
    <t>799745302066</t>
  </si>
  <si>
    <t>PAP104</t>
  </si>
  <si>
    <t>CLEAR PAPER TOWEL (NEW) - 110CT</t>
  </si>
  <si>
    <t>PEP101</t>
  </si>
  <si>
    <t>PEPSI - 20OZ BOTTLE</t>
  </si>
  <si>
    <t>012000001291</t>
  </si>
  <si>
    <t>PEP102</t>
  </si>
  <si>
    <t>DIET PEPSI - 20OZ BOTTLE</t>
  </si>
  <si>
    <t>012000171741</t>
  </si>
  <si>
    <t>PEP103</t>
  </si>
  <si>
    <t>PEPSI WILD CHERRY- 20OZ BOTTLE</t>
  </si>
  <si>
    <t>012000005596</t>
  </si>
  <si>
    <t>PEP107</t>
  </si>
  <si>
    <t>PEPSI ZERO SUGAR</t>
  </si>
  <si>
    <t>012000018800</t>
  </si>
  <si>
    <t>PEP201</t>
  </si>
  <si>
    <t>MOUNTAIN DEW - 20OZ BOTTLE</t>
  </si>
  <si>
    <t>012000001314</t>
  </si>
  <si>
    <t>PEP202</t>
  </si>
  <si>
    <t>DIET MOUNTAIN DEW 20OZ BOTTLE</t>
  </si>
  <si>
    <t>012000001345</t>
  </si>
  <si>
    <t>PEP203</t>
  </si>
  <si>
    <t>MOUNTAIN DEW - CODE RED 20OZ BOTTLE</t>
  </si>
  <si>
    <t>012000002243</t>
  </si>
  <si>
    <t>PEP204</t>
  </si>
  <si>
    <t>MOUNTAIN DEW - VOLTAGE RAZ 20OZ</t>
  </si>
  <si>
    <t>012000028625</t>
  </si>
  <si>
    <t>PEP206</t>
  </si>
  <si>
    <t>MOUNTAIN DEW - BAJA BLAST</t>
  </si>
  <si>
    <t>012000130274</t>
  </si>
  <si>
    <t>PEP301</t>
  </si>
  <si>
    <t>DR PEPPER - 20OZ BOTTLE</t>
  </si>
  <si>
    <t>078000082401</t>
  </si>
  <si>
    <t>PEP302</t>
  </si>
  <si>
    <t>DIET DR PEPPER - 20OZ BOTTLE</t>
  </si>
  <si>
    <t>078000083408</t>
  </si>
  <si>
    <t>PEP401</t>
  </si>
  <si>
    <t>LIPTON BRISK ICED TEA - 20OZ BOTTLE</t>
  </si>
  <si>
    <t>012000003691</t>
  </si>
  <si>
    <t>PEP402</t>
  </si>
  <si>
    <t>LIPTON PURE LEAF EXTRA SWEET TEA</t>
  </si>
  <si>
    <t>012000286179</t>
  </si>
  <si>
    <t>PEP501</t>
  </si>
  <si>
    <t>SWEPPES GINGER ALE 20OZ</t>
  </si>
  <si>
    <t>078000206401</t>
  </si>
  <si>
    <t>PEPT102</t>
  </si>
  <si>
    <t>PEPTO BISMOL CHEWABLE TABLETS - LOOSE 32</t>
  </si>
  <si>
    <t>301490001981</t>
  </si>
  <si>
    <t>PEPT301</t>
  </si>
  <si>
    <t>PEPTO BISMOL LIQUID - ORIGINAL</t>
  </si>
  <si>
    <t>301490039045</t>
  </si>
  <si>
    <t>PER101</t>
  </si>
  <si>
    <t>PERRIER SPARKLING MINERAL WATER 11OZ</t>
  </si>
  <si>
    <t>07478341</t>
  </si>
  <si>
    <t>PETC101</t>
  </si>
  <si>
    <t>FANCY FEAST FISH &amp; SHRIMP 3OZ #2874</t>
  </si>
  <si>
    <t>5000042874</t>
  </si>
  <si>
    <t>PETC102</t>
  </si>
  <si>
    <t>FANCY FEAST GRILLED BEEF 3OZ #0711</t>
  </si>
  <si>
    <t>5000004071</t>
  </si>
  <si>
    <t>PETC131</t>
  </si>
  <si>
    <t>FRISKIES SHRED CHICKEN 5.5OZ #7199</t>
  </si>
  <si>
    <t>5000057199</t>
  </si>
  <si>
    <t>PETC132</t>
  </si>
  <si>
    <t>FRISKIES SHRED WHTFISH SARD 5.5OZ #7991</t>
  </si>
  <si>
    <t>5000057991</t>
  </si>
  <si>
    <t>PETC133</t>
  </si>
  <si>
    <t>FRISKIES SHRED TRKYGIBL 5.5OZ #7993</t>
  </si>
  <si>
    <t>5000057993</t>
  </si>
  <si>
    <t>PETC151</t>
  </si>
  <si>
    <t>9LIVES VARIETY 3 FLV 5.5OZ #1152</t>
  </si>
  <si>
    <t>7910051152</t>
  </si>
  <si>
    <t>PETC152</t>
  </si>
  <si>
    <t>9LIVES+ PRM GRILL/BF 4P #2840</t>
  </si>
  <si>
    <t>7910002840</t>
  </si>
  <si>
    <t>PETC171</t>
  </si>
  <si>
    <t>MEOW MIX ORIGINAL 3.15LB #0909</t>
  </si>
  <si>
    <t>82927452327</t>
  </si>
  <si>
    <t>PETC201</t>
  </si>
  <si>
    <t>FRESH STEP LITTER 7LB #0010</t>
  </si>
  <si>
    <t>4460002001</t>
  </si>
  <si>
    <t>PETD101</t>
  </si>
  <si>
    <t>PEDIGREE SM STK &amp; VEG 3.5LB #5587</t>
  </si>
  <si>
    <t>2310014558</t>
  </si>
  <si>
    <t>PETD102</t>
  </si>
  <si>
    <t>PEDIGREE PUP CHK &amp; VEG 3.5LB</t>
  </si>
  <si>
    <t>2310014555</t>
  </si>
  <si>
    <t>PETD103</t>
  </si>
  <si>
    <t>PEDIGREE ADL CHK RIC VEG 3.5LB</t>
  </si>
  <si>
    <t>2310014554</t>
  </si>
  <si>
    <t>PETD113</t>
  </si>
  <si>
    <t>DOG CHOW ADLT CMPT 4.4LB #1027</t>
  </si>
  <si>
    <t>1780018028</t>
  </si>
  <si>
    <t>PIN101</t>
  </si>
  <si>
    <t>PINE SOL - ORIGINAL #40174</t>
  </si>
  <si>
    <t>10041294973264</t>
  </si>
  <si>
    <t>PIN102</t>
  </si>
  <si>
    <t>PINE SOL - LEMON #40187</t>
  </si>
  <si>
    <t>041294401876</t>
  </si>
  <si>
    <t>PIN104</t>
  </si>
  <si>
    <t>PINE SOL - LAVENDER CLEAN #40116</t>
  </si>
  <si>
    <t>041294401166</t>
  </si>
  <si>
    <t>PIN111-1</t>
  </si>
  <si>
    <t>PINE SOL - REGULAR 40OZ</t>
  </si>
  <si>
    <t>4129497325</t>
  </si>
  <si>
    <t>PIN112</t>
  </si>
  <si>
    <t>PINE SOL - LEMON 48OZ</t>
  </si>
  <si>
    <t>5550050225</t>
  </si>
  <si>
    <t>PIN114</t>
  </si>
  <si>
    <t>PINE SOL - LAVENDER 48OZ</t>
  </si>
  <si>
    <t>5550040290</t>
  </si>
  <si>
    <t>PLD101</t>
  </si>
  <si>
    <t>PALDO LOBSTER KING CUP - 16PK</t>
  </si>
  <si>
    <t>648436100279</t>
  </si>
  <si>
    <t>PLD102</t>
  </si>
  <si>
    <t>PALDO SEAFOOD KING CUP</t>
  </si>
  <si>
    <t>648436100552</t>
  </si>
  <si>
    <t>PLD107</t>
  </si>
  <si>
    <t>PALDO MILD CHICKEN KING CUP - 16PK</t>
  </si>
  <si>
    <t>648436122721</t>
  </si>
  <si>
    <t>PLD111</t>
  </si>
  <si>
    <t>PALDO BOWL SOUP HOT&amp;SPICY (ORANGE)0030</t>
  </si>
  <si>
    <t>648436100033</t>
  </si>
  <si>
    <t>PLD112</t>
  </si>
  <si>
    <t>PALDO BOWL SOUP SHIRMP (PINK) 0016</t>
  </si>
  <si>
    <t>648436100019</t>
  </si>
  <si>
    <t>PLD113</t>
  </si>
  <si>
    <t>PALDO BOWL KIMCHI (RED) 0047</t>
  </si>
  <si>
    <t>648436100040</t>
  </si>
  <si>
    <t>PLD114</t>
  </si>
  <si>
    <t>PALDO BOWL CHICKEN (GREEN) 0252</t>
  </si>
  <si>
    <t>648436100255</t>
  </si>
  <si>
    <t>PLD115</t>
  </si>
  <si>
    <t>PALDO BOWL BEEF/VEG (YELLOW) 0191</t>
  </si>
  <si>
    <t>648436100194</t>
  </si>
  <si>
    <t>PLD121</t>
  </si>
  <si>
    <t>PALDO KING CUP 6PK - LOBSTER</t>
  </si>
  <si>
    <t>PLD125</t>
  </si>
  <si>
    <t>PALDO KING CUP 6PK - SRIRACHA</t>
  </si>
  <si>
    <t>648436122011</t>
  </si>
  <si>
    <t>PLD126</t>
  </si>
  <si>
    <t>PALDO KING CUP 6PK - LIME</t>
  </si>
  <si>
    <t>648436122035</t>
  </si>
  <si>
    <t>PLD127</t>
  </si>
  <si>
    <t>PALDO KING CUP 6PK - HOT &amp; SPICY</t>
  </si>
  <si>
    <t>648436100620</t>
  </si>
  <si>
    <t>PLD128</t>
  </si>
  <si>
    <t>PALDO KING CUP 6PK - VOLCANO CARBONARA</t>
  </si>
  <si>
    <t>648436310715</t>
  </si>
  <si>
    <t>PLD131</t>
  </si>
  <si>
    <t>PALDO BIBIMEN MULTI</t>
  </si>
  <si>
    <t>648436100057</t>
  </si>
  <si>
    <t>PLD131-1</t>
  </si>
  <si>
    <t>PALDO BIBIMEN II (NEW)</t>
  </si>
  <si>
    <t>048436310517</t>
  </si>
  <si>
    <t>PLD132</t>
  </si>
  <si>
    <t>PALDO GOMTANG NOODLE MULTI</t>
  </si>
  <si>
    <t>648436100149</t>
  </si>
  <si>
    <t>PLD133</t>
  </si>
  <si>
    <t>PALDO MULTI MR. KIMCHI RAMEN</t>
  </si>
  <si>
    <t>PLD134</t>
  </si>
  <si>
    <t>PALDO MULTI LOBSTER RAMEN</t>
  </si>
  <si>
    <t>PLD135</t>
  </si>
  <si>
    <t>PALDO HWA (H&amp;S) RAMYUN MULTI</t>
  </si>
  <si>
    <t>648436100422</t>
  </si>
  <si>
    <t>PLD136</t>
  </si>
  <si>
    <t>PALDO MULTI VOLCANO CHICKEN</t>
  </si>
  <si>
    <t>648436101283</t>
  </si>
  <si>
    <t>PLD137</t>
  </si>
  <si>
    <t>PALDO NAMJA RAMEN</t>
  </si>
  <si>
    <t>648436100729</t>
  </si>
  <si>
    <t>PLD138</t>
  </si>
  <si>
    <t>PALDO JANG RAMEN</t>
  </si>
  <si>
    <t>8801128504737</t>
  </si>
  <si>
    <t>PLD139</t>
  </si>
  <si>
    <t>PALDO SEAFOOD NOODLE MULTI</t>
  </si>
  <si>
    <t>648436100583</t>
  </si>
  <si>
    <t>PLD140</t>
  </si>
  <si>
    <t>PALDO KOKOMEN RAMEN</t>
  </si>
  <si>
    <t>648436100682</t>
  </si>
  <si>
    <t>PLD141</t>
  </si>
  <si>
    <t>PALDO TEUMSAE RAMEN</t>
  </si>
  <si>
    <t>648436100613</t>
  </si>
  <si>
    <t>PLD142</t>
  </si>
  <si>
    <t>PALDO ILPOOM JJAJANGMEN MULTI</t>
  </si>
  <si>
    <t>648436100590</t>
  </si>
  <si>
    <t>PLD143</t>
  </si>
  <si>
    <t>PALDO MULTI BUL JJAMPPONG</t>
  </si>
  <si>
    <t>648436101153</t>
  </si>
  <si>
    <t>PLD145</t>
  </si>
  <si>
    <t>PALDO MULTI JAJANGMEN</t>
  </si>
  <si>
    <t>PLD147</t>
  </si>
  <si>
    <t>PALDO MULTI VOLCANO CARBONARA</t>
  </si>
  <si>
    <t>PLD201</t>
  </si>
  <si>
    <t>PALDO PORORO DRINK (STRAWBERRY)</t>
  </si>
  <si>
    <t>648436330676</t>
  </si>
  <si>
    <t>PLD202</t>
  </si>
  <si>
    <t>PALDO PORORO DRINK (APPLE)</t>
  </si>
  <si>
    <t>648436330669</t>
  </si>
  <si>
    <t>PLD203</t>
  </si>
  <si>
    <t>PALDO PORORO DRINK (MILK)</t>
  </si>
  <si>
    <t>648436330652</t>
  </si>
  <si>
    <t>PLD204</t>
  </si>
  <si>
    <t>PALDO PORORO DRINK (BLUEBERRY)</t>
  </si>
  <si>
    <t>648436330522</t>
  </si>
  <si>
    <t>PLD205</t>
  </si>
  <si>
    <t>PALDO PORORO DRINK (MANGO)</t>
  </si>
  <si>
    <t>648436301010</t>
  </si>
  <si>
    <t>PLD207</t>
  </si>
  <si>
    <t>PALDO PORORO DRINK (TROPICAL FRUIT)</t>
  </si>
  <si>
    <t>648436330683</t>
  </si>
  <si>
    <t>PLD208</t>
  </si>
  <si>
    <t>PALDO PORORO DRINK (PEACH)</t>
  </si>
  <si>
    <t>648436301027</t>
  </si>
  <si>
    <t>PLD209</t>
  </si>
  <si>
    <t>PALDO PORORO DRINK (GREEN GRAPE)</t>
  </si>
  <si>
    <t>PLE104</t>
  </si>
  <si>
    <t>PLENTY PAPER TOWEL (NEW) - 110CT</t>
  </si>
  <si>
    <t>183689182974</t>
  </si>
  <si>
    <t>PMO313</t>
  </si>
  <si>
    <t>PMO DDUKBOKKI CUP #130469</t>
  </si>
  <si>
    <t>8801114143513</t>
  </si>
  <si>
    <t>POC801</t>
  </si>
  <si>
    <t>POCAS BUBBLE TEA - BROWN SUGAR</t>
  </si>
  <si>
    <t>850023692153</t>
  </si>
  <si>
    <t>POC802</t>
  </si>
  <si>
    <t>POCAS BUBBLE TEA - MATCHA</t>
  </si>
  <si>
    <t>850023692177</t>
  </si>
  <si>
    <t>POC803</t>
  </si>
  <si>
    <t>POCAS BUBBLE TEA - TARO</t>
  </si>
  <si>
    <t>850023692184</t>
  </si>
  <si>
    <t>POC805</t>
  </si>
  <si>
    <t>POCAS BUBBLE TEA - THAI</t>
  </si>
  <si>
    <t>850023692566</t>
  </si>
  <si>
    <t>POC806</t>
  </si>
  <si>
    <t>POCAS BUBBLE TEA - COFFEE</t>
  </si>
  <si>
    <t>850051517107</t>
  </si>
  <si>
    <t>POC811</t>
  </si>
  <si>
    <t>POCAS POPPING BOBA -STRBR DRG FR OOLONG</t>
  </si>
  <si>
    <t>850058543642</t>
  </si>
  <si>
    <t>POC812</t>
  </si>
  <si>
    <t>POCAS POPPING BOBA - PEACH OOLONG</t>
  </si>
  <si>
    <t>850058543604</t>
  </si>
  <si>
    <t>POC813</t>
  </si>
  <si>
    <t>POCAS POPPING BOBA -MANGO PF GREEN TEA</t>
  </si>
  <si>
    <t>850058543666</t>
  </si>
  <si>
    <t>POC814</t>
  </si>
  <si>
    <t>POCAS POPPING BOBA -MIXED BERRY HIBISCUS</t>
  </si>
  <si>
    <t>850058543628</t>
  </si>
  <si>
    <t>POC901</t>
  </si>
  <si>
    <t>POCAS BUBBLE TEA KIT 3PK - BROWN SUGAR</t>
  </si>
  <si>
    <t>850006748099</t>
  </si>
  <si>
    <t>POC902</t>
  </si>
  <si>
    <t>POCAS BUBBLE TEA KIT 3PK - TARO</t>
  </si>
  <si>
    <t>850006748044</t>
  </si>
  <si>
    <t>POC903</t>
  </si>
  <si>
    <t>POCAS BUBBLE TEA KIT 3PK - STRAWBERRY</t>
  </si>
  <si>
    <t>850006748037</t>
  </si>
  <si>
    <t>POK101</t>
  </si>
  <si>
    <t>POCKY CHOCOLATE 52330</t>
  </si>
  <si>
    <t>073141152334</t>
  </si>
  <si>
    <t>POK102</t>
  </si>
  <si>
    <t>POCKY STRAWBERRY 52514</t>
  </si>
  <si>
    <t>073141152518</t>
  </si>
  <si>
    <t>POK201</t>
  </si>
  <si>
    <t>POCKY CHOCOLATE 10CT 1.41OZ 50044</t>
  </si>
  <si>
    <t>073141150040</t>
  </si>
  <si>
    <t>POK202</t>
  </si>
  <si>
    <t>POCKY STRRAWBERRY 10CT 1.41.OZ 52204</t>
  </si>
  <si>
    <t>073141150057</t>
  </si>
  <si>
    <t>POK203</t>
  </si>
  <si>
    <t>POCKY COOKIES&amp;CREAM 10CT 1.41OZ 54406</t>
  </si>
  <si>
    <t>073141153157</t>
  </si>
  <si>
    <t>POSA358</t>
  </si>
  <si>
    <t>POST ALPHA BITS #88340</t>
  </si>
  <si>
    <t>88491200358</t>
  </si>
  <si>
    <t>POSS062</t>
  </si>
  <si>
    <t>POST SPOON SZ SHRED WHEAT #28176</t>
  </si>
  <si>
    <t>88491218062</t>
  </si>
  <si>
    <t>POW201</t>
  </si>
  <si>
    <t>POWERADE 20OZ - FRUIT PUNCH</t>
  </si>
  <si>
    <t>049000403718</t>
  </si>
  <si>
    <t>POW202</t>
  </si>
  <si>
    <t>POWERADE 20OZ - ORANGE</t>
  </si>
  <si>
    <t>POW203</t>
  </si>
  <si>
    <t>POWERADE 20OZ - MT BERRY BLAST</t>
  </si>
  <si>
    <t>049000407907</t>
  </si>
  <si>
    <t>PRA104</t>
  </si>
  <si>
    <t>PRAN MANGO JUICE 250ML</t>
  </si>
  <si>
    <t>PRE103</t>
  </si>
  <si>
    <t>UM PREGNANCY TEST</t>
  </si>
  <si>
    <t>67697982718</t>
  </si>
  <si>
    <t>PRI111</t>
  </si>
  <si>
    <t>PRINCESSE SARDIN - REGULAR (50PACK)</t>
  </si>
  <si>
    <t>PRI112</t>
  </si>
  <si>
    <t>PRINCESSE SARDIN - SPICY (50PACK)</t>
  </si>
  <si>
    <t>PRI201</t>
  </si>
  <si>
    <t>PRINGLES - ORIGINAL 5.5OZ</t>
  </si>
  <si>
    <t>038000138416</t>
  </si>
  <si>
    <t>PRI202</t>
  </si>
  <si>
    <t>PRINGLES - BBQ 5.5OZ</t>
  </si>
  <si>
    <t>038000183713</t>
  </si>
  <si>
    <t>PRI203</t>
  </si>
  <si>
    <t>PRINGLES - CHEDDAR CHEESE 5.5OZ</t>
  </si>
  <si>
    <t>038000138577</t>
  </si>
  <si>
    <t>PRI204</t>
  </si>
  <si>
    <t>PRINGLES - SOUR CREAM &amp; ONION 5.5OZ</t>
  </si>
  <si>
    <t>038000138430</t>
  </si>
  <si>
    <t>PRI205</t>
  </si>
  <si>
    <t>PRINGLES - SALT &amp; VINEGAR 5.5OZ</t>
  </si>
  <si>
    <t>038000138607</t>
  </si>
  <si>
    <t>PRI212</t>
  </si>
  <si>
    <t>PRINGLES - PIZZA 5.5OZ</t>
  </si>
  <si>
    <t>038000138638</t>
  </si>
  <si>
    <t>PRI213</t>
  </si>
  <si>
    <t>PRINGLES - CHEDDAR &amp; SOUR CREAM 5.5OZ</t>
  </si>
  <si>
    <t>038000138973</t>
  </si>
  <si>
    <t>PRI214</t>
  </si>
  <si>
    <t>PRINGLES - RANCH 5.5OZ</t>
  </si>
  <si>
    <t>038000138720</t>
  </si>
  <si>
    <t>PRI301</t>
  </si>
  <si>
    <t>PRINGLES - ORIGINAL 2.5OZ</t>
  </si>
  <si>
    <t>038000845604</t>
  </si>
  <si>
    <t>PRI302</t>
  </si>
  <si>
    <t>PRINGLES - BBQ 2.5OZ</t>
  </si>
  <si>
    <t>038000183645</t>
  </si>
  <si>
    <t>PRI303</t>
  </si>
  <si>
    <t>PRINGLES - CHEDDAR CHEESE 2.5OZ</t>
  </si>
  <si>
    <t>038000845611</t>
  </si>
  <si>
    <t>PRI304</t>
  </si>
  <si>
    <t>PRINGLES - PIZZA 2.5OZ</t>
  </si>
  <si>
    <t>038000169090</t>
  </si>
  <si>
    <t>PRI305</t>
  </si>
  <si>
    <t>PRINGLES -SOUR CREAM &amp; ONION 2.5OZ</t>
  </si>
  <si>
    <t>PRI306</t>
  </si>
  <si>
    <t>PRINGLES - SALT &amp; VINEGAR 2.5OZ</t>
  </si>
  <si>
    <t>038000848933</t>
  </si>
  <si>
    <t>PRI401</t>
  </si>
  <si>
    <t>PRINGLE ORIGINAL 1.4OZ</t>
  </si>
  <si>
    <t>038000845512</t>
  </si>
  <si>
    <t>PRI402</t>
  </si>
  <si>
    <t>PRINGLE BBQ 1.4OZ</t>
  </si>
  <si>
    <t>038000183737</t>
  </si>
  <si>
    <t>PRI403</t>
  </si>
  <si>
    <t>PRINGLE CHEDDAR 1.4OZ</t>
  </si>
  <si>
    <t>038000845536</t>
  </si>
  <si>
    <t>PRI404</t>
  </si>
  <si>
    <t>PRINGLE SOUR CREAM &amp; ONION 1.4OZ</t>
  </si>
  <si>
    <t>038000845529</t>
  </si>
  <si>
    <t>QTI101</t>
  </si>
  <si>
    <t>Q-TIPS COTTON SWABS - TRAVEL SIZE</t>
  </si>
  <si>
    <t>QTI103</t>
  </si>
  <si>
    <t>Q-TIPS COTTON SWABS 500CT</t>
  </si>
  <si>
    <t>305215007005</t>
  </si>
  <si>
    <t>QTI104</t>
  </si>
  <si>
    <t>Q-TIP COTTON SWABS 170CT</t>
  </si>
  <si>
    <t>305215070009</t>
  </si>
  <si>
    <t>RAC121</t>
  </si>
  <si>
    <t>FRITO LAY RACK - CURVE STEP #9613</t>
  </si>
  <si>
    <t>RAC122</t>
  </si>
  <si>
    <t>FRITO LAY RACK - TUSCANY SILVER 24 5107</t>
  </si>
  <si>
    <t>RAC123</t>
  </si>
  <si>
    <t>FRITO LAY RACK - BISTRO LADDER 31 1613</t>
  </si>
  <si>
    <t>RAC124</t>
  </si>
  <si>
    <t>FRITO LAY RACK - CAFE (1,2 BOXES) #6907</t>
  </si>
  <si>
    <t>RACPLB1</t>
  </si>
  <si>
    <t>PALLET BLUE</t>
  </si>
  <si>
    <t>RACPLW1</t>
  </si>
  <si>
    <t>PALLET WHITE</t>
  </si>
  <si>
    <t>RAI102</t>
  </si>
  <si>
    <t>RAID ANT &amp; ROACH - FREGRANCE FREE</t>
  </si>
  <si>
    <t>46500117176</t>
  </si>
  <si>
    <t>RAI103</t>
  </si>
  <si>
    <t>RAID ANT &amp; ROACH - LEMON</t>
  </si>
  <si>
    <t>46500164798</t>
  </si>
  <si>
    <t>RAI104</t>
  </si>
  <si>
    <t>RAID ANT &amp; ROACH - LAVENDER</t>
  </si>
  <si>
    <t>46500739637</t>
  </si>
  <si>
    <t>RAID101-1</t>
  </si>
  <si>
    <t>RAID ANT &amp; ROACH KILLER - OUTDOOR FRESH</t>
  </si>
  <si>
    <t>46500216138</t>
  </si>
  <si>
    <t>RAP137</t>
  </si>
  <si>
    <t>RAP GUMBO POTATO CHIP</t>
  </si>
  <si>
    <t>RAP141</t>
  </si>
  <si>
    <t>RAP SR CREAM &amp; RANCH 2.5OZ(MIGOS) #3923</t>
  </si>
  <si>
    <t>781231000464</t>
  </si>
  <si>
    <t>RAP142</t>
  </si>
  <si>
    <t>RAP HONEY JALAPENO 2.5OZ</t>
  </si>
  <si>
    <t>4300013</t>
  </si>
  <si>
    <t>RAP143</t>
  </si>
  <si>
    <t>RAP HONEY BBQ 2.5OZ (MASTER P) #8216</t>
  </si>
  <si>
    <t>850003628219</t>
  </si>
  <si>
    <t>RAP144</t>
  </si>
  <si>
    <t>RAP LOUISIANA HEAT 2.5OZ #8223</t>
  </si>
  <si>
    <t>850003628226</t>
  </si>
  <si>
    <t>RAP146</t>
  </si>
  <si>
    <t>RAP CHEDDAR BBQ 2.5OZ (SNOOP DOGG) #0454</t>
  </si>
  <si>
    <t>781231000457</t>
  </si>
  <si>
    <t>RAP148</t>
  </si>
  <si>
    <t>RAP BBQ &amp; RANCH 2.5OZ (MIGOS) #8179</t>
  </si>
  <si>
    <t>850003628172</t>
  </si>
  <si>
    <t>RAP151</t>
  </si>
  <si>
    <t>RAP ALL IN FLAVOR (LIL BABY) 2.5OZ #3893</t>
  </si>
  <si>
    <t>781231000921</t>
  </si>
  <si>
    <t>RAP152</t>
  </si>
  <si>
    <t>RAP BBQ W/HNY HEAT(LIL BABY)2.5OZ #8490</t>
  </si>
  <si>
    <t>850003628493</t>
  </si>
  <si>
    <t>RAP153</t>
  </si>
  <si>
    <t>RAP CHED SR CREAM (LIL BABY) 2.5OZ #8506</t>
  </si>
  <si>
    <t>850003628509</t>
  </si>
  <si>
    <t>RAP155</t>
  </si>
  <si>
    <t>RAP SWEET CHILI LEM PEP (RICK ROSS) #236</t>
  </si>
  <si>
    <t>RAP156</t>
  </si>
  <si>
    <t>RAP ALL IN HOT (LIL BABY) 2.5OZ #3909</t>
  </si>
  <si>
    <t>781231000501</t>
  </si>
  <si>
    <t>RAP163</t>
  </si>
  <si>
    <t>RAP WAVY HNY BBQ (MASTER P) #3988</t>
  </si>
  <si>
    <t>781231001607</t>
  </si>
  <si>
    <t>RAP201-3</t>
  </si>
  <si>
    <t>RAP RANCH 1OZ - 50CT #0167</t>
  </si>
  <si>
    <t>781231000167</t>
  </si>
  <si>
    <t>RAP206-1</t>
  </si>
  <si>
    <t>RAP CHEDDAR BBQ 1OZ (CARDY B)</t>
  </si>
  <si>
    <t>850003628318</t>
  </si>
  <si>
    <t>RAP208-2</t>
  </si>
  <si>
    <t>RAP BBQ &amp; RANCH(MIGOS) 1OZ-50CT #8165</t>
  </si>
  <si>
    <t>850003628165</t>
  </si>
  <si>
    <t>RAP214-1</t>
  </si>
  <si>
    <t>RAP ALL IN FLAVOR(LIL BABY)1OZ-50CT 8547</t>
  </si>
  <si>
    <t>850003628547</t>
  </si>
  <si>
    <t>RAP215-1</t>
  </si>
  <si>
    <t>RAP BBQ&amp;HNY HEAT(LIL BABY)1OZ-50CT 8523</t>
  </si>
  <si>
    <t>850003628523</t>
  </si>
  <si>
    <t>RAP216-1</t>
  </si>
  <si>
    <t>RAP CHEDDAR SR CRM(LIL BABY)1Z-50CT 8530</t>
  </si>
  <si>
    <t>850003628530</t>
  </si>
  <si>
    <t>RAP218-1</t>
  </si>
  <si>
    <t>RAP ALL IN HOT(LIL BABY)1OZ-50CT #0172</t>
  </si>
  <si>
    <t>781231001720</t>
  </si>
  <si>
    <t>RAP254</t>
  </si>
  <si>
    <t>RAP PORK SKIN - ALL IN (NBA YOUNGBOY)</t>
  </si>
  <si>
    <t>RAP255</t>
  </si>
  <si>
    <t>RAP PORK SKIN - HONEY BBQ (MASTER P)</t>
  </si>
  <si>
    <t>RAP256</t>
  </si>
  <si>
    <t>RAP PORK SKIN - LOUISIANA HEAT (BOOSIE)</t>
  </si>
  <si>
    <t>RAP321</t>
  </si>
  <si>
    <t>RAP COTTON CANDY-BL RASP&amp;PK STRAW 3608</t>
  </si>
  <si>
    <t>781231003601</t>
  </si>
  <si>
    <t>RAP322</t>
  </si>
  <si>
    <t>RAP COTTON CANDY - FRUIT PUNCH 3615</t>
  </si>
  <si>
    <t>781231003618</t>
  </si>
  <si>
    <t>RAP323</t>
  </si>
  <si>
    <t>RAP COTTON CANDY - STRWBERRY BANA 3639</t>
  </si>
  <si>
    <t>781231003632</t>
  </si>
  <si>
    <t>RAP324</t>
  </si>
  <si>
    <t>RAP COTTON CANDY - PINEAPPLE MANGO 3622</t>
  </si>
  <si>
    <t>781231003625</t>
  </si>
  <si>
    <t>RAP351</t>
  </si>
  <si>
    <t>RAP SNACK HONEY BUN - GLAZED (WHITE)</t>
  </si>
  <si>
    <t>781231003779</t>
  </si>
  <si>
    <t>RAP352</t>
  </si>
  <si>
    <t>RAP SNACK HONEY BUN - ICED (ORANGE)</t>
  </si>
  <si>
    <t>781231003786</t>
  </si>
  <si>
    <t>RAP353</t>
  </si>
  <si>
    <t>RAP SNACK HONEY BUN - LEMON (YELLOW)</t>
  </si>
  <si>
    <t>781231003755</t>
  </si>
  <si>
    <t>RAP354</t>
  </si>
  <si>
    <t>RAP SNACK HONEY BUN - STRAWBERRY (RED)</t>
  </si>
  <si>
    <t>781231003748</t>
  </si>
  <si>
    <t>RAP355</t>
  </si>
  <si>
    <t>RAP SNACK HONEY BUN- BIRTHDAY CAKE(BLUE)</t>
  </si>
  <si>
    <t>781231003762</t>
  </si>
  <si>
    <t>RAP411</t>
  </si>
  <si>
    <t>RAP CANDY - GUMMY FACES</t>
  </si>
  <si>
    <t>781231002789</t>
  </si>
  <si>
    <t>RAP412</t>
  </si>
  <si>
    <t>RAP CANDY - SOUR FACES</t>
  </si>
  <si>
    <t>781231002772</t>
  </si>
  <si>
    <t>RAP413</t>
  </si>
  <si>
    <t>RAP CANDY - OOWEE ROZAY RED FISH CANDY</t>
  </si>
  <si>
    <t>781231002918</t>
  </si>
  <si>
    <t>RAP414</t>
  </si>
  <si>
    <t>RAP CANDY - OOWEE GUMMY BEARS</t>
  </si>
  <si>
    <t>781231002758</t>
  </si>
  <si>
    <t>RAP415</t>
  </si>
  <si>
    <t>RAP CANDY - OOWEE GUMMY WORMS</t>
  </si>
  <si>
    <t>781231002765</t>
  </si>
  <si>
    <t>RAP416</t>
  </si>
  <si>
    <t>RAP CANDY - OOWEE GEORGIA PEACH RINGS</t>
  </si>
  <si>
    <t>781231002802</t>
  </si>
  <si>
    <t>RAP417</t>
  </si>
  <si>
    <t>RAP CANDY - OOWEE WATERMELON RINGS</t>
  </si>
  <si>
    <t>781231002796</t>
  </si>
  <si>
    <t>RAP418</t>
  </si>
  <si>
    <t>RAP CANDY - WILDBERRY WORM</t>
  </si>
  <si>
    <t>781231002888</t>
  </si>
  <si>
    <t>RAP419</t>
  </si>
  <si>
    <t>RAP CANDY - NEON WORMS</t>
  </si>
  <si>
    <t>781231002833</t>
  </si>
  <si>
    <t>RAP420</t>
  </si>
  <si>
    <t>RAP CANDY - WATERLEMON SLICES</t>
  </si>
  <si>
    <t>781231002864</t>
  </si>
  <si>
    <t>RAP421</t>
  </si>
  <si>
    <t>RAP CANDY - RAINBOW BELT</t>
  </si>
  <si>
    <t>781231002857</t>
  </si>
  <si>
    <t>RAP422</t>
  </si>
  <si>
    <t>RAP CANDY - STRAWBERRY BELT</t>
  </si>
  <si>
    <t>781231002840</t>
  </si>
  <si>
    <t>RAP423</t>
  </si>
  <si>
    <t>RAP CANDY - SOUR BEARS</t>
  </si>
  <si>
    <t>781231002819</t>
  </si>
  <si>
    <t>RAP426</t>
  </si>
  <si>
    <t>RAP CANDY - GUM BALLS</t>
  </si>
  <si>
    <t>781231002901</t>
  </si>
  <si>
    <t>REA101</t>
  </si>
  <si>
    <t>READI FOAM BOWL - 12OZ 0312</t>
  </si>
  <si>
    <t>082665200308</t>
  </si>
  <si>
    <t>REA103-1</t>
  </si>
  <si>
    <t>READI FOAM PLATE - 9"/24/25CT 0253</t>
  </si>
  <si>
    <t>REA106-1</t>
  </si>
  <si>
    <t>READI FOAM PLATE - 9"/8/100CT 11100</t>
  </si>
  <si>
    <t>82665111000</t>
  </si>
  <si>
    <t>REA110</t>
  </si>
  <si>
    <t>READI FOAM PLATE - COMP. 9"/18/25CT 0251</t>
  </si>
  <si>
    <t>RED101</t>
  </si>
  <si>
    <t>RED BULL 24/8.3OZ</t>
  </si>
  <si>
    <t>611269991000</t>
  </si>
  <si>
    <t>RED102</t>
  </si>
  <si>
    <t>RED BULL 24/8.3OZ - SUGAR FREE</t>
  </si>
  <si>
    <t>61126912212</t>
  </si>
  <si>
    <t>RED111</t>
  </si>
  <si>
    <t>RED BULL 24PK 12OZ - LARGE</t>
  </si>
  <si>
    <t>61126991747</t>
  </si>
  <si>
    <t>REE303</t>
  </si>
  <si>
    <t>REED'S EXTRA GINGER BREW</t>
  </si>
  <si>
    <t>008274240078</t>
  </si>
  <si>
    <t>REE401</t>
  </si>
  <si>
    <t>VIRGIL'S ROOT BEER</t>
  </si>
  <si>
    <t>090341164240</t>
  </si>
  <si>
    <t>REE403</t>
  </si>
  <si>
    <t>VIRGIL'S BLACK CHERRY CREAM SODA</t>
  </si>
  <si>
    <t>090341232321</t>
  </si>
  <si>
    <t>REE404</t>
  </si>
  <si>
    <t>VIRGIL'S ORNAGE CREAM</t>
  </si>
  <si>
    <t>090341200016</t>
  </si>
  <si>
    <t>REN111</t>
  </si>
  <si>
    <t>RENUZIT AIR FRESHENER - APPLE CINN 43122</t>
  </si>
  <si>
    <t>7088143122</t>
  </si>
  <si>
    <t>REN112</t>
  </si>
  <si>
    <t>RENUZIT AIR FRESHENER - LINEN ESCAPE 631</t>
  </si>
  <si>
    <t>7088163111</t>
  </si>
  <si>
    <t>REN113</t>
  </si>
  <si>
    <t>RENUZIT AIR FRESHENER - LAVENDER #43133</t>
  </si>
  <si>
    <t>7088143133</t>
  </si>
  <si>
    <t>REN115</t>
  </si>
  <si>
    <t>RENUZIT AIR FRESHENER - RAIN #43100</t>
  </si>
  <si>
    <t>7088143100</t>
  </si>
  <si>
    <t>REN116</t>
  </si>
  <si>
    <t>RENUZIT AIR FRESHENER - TRANQUIL #01621</t>
  </si>
  <si>
    <t>2340001621</t>
  </si>
  <si>
    <t>REN117</t>
  </si>
  <si>
    <t>RENUZIT AIR FRESHENER - PURE BRZE #43144</t>
  </si>
  <si>
    <t>7088143144</t>
  </si>
  <si>
    <t>ROL204</t>
  </si>
  <si>
    <t>RL SKIN&amp;BONELESS SARDINES/SOY OIL#15250</t>
  </si>
  <si>
    <t>041224152502</t>
  </si>
  <si>
    <t>ROL205</t>
  </si>
  <si>
    <t>RL SKIN&amp;BONELSS SARDINES/OLIVE OIL#15220</t>
  </si>
  <si>
    <t>041224152205</t>
  </si>
  <si>
    <t>ROL206</t>
  </si>
  <si>
    <t>RL WOOD SMOKED OYSTER#24530</t>
  </si>
  <si>
    <t>041224245204</t>
  </si>
  <si>
    <t>ROL208</t>
  </si>
  <si>
    <t>RL CHERRY WOOD SMOKED MUSSELS#24002</t>
  </si>
  <si>
    <t>041224240025</t>
  </si>
  <si>
    <t>ROL209</t>
  </si>
  <si>
    <t>RL SPICED SARDINES W/PIRI PIRI #13116</t>
  </si>
  <si>
    <t>041224131163</t>
  </si>
  <si>
    <t>ROY101</t>
  </si>
  <si>
    <t>G-POWER (RED) GINSENG DRINK W/ROOT</t>
  </si>
  <si>
    <t>8801387000018</t>
  </si>
  <si>
    <t>ROY211</t>
  </si>
  <si>
    <t>ROYAL OAK MINIT LITE - 6.2LB</t>
  </si>
  <si>
    <t>16800200045</t>
  </si>
  <si>
    <t>ROY221</t>
  </si>
  <si>
    <t>ROYAL OAK MINIT LITE - 11.6</t>
  </si>
  <si>
    <t>016800200076</t>
  </si>
  <si>
    <t>ROY301</t>
  </si>
  <si>
    <t>ROYAL OAK CLASSIC - 7.7LB</t>
  </si>
  <si>
    <t>016800294112</t>
  </si>
  <si>
    <t>ROY311</t>
  </si>
  <si>
    <t>ROYAL OAK CLASSIC - 15.4LB</t>
  </si>
  <si>
    <t>016800294211</t>
  </si>
  <si>
    <t>ROY401</t>
  </si>
  <si>
    <t>ROYAL OAK HARDWOOD LUMP - 8LB</t>
  </si>
  <si>
    <t>016800228230</t>
  </si>
  <si>
    <t>ROY411</t>
  </si>
  <si>
    <t>ROYAL OAK HARDWOOD LUMP - 15.44LB</t>
  </si>
  <si>
    <t>016800228216</t>
  </si>
  <si>
    <t>ROY501</t>
  </si>
  <si>
    <t>ROYAL LOTUS JASMINE RICE 2LB</t>
  </si>
  <si>
    <t>685167107535</t>
  </si>
  <si>
    <t>ROY502</t>
  </si>
  <si>
    <t>ROYAL LOTUS JASMINE RICE 5LB</t>
  </si>
  <si>
    <t>685167107559</t>
  </si>
  <si>
    <t>ROY503</t>
  </si>
  <si>
    <t>ROYAL LOTUS JASMINE RICE 10LB</t>
  </si>
  <si>
    <t>685167107542</t>
  </si>
  <si>
    <t>ROY504</t>
  </si>
  <si>
    <t>ROYAL LOTUS JASMINE RICE 20LB</t>
  </si>
  <si>
    <t>685167107528</t>
  </si>
  <si>
    <t>SAM211</t>
  </si>
  <si>
    <t>SAMYANG HOT CHK RAMEN(MULTI) BLACK 1338</t>
  </si>
  <si>
    <t>8801073140578</t>
  </si>
  <si>
    <t>SAM212</t>
  </si>
  <si>
    <t>SAMYANG HOT CHK RAMEN 2XSPICY(MULT)3007</t>
  </si>
  <si>
    <t>8801073141896</t>
  </si>
  <si>
    <t>SAM215</t>
  </si>
  <si>
    <t>SAMYANG HOT CHK RAMEN - CARBO 3622</t>
  </si>
  <si>
    <t>8801073142312</t>
  </si>
  <si>
    <t>SAM220</t>
  </si>
  <si>
    <t>SAMYANG HOT CHK RAMEN - HABANERO 3774</t>
  </si>
  <si>
    <t>8801073143777</t>
  </si>
  <si>
    <t>SAM222</t>
  </si>
  <si>
    <t>SAMYANG HOT CHK RAMEN - CHEESE 2901</t>
  </si>
  <si>
    <t>8801073141780</t>
  </si>
  <si>
    <t>SAM223</t>
  </si>
  <si>
    <t>SAMYANG HOT CHK RAMEN - Q CHEESE 5384</t>
  </si>
  <si>
    <t>8801073143463</t>
  </si>
  <si>
    <t>SAM225</t>
  </si>
  <si>
    <t>SAMYANG HOT CHK RAMEN -TOMYUM 0366</t>
  </si>
  <si>
    <t>192699000352</t>
  </si>
  <si>
    <t>SAM231</t>
  </si>
  <si>
    <t>SAMYANG HOT CHICKEN BIG BOWL BLACK 0379</t>
  </si>
  <si>
    <t>8801073210363</t>
  </si>
  <si>
    <t>SAM233</t>
  </si>
  <si>
    <t>SAMYANG HOT CHICKEN BIG BOWL CARBO 2257</t>
  </si>
  <si>
    <t>8801073211506</t>
  </si>
  <si>
    <t>SAM240</t>
  </si>
  <si>
    <t>SAMYANG HOT CHICKEN BIG BOWL ROSE 0083</t>
  </si>
  <si>
    <t>192699000086</t>
  </si>
  <si>
    <t>SAM241</t>
  </si>
  <si>
    <t>SAMYANG HOT CHICKEN 6 CUP BLACK</t>
  </si>
  <si>
    <t>8801073250222</t>
  </si>
  <si>
    <t>SAM242</t>
  </si>
  <si>
    <t>SAMYANG HOT CHICKEN CUP 2X SPICY RED</t>
  </si>
  <si>
    <t>8801073250321</t>
  </si>
  <si>
    <t>SAM243</t>
  </si>
  <si>
    <t>SAMYANG HOT CHICKEN 6 CUP - CARBO PINK</t>
  </si>
  <si>
    <t>8801073250475</t>
  </si>
  <si>
    <t>SAM244</t>
  </si>
  <si>
    <t>SAMYANG HOT CHICKEN 6 CUP - CHEEZE YELLO</t>
  </si>
  <si>
    <t>8801073250482</t>
  </si>
  <si>
    <t>SAM251</t>
  </si>
  <si>
    <t>SAMYANG HOT CHICKEN - TOPOKKI ORI BLACK</t>
  </si>
  <si>
    <t>8801073910270</t>
  </si>
  <si>
    <t>SAM253</t>
  </si>
  <si>
    <t>SAMYANG HOT CHICKEN - TOPOKKI CARBO PINK</t>
  </si>
  <si>
    <t>8801073910287</t>
  </si>
  <si>
    <t>SAM281</t>
  </si>
  <si>
    <t>TANGLE MULTI - BULGOGI AFREDO</t>
  </si>
  <si>
    <t>192699001199</t>
  </si>
  <si>
    <t>SAM282</t>
  </si>
  <si>
    <t>TANGLE MULTI - GARLIC OIL</t>
  </si>
  <si>
    <t>192699001182</t>
  </si>
  <si>
    <t>SAM283</t>
  </si>
  <si>
    <t>TANGLE MULTI - CREAMY MUSHROOM</t>
  </si>
  <si>
    <t>192699001175</t>
  </si>
  <si>
    <t>SAM284</t>
  </si>
  <si>
    <t>TANGLE MULTI - CHUNKY TOMATO</t>
  </si>
  <si>
    <t>192699001168</t>
  </si>
  <si>
    <t>SAN101</t>
  </si>
  <si>
    <t>SAN PELLEGRINO SPARK WATER 250ML (S)</t>
  </si>
  <si>
    <t>041508800075</t>
  </si>
  <si>
    <t>SAN121</t>
  </si>
  <si>
    <t>SAN PELLEGRINO SPARK WATER 750ML (L)</t>
  </si>
  <si>
    <t>041508800129</t>
  </si>
  <si>
    <t>SAN301</t>
  </si>
  <si>
    <t>SAN PELLEGRINO LIMONATA LEMON CAN YELLOW</t>
  </si>
  <si>
    <t>041508800747</t>
  </si>
  <si>
    <t>SAN302</t>
  </si>
  <si>
    <t>SAN PELLEGRINO ARANCIATA ORANGE CAN</t>
  </si>
  <si>
    <t>041508800709</t>
  </si>
  <si>
    <t>SAN304</t>
  </si>
  <si>
    <t>SAN PELLEGRINO BLOOD ORANGE CAN RED</t>
  </si>
  <si>
    <t>041508300360</t>
  </si>
  <si>
    <t>SAN305</t>
  </si>
  <si>
    <t>SAN PELLEGRINO POMPELMO CAN GREEN</t>
  </si>
  <si>
    <t>041508300414</t>
  </si>
  <si>
    <t>SAN307</t>
  </si>
  <si>
    <t>SAN PELLEGRINO MELOGRANO E ARANCIA CAN</t>
  </si>
  <si>
    <t>041508511810</t>
  </si>
  <si>
    <t>SCO101</t>
  </si>
  <si>
    <t>SCOTT SINGLE BATH TISSUE</t>
  </si>
  <si>
    <t>054000200427</t>
  </si>
  <si>
    <t>SCO121</t>
  </si>
  <si>
    <t>SCOTT SINGLE REGULAR 1000CT - 12/4 ROLL</t>
  </si>
  <si>
    <t>05400010101830</t>
  </si>
  <si>
    <t>SCO125</t>
  </si>
  <si>
    <t>SCOTT COMFORT PLUS 4PK</t>
  </si>
  <si>
    <t>054000506178</t>
  </si>
  <si>
    <t>SCT102-1</t>
  </si>
  <si>
    <t>SCOTCH BRITE HEAVY DUTY PAD #223-10</t>
  </si>
  <si>
    <t>051131502185</t>
  </si>
  <si>
    <t>SCT103</t>
  </si>
  <si>
    <t>SCOTCH BRITE NON-SCRATCH 3PK #MP-3-8-D</t>
  </si>
  <si>
    <t>021200598463</t>
  </si>
  <si>
    <t>SCT105</t>
  </si>
  <si>
    <t>SCOTCH BRITE DELICATE CARE SPG #40665</t>
  </si>
  <si>
    <t>021200513152</t>
  </si>
  <si>
    <t>SCT201</t>
  </si>
  <si>
    <t>SCOTCH BRITE-SPONGE HEAVY DUTY 3PK 57235</t>
  </si>
  <si>
    <t>021200572357</t>
  </si>
  <si>
    <t>SCT202</t>
  </si>
  <si>
    <t>SCOTCH BRITE HEAVY DUTY SPONGE #420</t>
  </si>
  <si>
    <t>SEC101</t>
  </si>
  <si>
    <t>SECRET SOLID DEODORANT - POWDER FRESH</t>
  </si>
  <si>
    <t>037000124429</t>
  </si>
  <si>
    <t>SEC103</t>
  </si>
  <si>
    <t>SECRET SOLID DEODORANT - SHOWER FRESH</t>
  </si>
  <si>
    <t>037000124450</t>
  </si>
  <si>
    <t>SMA101-1</t>
  </si>
  <si>
    <t>GLACEAU SMARTWATER - 20OZ</t>
  </si>
  <si>
    <t>786162001443</t>
  </si>
  <si>
    <t>SMA103</t>
  </si>
  <si>
    <t>GLACEAU SMARTWATER - 1LT</t>
  </si>
  <si>
    <t>786162023124</t>
  </si>
  <si>
    <t>SNA142</t>
  </si>
  <si>
    <t>SNACKERZ WATERMELON SLICE #793</t>
  </si>
  <si>
    <t>761584257937</t>
  </si>
  <si>
    <t>SOS111</t>
  </si>
  <si>
    <t>S.O.S. SOAP PADS REGULAR</t>
  </si>
  <si>
    <t>6702901346</t>
  </si>
  <si>
    <t>SOS201</t>
  </si>
  <si>
    <t>S.O.S. ALL SURFACE SCRUBB/SPONGE #91017</t>
  </si>
  <si>
    <t>04129479</t>
  </si>
  <si>
    <t>SOS211</t>
  </si>
  <si>
    <t>S.O.S. SCRUBBER SPONGE 3CT - 91028</t>
  </si>
  <si>
    <t>4129491028</t>
  </si>
  <si>
    <t>SOS301</t>
  </si>
  <si>
    <t>S.O.S. HEAVY DUTY SCRUBBER 1CT - 00006</t>
  </si>
  <si>
    <t>04129486</t>
  </si>
  <si>
    <t>SOS311</t>
  </si>
  <si>
    <t>S.O.S. HEAVY DUTY SCRUBBER 3CT - 791029</t>
  </si>
  <si>
    <t>4129491029</t>
  </si>
  <si>
    <t>SPE101</t>
  </si>
  <si>
    <t>SPEED STICK - REGULAR #94020</t>
  </si>
  <si>
    <t>022200940207</t>
  </si>
  <si>
    <t>SPE102</t>
  </si>
  <si>
    <t>SPEED STICK - FRESH #94021</t>
  </si>
  <si>
    <t>022200940214</t>
  </si>
  <si>
    <t>SPE104</t>
  </si>
  <si>
    <t>SPEED STICK - OCEAN SURF #94023</t>
  </si>
  <si>
    <t>022200940238</t>
  </si>
  <si>
    <t>SPE106</t>
  </si>
  <si>
    <t>SPEED STICK - POWDER FRESH SCENT #94022</t>
  </si>
  <si>
    <t>220094022</t>
  </si>
  <si>
    <t>SPE107</t>
  </si>
  <si>
    <t>SPEED STICK - COOL CLEAN 94025</t>
  </si>
  <si>
    <t>022200940245</t>
  </si>
  <si>
    <t>SPE109</t>
  </si>
  <si>
    <t>SPEED STICK - IRISH SPRING #97087</t>
  </si>
  <si>
    <t>2220097087</t>
  </si>
  <si>
    <t>SQU101</t>
  </si>
  <si>
    <t>SQUARE MANGO/CARROT JUICE 0.75L</t>
  </si>
  <si>
    <t>820213108214</t>
  </si>
  <si>
    <t>SQU102</t>
  </si>
  <si>
    <t>SQUARE PEACH/CARROT JUICE 0.75L</t>
  </si>
  <si>
    <t>820213108221</t>
  </si>
  <si>
    <t>SQU103</t>
  </si>
  <si>
    <t>SQUARE APPLE/CARROT JUICE 0.75L</t>
  </si>
  <si>
    <t>820213108207</t>
  </si>
  <si>
    <t>SQU104</t>
  </si>
  <si>
    <t>SQUARE PINEAPPLE/CARROT JUICE 0.75L</t>
  </si>
  <si>
    <t>820213108245</t>
  </si>
  <si>
    <t>SQU105</t>
  </si>
  <si>
    <t>SQUARE ORANGE/CARROT JUICE 0.75L</t>
  </si>
  <si>
    <t>820213108238</t>
  </si>
  <si>
    <t>SQU401</t>
  </si>
  <si>
    <t>SQUARE MANGO/CARROT JUICE 18OZ</t>
  </si>
  <si>
    <t>820213001829</t>
  </si>
  <si>
    <t>SQU402</t>
  </si>
  <si>
    <t>SQUARE ORANGE/CARROT JUICE 18OZ</t>
  </si>
  <si>
    <t>820213001867</t>
  </si>
  <si>
    <t>SQU403</t>
  </si>
  <si>
    <t>SQUARE PINEAPPLE/CARROT JUICE 18OZ</t>
  </si>
  <si>
    <t>820213001843</t>
  </si>
  <si>
    <t>SQU404</t>
  </si>
  <si>
    <t>SQUARE POMEGRANATE/CARROT JUICE 18OZ</t>
  </si>
  <si>
    <t>820213001881</t>
  </si>
  <si>
    <t>SQU405</t>
  </si>
  <si>
    <t>SQUARE STRAWBERRY/CARROT JUICE 18OZ</t>
  </si>
  <si>
    <t>820213001904</t>
  </si>
  <si>
    <t>STA201</t>
  </si>
  <si>
    <t>STARBUCKS FRAPP</t>
  </si>
  <si>
    <t>012000813146</t>
  </si>
  <si>
    <t>STA202</t>
  </si>
  <si>
    <t>STARBUCKS FRAPP - MOCHA</t>
  </si>
  <si>
    <t>012000018169</t>
  </si>
  <si>
    <t>STA203</t>
  </si>
  <si>
    <t>STARBUCKS FRAPP - CARAMEL</t>
  </si>
  <si>
    <t>5711953008146</t>
  </si>
  <si>
    <t>STA204</t>
  </si>
  <si>
    <t>STARBUCKS FRAPP - VANILLA</t>
  </si>
  <si>
    <t>012000017049</t>
  </si>
  <si>
    <t>SUA101</t>
  </si>
  <si>
    <t>SUAVITEL LIQ FAB SFTNR 450ML-BLUE#39308</t>
  </si>
  <si>
    <t>7509546017808</t>
  </si>
  <si>
    <t>SUA102</t>
  </si>
  <si>
    <t>SUAVITEL LIQ FAB SFTN 450ML-YELLOW#39315</t>
  </si>
  <si>
    <t>7509546017815</t>
  </si>
  <si>
    <t>SUA201</t>
  </si>
  <si>
    <t>SUAVITEL LIQ FAB SFTNR 850ML - BLUE</t>
  </si>
  <si>
    <t>089775368645</t>
  </si>
  <si>
    <t>SUA202</t>
  </si>
  <si>
    <t>SUAVITEL LIQ FAB SFTNR 850ML - YELLOW</t>
  </si>
  <si>
    <t>7509546016313</t>
  </si>
  <si>
    <t>SUA232</t>
  </si>
  <si>
    <t>SUAVITEL LIQ FAB SFTNR - BLUE 11OZ</t>
  </si>
  <si>
    <t>827854009549</t>
  </si>
  <si>
    <t>SUA233</t>
  </si>
  <si>
    <t>SUAVITEL LIQ FAB SFTNR - YELLOW 11OZ</t>
  </si>
  <si>
    <t>827854009532</t>
  </si>
  <si>
    <t>SUA234</t>
  </si>
  <si>
    <t>SUAVITEL LIQ FAB SFTNR - LAVENDER 11OZ</t>
  </si>
  <si>
    <t>827854009624</t>
  </si>
  <si>
    <t>SUA241</t>
  </si>
  <si>
    <t>SUAVITEL LIQ FAB SFTN 46OZ - BLUE</t>
  </si>
  <si>
    <t>035000390134</t>
  </si>
  <si>
    <t>SUA242</t>
  </si>
  <si>
    <t>SUAVITEL LIQ FAB SFTN 46OZ - YELLOW</t>
  </si>
  <si>
    <t>035000390141</t>
  </si>
  <si>
    <t>SUA243</t>
  </si>
  <si>
    <t>SUAVITEL LIQ FAB SFTN 46OZ - LAVENDER</t>
  </si>
  <si>
    <t>035000390158</t>
  </si>
  <si>
    <t>SUA253</t>
  </si>
  <si>
    <t>SUAVITEL FAB SFTNR COMP 100OZ - BLUE</t>
  </si>
  <si>
    <t>2785400896</t>
  </si>
  <si>
    <t>SUA254</t>
  </si>
  <si>
    <t>SUAVITEL FAB SFTNR COMP 100OZ- YELLOW</t>
  </si>
  <si>
    <t>2785400905</t>
  </si>
  <si>
    <t>SUA255</t>
  </si>
  <si>
    <t>SUAVITEL FAB SFTNR COMP 100OZ - LAVENDER</t>
  </si>
  <si>
    <t>2785400900</t>
  </si>
  <si>
    <t>SUA256</t>
  </si>
  <si>
    <t>SUAVTIEL FAB SFTNR COMP 100OZ- WATER FAL</t>
  </si>
  <si>
    <t>2785400904</t>
  </si>
  <si>
    <t>SUA301</t>
  </si>
  <si>
    <t>SUAVITEL FABRIC SHEETS-BLUE#39197</t>
  </si>
  <si>
    <t>035000391971</t>
  </si>
  <si>
    <t>SUA302</t>
  </si>
  <si>
    <t>SUAVITEL FABRIC SHEETS-YELLOW#44472</t>
  </si>
  <si>
    <t>003500098011</t>
  </si>
  <si>
    <t>SUA303</t>
  </si>
  <si>
    <t>SUAVITEL FABRIC SHEETS WATER FALL #45798</t>
  </si>
  <si>
    <t>035000980380</t>
  </si>
  <si>
    <t>SUA305</t>
  </si>
  <si>
    <t>SUAVITEL FABRIC SHEETS LAVENDER #80318</t>
  </si>
  <si>
    <t>035000980311</t>
  </si>
  <si>
    <t>SUM101</t>
  </si>
  <si>
    <t>SUMMERS EVE - FRESH SCENT</t>
  </si>
  <si>
    <t>041608087208</t>
  </si>
  <si>
    <t>SUN401-1</t>
  </si>
  <si>
    <t>SUNNY D TANGY 11.3OZ (NEW 15PK)</t>
  </si>
  <si>
    <t>050200013294</t>
  </si>
  <si>
    <t>SUN402-1</t>
  </si>
  <si>
    <t>SUNNY D BLUE RASP 11.3OZ (NEW 15PK)</t>
  </si>
  <si>
    <t>050200001680</t>
  </si>
  <si>
    <t>SUN403-1</t>
  </si>
  <si>
    <t>SUNNY D STRAWBERRY ORANGE (NEW 15PK)</t>
  </si>
  <si>
    <t>SUN421</t>
  </si>
  <si>
    <t>SUNNY D TANGY 16OZ</t>
  </si>
  <si>
    <t>050200560002</t>
  </si>
  <si>
    <t>SUN422</t>
  </si>
  <si>
    <t>SUNNY D ORANGE STRWBRY 16OZ</t>
  </si>
  <si>
    <t>050200561009</t>
  </si>
  <si>
    <t>SUN423</t>
  </si>
  <si>
    <t>SUNNY D ORANGE MANGO 16OZ</t>
  </si>
  <si>
    <t>050200564000</t>
  </si>
  <si>
    <t>SUN424</t>
  </si>
  <si>
    <t>SUNNY D BLUE RASPBERRY 16OZ</t>
  </si>
  <si>
    <t>050200587009</t>
  </si>
  <si>
    <t>SUN431</t>
  </si>
  <si>
    <t>SUNNY D TANGY 64OZ</t>
  </si>
  <si>
    <t>050200500008</t>
  </si>
  <si>
    <t>SUN432</t>
  </si>
  <si>
    <t>SUNNY D SMOOTH 64OZ</t>
  </si>
  <si>
    <t>050200500015</t>
  </si>
  <si>
    <t>SUN441</t>
  </si>
  <si>
    <t>SUNNY D TANGY 128OZ</t>
  </si>
  <si>
    <t>050200500022</t>
  </si>
  <si>
    <t>SUN442</t>
  </si>
  <si>
    <t>SUNNY D SMOOTH 128OZ</t>
  </si>
  <si>
    <t>050200500039</t>
  </si>
  <si>
    <t>SUN443</t>
  </si>
  <si>
    <t>SUNNY D MANGO 128OZ</t>
  </si>
  <si>
    <t>050200015601</t>
  </si>
  <si>
    <t>TAK101</t>
  </si>
  <si>
    <t>TAKIS FUEGO 3.25OZ</t>
  </si>
  <si>
    <t>757528008796</t>
  </si>
  <si>
    <t>TAK102</t>
  </si>
  <si>
    <t>TAKIS BLUE 3.25OZ</t>
  </si>
  <si>
    <t>757528037468</t>
  </si>
  <si>
    <t>TAK103</t>
  </si>
  <si>
    <t>TAKIS INTENSE NACHO 3.25OZ</t>
  </si>
  <si>
    <t>757528045289</t>
  </si>
  <si>
    <t>TAK104</t>
  </si>
  <si>
    <t>TAKIS GUACAMOLE 3.25OZ</t>
  </si>
  <si>
    <t>757526049126</t>
  </si>
  <si>
    <t>TAK105</t>
  </si>
  <si>
    <t>TAKIS RANCH 3.25OZ</t>
  </si>
  <si>
    <t>757528050016</t>
  </si>
  <si>
    <t>TAM101</t>
  </si>
  <si>
    <t>TAMPAX TAMPONS - REGULAR #20831</t>
  </si>
  <si>
    <t>073010214095</t>
  </si>
  <si>
    <t>TAM102</t>
  </si>
  <si>
    <t>TAMPAX TAMPONS - SUPER #30833</t>
  </si>
  <si>
    <t>073010314092</t>
  </si>
  <si>
    <t>TAM201</t>
  </si>
  <si>
    <t>TAMPAX PEARL - REGULAR #0454</t>
  </si>
  <si>
    <t>073010004542</t>
  </si>
  <si>
    <t>TAM202</t>
  </si>
  <si>
    <t>TAMPAX PEARL - SUPER #7908</t>
  </si>
  <si>
    <t>073010379084</t>
  </si>
  <si>
    <t>TB101</t>
  </si>
  <si>
    <t>TASTY BITE BOMBAY POTAOTES</t>
  </si>
  <si>
    <t>782733000013</t>
  </si>
  <si>
    <t>TB103</t>
  </si>
  <si>
    <t>TASTY BITE SPINACH&amp;PANEER (KASHMIR)</t>
  </si>
  <si>
    <t>782733000037</t>
  </si>
  <si>
    <t>TB104</t>
  </si>
  <si>
    <t>TASTY BITE SAUTEED EGGPLANT&amp;TOMATOES</t>
  </si>
  <si>
    <t>782733000044</t>
  </si>
  <si>
    <t>TB117</t>
  </si>
  <si>
    <t>TASTY BITE VEGATABL KORMA</t>
  </si>
  <si>
    <t>782733000259</t>
  </si>
  <si>
    <t>TB702-1</t>
  </si>
  <si>
    <t>TASTY BITE ORGANIC BROWN RICE 12PK</t>
  </si>
  <si>
    <t>782733012115</t>
  </si>
  <si>
    <t>TB703-1</t>
  </si>
  <si>
    <t>TASTY BITE ORG. GARLIC BROWN RICE 12PK</t>
  </si>
  <si>
    <t>782733012177</t>
  </si>
  <si>
    <t>TB704-1</t>
  </si>
  <si>
    <t>TASTY BITE ORGANIC JASMINE RICE 12PK</t>
  </si>
  <si>
    <t>782733012146</t>
  </si>
  <si>
    <t>TB705-1</t>
  </si>
  <si>
    <t>TASTY BITE ORGANIC TANDOORI RICE 12PK</t>
  </si>
  <si>
    <t>782733012061</t>
  </si>
  <si>
    <t>TEA401</t>
  </si>
  <si>
    <t>POCAS GINGER TEA WITH ORIGINAL (HONEY)</t>
  </si>
  <si>
    <t>645789439711</t>
  </si>
  <si>
    <t>TEA403</t>
  </si>
  <si>
    <t>POCAS  GINGER TEA WITH LEMON</t>
  </si>
  <si>
    <t>6951309004814</t>
  </si>
  <si>
    <t>TEA405</t>
  </si>
  <si>
    <t>POCAS GINGER TEA WITH MINT</t>
  </si>
  <si>
    <t>645789439735</t>
  </si>
  <si>
    <t>THER101</t>
  </si>
  <si>
    <t>THERAFLU - NIGHTIME(HONEY LEMON)6PK 7096</t>
  </si>
  <si>
    <t>300677918067</t>
  </si>
  <si>
    <t>THER102</t>
  </si>
  <si>
    <t>THERAFLU - DAYTIME BERRY BURST 6PK 7102</t>
  </si>
  <si>
    <t>300677917060</t>
  </si>
  <si>
    <t>THER103</t>
  </si>
  <si>
    <t>THERAFLU-FLU+MAX NIGHT(HONEYLEMON)6P5200</t>
  </si>
  <si>
    <t>300673285200</t>
  </si>
  <si>
    <t>THER103-1</t>
  </si>
  <si>
    <t>THERAFLU-FLU+MAX DAY(HONEYLEMON)6PK 2408</t>
  </si>
  <si>
    <t>THER105</t>
  </si>
  <si>
    <t>THERAFLU - DAYTIME(HONEY LEMON)6PK 7119</t>
  </si>
  <si>
    <t>300670007119</t>
  </si>
  <si>
    <t>TID101</t>
  </si>
  <si>
    <t>TIDE POWDER ORIGINAL - 218 GRAMS</t>
  </si>
  <si>
    <t>6903148078921</t>
  </si>
  <si>
    <t>TID202-2</t>
  </si>
  <si>
    <t>TIDE POWDER W/ DOWNY 350G - 36CT</t>
  </si>
  <si>
    <t>4902430647205</t>
  </si>
  <si>
    <t>TID211-3</t>
  </si>
  <si>
    <t>TIDE POWDER W/DOWNY 690G 18CT</t>
  </si>
  <si>
    <t>4902430647212</t>
  </si>
  <si>
    <t>TID271</t>
  </si>
  <si>
    <t>TIDE WITH DOWNY BAG 8.5KG 80738331</t>
  </si>
  <si>
    <t>4902430702935</t>
  </si>
  <si>
    <t>TID271-1</t>
  </si>
  <si>
    <t>TIDE EMPTY BUCKET</t>
  </si>
  <si>
    <t>TID321</t>
  </si>
  <si>
    <t>TIDE POWDER  W/ DOWNY - 2.25 KG 312523</t>
  </si>
  <si>
    <t>4902430462570</t>
  </si>
  <si>
    <t>TID342</t>
  </si>
  <si>
    <t>TIDE PODS SPRING MEADOW 16CT</t>
  </si>
  <si>
    <t>037000509547</t>
  </si>
  <si>
    <t>TID343</t>
  </si>
  <si>
    <t>TIDE PODS SPRING MEADOW 9CT</t>
  </si>
  <si>
    <t>037000796982</t>
  </si>
  <si>
    <t>TID401</t>
  </si>
  <si>
    <t>TIDE LIQ 2X DTGT - ORIGINAL</t>
  </si>
  <si>
    <t>037000138754</t>
  </si>
  <si>
    <t>TID402</t>
  </si>
  <si>
    <t>TIDE LIQ 2X DTGT - W/ BLEACH</t>
  </si>
  <si>
    <t>037000137849</t>
  </si>
  <si>
    <t>TID403</t>
  </si>
  <si>
    <t>TIDE LIQ SIMPLY CLEAN &amp; FRESH</t>
  </si>
  <si>
    <t>037000903918</t>
  </si>
  <si>
    <t>TID501</t>
  </si>
  <si>
    <t>TIDE LIQ ORIGINAL - 42OZ</t>
  </si>
  <si>
    <t>037000402138</t>
  </si>
  <si>
    <t>TID502</t>
  </si>
  <si>
    <t>TIDE LIQ ORI/W BLEACH - 42OZ</t>
  </si>
  <si>
    <t>037000875489</t>
  </si>
  <si>
    <t>TID503</t>
  </si>
  <si>
    <t>TIDE LIQ APRIL FRESH / W DOWNY -37OZ</t>
  </si>
  <si>
    <t>037000874727</t>
  </si>
  <si>
    <t>TID524</t>
  </si>
  <si>
    <t>TIDE SIMPLY ALL IN ONCE LIQUID W/ PUMP</t>
  </si>
  <si>
    <t>030772020074</t>
  </si>
  <si>
    <t>TOB105</t>
  </si>
  <si>
    <t>TOBLERONE SEA SALTED CRUNCH ALMOND 3.5OZ</t>
  </si>
  <si>
    <t>070221005313</t>
  </si>
  <si>
    <t>TOR311</t>
  </si>
  <si>
    <t>TORYS SEAWEED W/ SESAME</t>
  </si>
  <si>
    <t>8809275105517</t>
  </si>
  <si>
    <t>TOR312</t>
  </si>
  <si>
    <t>TORYS SEAWEED W/ WASABI</t>
  </si>
  <si>
    <t>8809275105494</t>
  </si>
  <si>
    <t>TOR313</t>
  </si>
  <si>
    <t>TORYS SEAWEED W/ KIMCHI SPICY</t>
  </si>
  <si>
    <t>8809275105531</t>
  </si>
  <si>
    <t>TOR314</t>
  </si>
  <si>
    <t>TORY'S SEAWEED W/ TERIYAKI</t>
  </si>
  <si>
    <t>8809411160622</t>
  </si>
  <si>
    <t>TOR315</t>
  </si>
  <si>
    <t>TORYS SEAWEED W/OLIVE OIL</t>
  </si>
  <si>
    <t>8809411162558</t>
  </si>
  <si>
    <t>TOX101</t>
  </si>
  <si>
    <t>TOXIC WASTE SLIME,LICKER 2.0 BOTTLE 7253</t>
  </si>
  <si>
    <t>20898940001010</t>
  </si>
  <si>
    <t>TOX102</t>
  </si>
  <si>
    <t>TOXIC WASTE SLIME LICKER - SQUEEZE #7123</t>
  </si>
  <si>
    <t>20850034597120</t>
  </si>
  <si>
    <t>TOY201</t>
  </si>
  <si>
    <t>YAY FUN TOY CANDY 12PC</t>
  </si>
  <si>
    <t>850038986131</t>
  </si>
  <si>
    <t>TOY611</t>
  </si>
  <si>
    <t>HELLO KITTY LOLLIPOP (16GX100) #3375</t>
  </si>
  <si>
    <t>86944007</t>
  </si>
  <si>
    <t>TOY611-3</t>
  </si>
  <si>
    <t>KUROMI LOLLIPOP (16GX100)</t>
  </si>
  <si>
    <t>TOY612</t>
  </si>
  <si>
    <t>HELLO KITTY SURPRISE EGG (24)#7359</t>
  </si>
  <si>
    <t>8682224007342</t>
  </si>
  <si>
    <t>TOY612-2</t>
  </si>
  <si>
    <t>PJ MASKS SURPSIE EGG (24)</t>
  </si>
  <si>
    <t>TOY999</t>
  </si>
  <si>
    <t>ASSORTED SOFT CHARACTERS TOY</t>
  </si>
  <si>
    <t>322328</t>
  </si>
  <si>
    <t>TRA121</t>
  </si>
  <si>
    <t>TRASH AWAY DRAWSTRING 13G - 35CT</t>
  </si>
  <si>
    <t>714367350585</t>
  </si>
  <si>
    <t>TRA122</t>
  </si>
  <si>
    <t>TRASH AWAY DRAWSTRING 30G - 20CT</t>
  </si>
  <si>
    <t>714367350646</t>
  </si>
  <si>
    <t>TRA123</t>
  </si>
  <si>
    <t>TRASH AWAY DRAWSTRING 30G - 45CT BLK</t>
  </si>
  <si>
    <t>714367350622</t>
  </si>
  <si>
    <t>TRO101</t>
  </si>
  <si>
    <t>TROJAN CONDOMS MAGNUM-48' LOOSE#7434</t>
  </si>
  <si>
    <t>TRO201</t>
  </si>
  <si>
    <t>TROJAN CONDOMS MAGNUM-BLACK 12</t>
  </si>
  <si>
    <t>022600642039</t>
  </si>
  <si>
    <t>TRO202</t>
  </si>
  <si>
    <t>TROJAN CONDOMS-BLUE(ENZ LUB)#0501 12</t>
  </si>
  <si>
    <t>022600930501</t>
  </si>
  <si>
    <t>TRO204</t>
  </si>
  <si>
    <t>TROJAN CONDOM-RIB LUB(GOLD)#0500 12</t>
  </si>
  <si>
    <t>022600940500</t>
  </si>
  <si>
    <t>TRO205</t>
  </si>
  <si>
    <t>TROJAN CONDOM-U/THIN P/LUB(GREY)#6207 12</t>
  </si>
  <si>
    <t>022600926207</t>
  </si>
  <si>
    <t>TRO206</t>
  </si>
  <si>
    <t>TROJAN CONDOM-HER PLSR(PURPLE)#3201 12</t>
  </si>
  <si>
    <t>022600973201</t>
  </si>
  <si>
    <t>TRO207</t>
  </si>
  <si>
    <t>TROJAN CONDOM-REG DRY(RED)#0502 12</t>
  </si>
  <si>
    <t>022600920502</t>
  </si>
  <si>
    <t>TRO301</t>
  </si>
  <si>
    <t>TROJAN CONDOM-ESTASY (YELLOW)#7219 12</t>
  </si>
  <si>
    <t>022600947219</t>
  </si>
  <si>
    <t>TRO303</t>
  </si>
  <si>
    <t>TROJAN CONDOM-INTENS CHARGE(ORG)7010 12</t>
  </si>
  <si>
    <t>022600957010</t>
  </si>
  <si>
    <t>TRO304</t>
  </si>
  <si>
    <t>TROJAN CONDOM-FIRE&amp;ICE(BLUE/RED)#0034 12</t>
  </si>
  <si>
    <t>022600960034</t>
  </si>
  <si>
    <t>TRO306</t>
  </si>
  <si>
    <t>TROJAN CONDOMS - MAGNUM THIN(LRG)6037 12</t>
  </si>
  <si>
    <t>022600646037</t>
  </si>
  <si>
    <t>TRO307</t>
  </si>
  <si>
    <t>TROJAN CONDOM-MAGNUM RIBBED(LRG)2084 12</t>
  </si>
  <si>
    <t>022600642084</t>
  </si>
  <si>
    <t>TRO308</t>
  </si>
  <si>
    <t>TROJAN CONDOM-MAGNUM LUBRICATED(XL) 12</t>
  </si>
  <si>
    <t>022600020158</t>
  </si>
  <si>
    <t>TRO309</t>
  </si>
  <si>
    <t>TROJAN CONDOM-MAGNUM BARESKIN-BLACK 12</t>
  </si>
  <si>
    <t>022600228882</t>
  </si>
  <si>
    <t>TRO310</t>
  </si>
  <si>
    <t>TROJAN CONDOM-MAGNUM BARESKIN - GREY 12</t>
  </si>
  <si>
    <t>022600957058</t>
  </si>
  <si>
    <t>TROP01</t>
  </si>
  <si>
    <t>TROPICAL FANTASY COCKTAIL - WATERMELON</t>
  </si>
  <si>
    <t>089087157661</t>
  </si>
  <si>
    <t>TROP03</t>
  </si>
  <si>
    <t>TROPICAL FANTASY COCKTAIL - FRUIT PUNCH</t>
  </si>
  <si>
    <t>089087157531</t>
  </si>
  <si>
    <t>TROP04</t>
  </si>
  <si>
    <t>TROPICAL FANTASY COCKTAIL - KIWI STRAWB</t>
  </si>
  <si>
    <t>089087157548</t>
  </si>
  <si>
    <t>TROP05</t>
  </si>
  <si>
    <t>TROPICAL FANTASY COCKTAIL - ORANGEADE</t>
  </si>
  <si>
    <t>089087157555</t>
  </si>
  <si>
    <t>TROP06</t>
  </si>
  <si>
    <t>TROPICAL FANTASY COCKTAIL - GRAPEADE</t>
  </si>
  <si>
    <t>089087157562</t>
  </si>
  <si>
    <t>TROP07</t>
  </si>
  <si>
    <t>TROPICAL FANTASY COCKTAIL - PINEAPPLE</t>
  </si>
  <si>
    <t>089087157616</t>
  </si>
  <si>
    <t>TROP08</t>
  </si>
  <si>
    <t>TROPICAL FANTASY COCKTAIL - GUAVA</t>
  </si>
  <si>
    <t>089087157623</t>
  </si>
  <si>
    <t>TROP09</t>
  </si>
  <si>
    <t>TROPICAL FANTASY COCKTAIL - SWEET TEA</t>
  </si>
  <si>
    <t>089087157524</t>
  </si>
  <si>
    <t>TROP10</t>
  </si>
  <si>
    <t>TROPICAL FANTASY COCKTAIL - MANGO</t>
  </si>
  <si>
    <t>089087157630</t>
  </si>
  <si>
    <t>TROP12</t>
  </si>
  <si>
    <t>TROPICAL FANTASY COCKTAIL - APPLE</t>
  </si>
  <si>
    <t>089087157593</t>
  </si>
  <si>
    <t>TROP13</t>
  </si>
  <si>
    <t>TROPICAL FANTASY COCKTAIL - RASPB RUSH</t>
  </si>
  <si>
    <t>089087157609</t>
  </si>
  <si>
    <t>TROP14</t>
  </si>
  <si>
    <t>TROPICAL FANTASY COCKTAIL- PINK LEMONADE</t>
  </si>
  <si>
    <t>089087157654</t>
  </si>
  <si>
    <t>TROP15</t>
  </si>
  <si>
    <t>TROPICAL FANTASY COCKTAIL-MEAN GREEN LEM</t>
  </si>
  <si>
    <t>089087157685</t>
  </si>
  <si>
    <t>TROP17</t>
  </si>
  <si>
    <t>TROPICAL FANTASY COCKTAIL-CHERRY LEMONAD</t>
  </si>
  <si>
    <t>089087157470</t>
  </si>
  <si>
    <t>TROP18</t>
  </si>
  <si>
    <t>TROPICAL FANTASY COCKTAIL-STRWBRRY LEMON</t>
  </si>
  <si>
    <t>089087157494</t>
  </si>
  <si>
    <t>TROP20</t>
  </si>
  <si>
    <t>TROPICAL FANTASY COCKTAIL-LAID BACK LEMN</t>
  </si>
  <si>
    <t>089087157708</t>
  </si>
  <si>
    <t>TROP30</t>
  </si>
  <si>
    <t>TROPICAL FANTASY COCKTAIL-WATERMELON LMN</t>
  </si>
  <si>
    <t>089087157463</t>
  </si>
  <si>
    <t>TROP41</t>
  </si>
  <si>
    <t>TF PURE WATER STRAWBERRY WATERMELON</t>
  </si>
  <si>
    <t>089087157807</t>
  </si>
  <si>
    <t>TROP42</t>
  </si>
  <si>
    <t>TF PURE WATER KIWI STRAWBERRY</t>
  </si>
  <si>
    <t>089087157814</t>
  </si>
  <si>
    <t>TROP43</t>
  </si>
  <si>
    <t>TF PURE WATER CHERRY</t>
  </si>
  <si>
    <t>089087157821</t>
  </si>
  <si>
    <t>TROP44</t>
  </si>
  <si>
    <t>TF PURE WATER PEACH</t>
  </si>
  <si>
    <t>089087157838</t>
  </si>
  <si>
    <t>TROP75</t>
  </si>
  <si>
    <t>TF SQUEEZ'R JUICE - CRANBERRY</t>
  </si>
  <si>
    <t>010339162072</t>
  </si>
  <si>
    <t>010339214160</t>
  </si>
  <si>
    <t>010339214092</t>
  </si>
  <si>
    <t>010339214177</t>
  </si>
  <si>
    <t>010339214085</t>
  </si>
  <si>
    <t>TROPA01</t>
  </si>
  <si>
    <t>TROPICANA - ORANGE</t>
  </si>
  <si>
    <t>048500008607</t>
  </si>
  <si>
    <t>TROPA02</t>
  </si>
  <si>
    <t>TROPICANA - APPLE</t>
  </si>
  <si>
    <t>048500008614</t>
  </si>
  <si>
    <t>TROPA03</t>
  </si>
  <si>
    <t>TROPICANA - CRAN COCKTAIL</t>
  </si>
  <si>
    <t>048500008645</t>
  </si>
  <si>
    <t>TROPA04</t>
  </si>
  <si>
    <t>TROPICANA - RUBY RED GRAPEFRUIT</t>
  </si>
  <si>
    <t>048500009406</t>
  </si>
  <si>
    <t>TROPA05</t>
  </si>
  <si>
    <t>TROPICANA - GRAPE</t>
  </si>
  <si>
    <t>048500008638</t>
  </si>
  <si>
    <t>TROPA06</t>
  </si>
  <si>
    <t>TROPICANA - PINEAPPLE</t>
  </si>
  <si>
    <t>048500008683</t>
  </si>
  <si>
    <t>TROPA07</t>
  </si>
  <si>
    <t>TROPICANA - KIWI STRAWBERRY</t>
  </si>
  <si>
    <t>048500018378</t>
  </si>
  <si>
    <t>TSD101</t>
  </si>
  <si>
    <t>DOWNY FAB LIQ SOFT APRILFRESH-10OZ#52401</t>
  </si>
  <si>
    <t>037000524014</t>
  </si>
  <si>
    <t>TSD102</t>
  </si>
  <si>
    <t>TIDE LIQ SIMPLY CLEAN &amp; FRESH-10OZ#00763</t>
  </si>
  <si>
    <t>037000007630</t>
  </si>
  <si>
    <t>TSD103</t>
  </si>
  <si>
    <t>TIDE LIQ 2X ORIGINAL- 10OZ #00471</t>
  </si>
  <si>
    <t>037000004714</t>
  </si>
  <si>
    <t>TSD104</t>
  </si>
  <si>
    <t>GAIN 2X LIQ LAUNDRY ORI- 10OZ #00470</t>
  </si>
  <si>
    <t>037000980926</t>
  </si>
  <si>
    <t>TUF101</t>
  </si>
  <si>
    <t>TUFF DRAW STRING BAG WHT 60CT -13G#85494</t>
  </si>
  <si>
    <t>676979854946</t>
  </si>
  <si>
    <t>TUF102</t>
  </si>
  <si>
    <t>TUFF DRAW STRING BAG BLK 40CT-30G#85495</t>
  </si>
  <si>
    <t>676979854953</t>
  </si>
  <si>
    <t>TUM103</t>
  </si>
  <si>
    <t>TUMS ANTACID E/S - ASSORTED FRUIT</t>
  </si>
  <si>
    <t>307660745204</t>
  </si>
  <si>
    <t>TYL101</t>
  </si>
  <si>
    <t>TYLENOL EXTRA STRENGTH - LOOSE</t>
  </si>
  <si>
    <t>300450449108</t>
  </si>
  <si>
    <t>TYL101-1</t>
  </si>
  <si>
    <t>TYLENOL EXTRA STRENGTH - LOOSE 25PC</t>
  </si>
  <si>
    <t>980089078</t>
  </si>
  <si>
    <t>TYL102</t>
  </si>
  <si>
    <t>TYLENOL EXTRA STRENG PM CAPLETS 6 BOX</t>
  </si>
  <si>
    <t>300450482259</t>
  </si>
  <si>
    <t>TYL103</t>
  </si>
  <si>
    <t>TYLENOL PM - LOOSE 25</t>
  </si>
  <si>
    <t>658331999267</t>
  </si>
  <si>
    <t>TYL104</t>
  </si>
  <si>
    <t>TYLENOL PM - LOOSE 50</t>
  </si>
  <si>
    <t>658331888127</t>
  </si>
  <si>
    <t>TYL107</t>
  </si>
  <si>
    <t>TYLENOL COLD+FLU SEVERE-LOOSE</t>
  </si>
  <si>
    <t>300450270504</t>
  </si>
  <si>
    <t>TYL201</t>
  </si>
  <si>
    <t>TYLENOL EXTRA STRENG CAPLETS 6 BOX</t>
  </si>
  <si>
    <t>300450449054</t>
  </si>
  <si>
    <t>TYL301</t>
  </si>
  <si>
    <t>TYLENOL CHILDREN - CHERRY BLAST #12304</t>
  </si>
  <si>
    <t>300450123046</t>
  </si>
  <si>
    <t>TYL301-1</t>
  </si>
  <si>
    <t>TYLENOL CHILDREN - STRAWBERRY #2259</t>
  </si>
  <si>
    <t>TYL302</t>
  </si>
  <si>
    <t>TYLENOL CHILDREN - GRAPE #29604</t>
  </si>
  <si>
    <t>300450296047</t>
  </si>
  <si>
    <t>TYL303</t>
  </si>
  <si>
    <t>TYLENOL INFANT - GRAPE #12230</t>
  </si>
  <si>
    <t>300450122308</t>
  </si>
  <si>
    <t>UHS101</t>
  </si>
  <si>
    <t>U-HAND SANITIZER CLASSIC</t>
  </si>
  <si>
    <t>676979564012</t>
  </si>
  <si>
    <t>UHS102</t>
  </si>
  <si>
    <t>U-HAND SANITIZER ALOE</t>
  </si>
  <si>
    <t>676979564036</t>
  </si>
  <si>
    <t>ULT501-1</t>
  </si>
  <si>
    <t>TWIN BLADE RAZOR 10PK - BLUE</t>
  </si>
  <si>
    <t>6769798900081</t>
  </si>
  <si>
    <t>ULT502-1</t>
  </si>
  <si>
    <t>TRIPLE BLADE RAZOR 3PK - BLK AND GREY</t>
  </si>
  <si>
    <t>676979890104</t>
  </si>
  <si>
    <t>ULT503-1</t>
  </si>
  <si>
    <t>TRIPLE BLADE RAZOR 3PK - PINK</t>
  </si>
  <si>
    <t>676979890111</t>
  </si>
  <si>
    <t>UMB101</t>
  </si>
  <si>
    <t>UMBRELLA - BLACK</t>
  </si>
  <si>
    <t>676979822754</t>
  </si>
  <si>
    <t>UNC101</t>
  </si>
  <si>
    <t>UNCLE ALS - CHOCOLATE CHIP</t>
  </si>
  <si>
    <t>688149230009</t>
  </si>
  <si>
    <t>UNC102</t>
  </si>
  <si>
    <t>UNCLE ALS - OATMEAL</t>
  </si>
  <si>
    <t>688149230016</t>
  </si>
  <si>
    <t>UNC103</t>
  </si>
  <si>
    <t>UNCLE ALS - COCONUT BAR</t>
  </si>
  <si>
    <t>688149230054</t>
  </si>
  <si>
    <t>UNC104</t>
  </si>
  <si>
    <t>UNCLE ALS - ICED OATMEAL</t>
  </si>
  <si>
    <t>688149230047</t>
  </si>
  <si>
    <t>UNC105</t>
  </si>
  <si>
    <t>UNCLE ALS - ICED LEMON</t>
  </si>
  <si>
    <t>688149230030</t>
  </si>
  <si>
    <t>UNC106</t>
  </si>
  <si>
    <t>UNCLE ALS - BUTTER COOKIES</t>
  </si>
  <si>
    <t>688149230061</t>
  </si>
  <si>
    <t>UNC107</t>
  </si>
  <si>
    <t>UNCLE ALS- COCONUT MACAROON COOKIES</t>
  </si>
  <si>
    <t>68814923002</t>
  </si>
  <si>
    <t>UNC201</t>
  </si>
  <si>
    <t>UNCLE ALS - LEMON CREMES</t>
  </si>
  <si>
    <t>688149240022</t>
  </si>
  <si>
    <t>UNC202</t>
  </si>
  <si>
    <t>UNCLE ALS - DUPLEX CREMES</t>
  </si>
  <si>
    <t>688149240046</t>
  </si>
  <si>
    <t>UNC203</t>
  </si>
  <si>
    <t>UNCLE ALS - STRAWBERRY CREMES</t>
  </si>
  <si>
    <t>688149240053</t>
  </si>
  <si>
    <t>UNC204</t>
  </si>
  <si>
    <t>UNCLE ALS - VANILLA CREMES</t>
  </si>
  <si>
    <t>688149240008</t>
  </si>
  <si>
    <t>UNC205</t>
  </si>
  <si>
    <t>UNCLE ALS - BANANA CREMES</t>
  </si>
  <si>
    <t>688149240060</t>
  </si>
  <si>
    <t>UNC206</t>
  </si>
  <si>
    <t>UNCLE ALS - CHOCOLATE CREMES</t>
  </si>
  <si>
    <t>688149240039</t>
  </si>
  <si>
    <t>UNC207</t>
  </si>
  <si>
    <t>UNCLE ALS - PEANUT BUTTER</t>
  </si>
  <si>
    <t>688149240015</t>
  </si>
  <si>
    <t>UNC211</t>
  </si>
  <si>
    <t>UNCLE ALS STAGE PLANKS - ORIGINAL</t>
  </si>
  <si>
    <t>UNC212</t>
  </si>
  <si>
    <t>UNCLE ALS STAGE PLANKS - LEMON</t>
  </si>
  <si>
    <t>UNC213</t>
  </si>
  <si>
    <t>UNCLE ALS STAGE PLANKS - STRAWBERRY</t>
  </si>
  <si>
    <t>UNC214</t>
  </si>
  <si>
    <t>UNCLE ALS STAGE PLANKS - BANANA</t>
  </si>
  <si>
    <t>VAN101</t>
  </si>
  <si>
    <t>VAN HOLTEN'S DILL PICKLE</t>
  </si>
  <si>
    <t>038200061217</t>
  </si>
  <si>
    <t>VAN102</t>
  </si>
  <si>
    <t>VAN HOLTEN'S SOUR PICKLE</t>
  </si>
  <si>
    <t>003820061248</t>
  </si>
  <si>
    <t>VAN103</t>
  </si>
  <si>
    <t>VAN HOLTEN'S HOT PICKLE</t>
  </si>
  <si>
    <t>038200061224</t>
  </si>
  <si>
    <t>VAN104</t>
  </si>
  <si>
    <t>VAN HOLTEN'S KOSHER PCKLE</t>
  </si>
  <si>
    <t>003820006123</t>
  </si>
  <si>
    <t>VAN106</t>
  </si>
  <si>
    <t>VAN HOLTEN'S WARHEADS EXTRA</t>
  </si>
  <si>
    <t>038200000315</t>
  </si>
  <si>
    <t>VAS211</t>
  </si>
  <si>
    <t>VASELINE PETRO JELLY-ORIGINAL-100ML</t>
  </si>
  <si>
    <t>6001085120946</t>
  </si>
  <si>
    <t>VAS212</t>
  </si>
  <si>
    <t>VASELINE PETRO JELLY-VITAMIN E-100ML</t>
  </si>
  <si>
    <t>6001085121028</t>
  </si>
  <si>
    <t>VAS213</t>
  </si>
  <si>
    <t>VASELINE PETRO JELLY-COCOA BUTTER 100ML</t>
  </si>
  <si>
    <t>46001087007434</t>
  </si>
  <si>
    <t>VAS221</t>
  </si>
  <si>
    <t>VASELINE PETRO JELLY-ORIGINAL-50ML</t>
  </si>
  <si>
    <t>305212311006</t>
  </si>
  <si>
    <t>VAS223</t>
  </si>
  <si>
    <t>VASELINE PETRO JELLY - ALOE-50ML</t>
  </si>
  <si>
    <t>60018885</t>
  </si>
  <si>
    <t>VAS224</t>
  </si>
  <si>
    <t>VASELINE PETRO JELLY - COCOA BUTTER 50ML</t>
  </si>
  <si>
    <t>60018939</t>
  </si>
  <si>
    <t>8935330210886</t>
  </si>
  <si>
    <t>VIN102</t>
  </si>
  <si>
    <t>VINUT 100% JUICE - MANGO</t>
  </si>
  <si>
    <t>8935330210015</t>
  </si>
  <si>
    <t>8935330210046</t>
  </si>
  <si>
    <t>8935330210466</t>
  </si>
  <si>
    <t>8935330210053</t>
  </si>
  <si>
    <t>8935330210022</t>
  </si>
  <si>
    <t>8935330212180</t>
  </si>
  <si>
    <t>8936143034096</t>
  </si>
  <si>
    <t>8936121118039</t>
  </si>
  <si>
    <t>8935330212064</t>
  </si>
  <si>
    <t>VIS101</t>
  </si>
  <si>
    <t>VISINE EYE DROPS</t>
  </si>
  <si>
    <t>074300081489</t>
  </si>
  <si>
    <t>VIS102</t>
  </si>
  <si>
    <t>VISINE RED EYE - HYDRATING COMFORT</t>
  </si>
  <si>
    <t>10312547493823</t>
  </si>
  <si>
    <t>VIT111</t>
  </si>
  <si>
    <t>VITA COCO PURE</t>
  </si>
  <si>
    <t>898999010007</t>
  </si>
  <si>
    <t>VIT121</t>
  </si>
  <si>
    <t>VITA COCO PURE 1L</t>
  </si>
  <si>
    <t>898999000503</t>
  </si>
  <si>
    <t>VIT301-1</t>
  </si>
  <si>
    <t>GLACEAU VITAMIN WATER XXX 12CT</t>
  </si>
  <si>
    <t>786162150004</t>
  </si>
  <si>
    <t>VIT302-1</t>
  </si>
  <si>
    <t>GLACEAU VITAMIN WATER POWER-C 12CT</t>
  </si>
  <si>
    <t>786162010001</t>
  </si>
  <si>
    <t>VIT303-1</t>
  </si>
  <si>
    <t>GLACEAU VITAMIN WATER ENERGY 12CT</t>
  </si>
  <si>
    <t>786162080004</t>
  </si>
  <si>
    <t>VIT305-1</t>
  </si>
  <si>
    <t>GLACEAU VITAMIN ESSENTIAL 12CT</t>
  </si>
  <si>
    <t>786162040008</t>
  </si>
  <si>
    <t>VIT306-1</t>
  </si>
  <si>
    <t>GLACEAU VITAMIN WATER FOCUS 12CT</t>
  </si>
  <si>
    <t>786162070005</t>
  </si>
  <si>
    <t>VIT311-1</t>
  </si>
  <si>
    <t>GLACEAU VITAMIN WATER ZERO XXX 12CT</t>
  </si>
  <si>
    <t>786162002969</t>
  </si>
  <si>
    <t>VIT312-1</t>
  </si>
  <si>
    <t>GLACEAU VITAMIN WATER ZERO SQUEEZED 12C</t>
  </si>
  <si>
    <t>786162002976</t>
  </si>
  <si>
    <t>VIT313-1</t>
  </si>
  <si>
    <t>GLACEAU VITAMIN WATER ZERO RISE 12CT</t>
  </si>
  <si>
    <t>786162002983</t>
  </si>
  <si>
    <t>VIT317</t>
  </si>
  <si>
    <t>GLACEAU VITAMIN WATER ZERO SHINE</t>
  </si>
  <si>
    <t>786162204981</t>
  </si>
  <si>
    <t>VO5106-1</t>
  </si>
  <si>
    <t>VO5 SHAMPOO STRAWBERRY &amp; CREAM #60125</t>
  </si>
  <si>
    <t>816559011172</t>
  </si>
  <si>
    <t>VO5128</t>
  </si>
  <si>
    <t>VO5 SHAMPOO - POMEGRANATE BLISS #4912A</t>
  </si>
  <si>
    <t>816559019840</t>
  </si>
  <si>
    <t>VO5213</t>
  </si>
  <si>
    <t>VO5 SHAMPOO OCEAN FRESH #4512D</t>
  </si>
  <si>
    <t>816559013121</t>
  </si>
  <si>
    <t>VO5301</t>
  </si>
  <si>
    <t>VO5 SHAMPOO-NORMAL #8512B</t>
  </si>
  <si>
    <t>816559012926</t>
  </si>
  <si>
    <t>VO5302</t>
  </si>
  <si>
    <t>VO5 SHAMPOO -2IN1 MOISTURIZING #19762</t>
  </si>
  <si>
    <t>816559012841</t>
  </si>
  <si>
    <t>VO5302-1</t>
  </si>
  <si>
    <t>VOS SHAMPOO-3IN1 OCEAN SURGE #9612A</t>
  </si>
  <si>
    <t>816559015149</t>
  </si>
  <si>
    <t>VO5305</t>
  </si>
  <si>
    <t>VO5 SHAMPOO- SILKY ISLAND COCONUT #0012A</t>
  </si>
  <si>
    <t>816559013107</t>
  </si>
  <si>
    <t>VO5308</t>
  </si>
  <si>
    <t>VO5 SHAMPOO - EXTRA BODY #5312C</t>
  </si>
  <si>
    <t>816559012865</t>
  </si>
  <si>
    <t>VO5312</t>
  </si>
  <si>
    <t>VO5 SHAMPOO - DAILY REVITALIZING</t>
  </si>
  <si>
    <t>816559017914</t>
  </si>
  <si>
    <t>VO5401</t>
  </si>
  <si>
    <t>VO5 CONDITIONER- EXTRA BODY #2312A</t>
  </si>
  <si>
    <t>816559012858</t>
  </si>
  <si>
    <t>VO5405</t>
  </si>
  <si>
    <t>VO5 CONDITIONER- SILKY ISLAND COCONUT</t>
  </si>
  <si>
    <t>816559013114</t>
  </si>
  <si>
    <t>VO5409</t>
  </si>
  <si>
    <t>VO5 CONDITIONER - OCEAN REFRESH #18796</t>
  </si>
  <si>
    <t>1655901313</t>
  </si>
  <si>
    <t>VO5411</t>
  </si>
  <si>
    <t>VO5 CONDITIONER - NORMAL #18772</t>
  </si>
  <si>
    <t>816559012053</t>
  </si>
  <si>
    <t>VO5413</t>
  </si>
  <si>
    <t>VO5 CONDITIONER - STRAWBERY CREAM #72123</t>
  </si>
  <si>
    <t>816559011189</t>
  </si>
  <si>
    <t>WEL101</t>
  </si>
  <si>
    <t>WELCH'S FRUIT SNACKS - BERRIES&amp;CHERRIES</t>
  </si>
  <si>
    <t>034856050926</t>
  </si>
  <si>
    <t>WEL102</t>
  </si>
  <si>
    <t>WELCH'S FRUIT SNACKS - CONCORD GRAPE</t>
  </si>
  <si>
    <t>034856050940</t>
  </si>
  <si>
    <t>WEL103</t>
  </si>
  <si>
    <t>WELCH'S FRUIT SNACKS - SUPERFRUIT MIX</t>
  </si>
  <si>
    <t>034856050957</t>
  </si>
  <si>
    <t>WEL104</t>
  </si>
  <si>
    <t>WELCH'S FRUIT SNACKS - STRAWBERRY</t>
  </si>
  <si>
    <t>034856050964</t>
  </si>
  <si>
    <t>WEL105</t>
  </si>
  <si>
    <t>WELCH'S FRUIT SNACKS - MIXED FRUIT</t>
  </si>
  <si>
    <t>034856050988</t>
  </si>
  <si>
    <t>WEL107</t>
  </si>
  <si>
    <t>WELCH'S FRUIT SNACKS - ISLAND FRUITS</t>
  </si>
  <si>
    <t>034856050919</t>
  </si>
  <si>
    <t>034856050902</t>
  </si>
  <si>
    <t>WEL111</t>
  </si>
  <si>
    <t>WELCH'S JUICEFULS MIXED</t>
  </si>
  <si>
    <t>034856040514</t>
  </si>
  <si>
    <t>WEL112</t>
  </si>
  <si>
    <t>WELCH'S JUICEFULS ISLAND</t>
  </si>
  <si>
    <t>034856040521</t>
  </si>
  <si>
    <t>WEL113</t>
  </si>
  <si>
    <t>WELCH'S JUICEFULS BERRY</t>
  </si>
  <si>
    <t>034856040538</t>
  </si>
  <si>
    <t>WHI101</t>
  </si>
  <si>
    <t>WHITE SWAN CANDLE- ANGEL ORCHIDS - 10OZ</t>
  </si>
  <si>
    <t>714367351223</t>
  </si>
  <si>
    <t>WHI102</t>
  </si>
  <si>
    <t>WHITE SWAN CANDLE- APPLE CINNAMON - 10OZ</t>
  </si>
  <si>
    <t>714367351124</t>
  </si>
  <si>
    <t>WHI103</t>
  </si>
  <si>
    <t>WHITE SWAN CANDLE- COTTON BREEZE - 10OZ</t>
  </si>
  <si>
    <t>714367351186</t>
  </si>
  <si>
    <t>WHI104</t>
  </si>
  <si>
    <t>WHITE SWAN CANDLE- FRESH MIST - 10OZ</t>
  </si>
  <si>
    <t>714367351544</t>
  </si>
  <si>
    <t>WHI105</t>
  </si>
  <si>
    <t>WHITE SWAN CANDLE- JUICY MANGO - 10OZ</t>
  </si>
  <si>
    <t>714367351469</t>
  </si>
  <si>
    <t>WHI106</t>
  </si>
  <si>
    <t>WHITE SWAN CANDLE- LAVENDER -10OZ</t>
  </si>
  <si>
    <t>714367352077</t>
  </si>
  <si>
    <t>WHI107</t>
  </si>
  <si>
    <t>WHITE SWAN CANDLE- PASSION FRUIT- 10OZ</t>
  </si>
  <si>
    <t>714367351483</t>
  </si>
  <si>
    <t>WHI108</t>
  </si>
  <si>
    <t>WHITE SWAN CANDLE- MINTY LEMON - 10OZ</t>
  </si>
  <si>
    <t>714367351209</t>
  </si>
  <si>
    <t>WHI110</t>
  </si>
  <si>
    <t>WHITE SWAN CANDLE- TROPICAL BLEND - 10OZ</t>
  </si>
  <si>
    <t>714367351247</t>
  </si>
  <si>
    <t>WHI111</t>
  </si>
  <si>
    <t>WHITE SWAN CANDLE- VANILLA CLOUDS - 10OZ</t>
  </si>
  <si>
    <t>714367351148</t>
  </si>
  <si>
    <t>WHI112</t>
  </si>
  <si>
    <t>WHITE SWAN CANDLE - BERRY FRESH - 10OZ</t>
  </si>
  <si>
    <t>1436735181</t>
  </si>
  <si>
    <t>WHI115</t>
  </si>
  <si>
    <t>WHITE SWAN CANDLE - BREEZY MEADOW - 10OZ</t>
  </si>
  <si>
    <t>714367353746</t>
  </si>
  <si>
    <t>WHI116</t>
  </si>
  <si>
    <t>WHITE SWAN CANDLE - CUCUMBER &amp; GRN TEA</t>
  </si>
  <si>
    <t>714367353777</t>
  </si>
  <si>
    <t>WHI118</t>
  </si>
  <si>
    <t>WHITE SWAN CANDLE - ALASKAN PINE - 10OZ</t>
  </si>
  <si>
    <t>714367351865</t>
  </si>
  <si>
    <t>WIC101</t>
  </si>
  <si>
    <t>WICK &amp; WAX TUMBLER - LAVENDER #86061</t>
  </si>
  <si>
    <t>676979860619</t>
  </si>
  <si>
    <t>WIC102</t>
  </si>
  <si>
    <t>WICK &amp; WAX TUMBLER - VANILLA #86063</t>
  </si>
  <si>
    <t>676979860633</t>
  </si>
  <si>
    <t>WIC103</t>
  </si>
  <si>
    <t>WICK &amp; WAX TUMBLER - ANGEL ORCHID #86064</t>
  </si>
  <si>
    <t>676979860640</t>
  </si>
  <si>
    <t>WIC104</t>
  </si>
  <si>
    <t>WICK &amp; WAX TUMBLER - GARDENIA #86067</t>
  </si>
  <si>
    <t>676979860671</t>
  </si>
  <si>
    <t>WIC105</t>
  </si>
  <si>
    <t>WICK &amp; WAX TUMBLER - BLACK CHERRY #96035</t>
  </si>
  <si>
    <t>676979960357</t>
  </si>
  <si>
    <t>WIC106</t>
  </si>
  <si>
    <t>WICK &amp; WAX TUMBLER - AUQA BREEZE #96036</t>
  </si>
  <si>
    <t>676979960364</t>
  </si>
  <si>
    <t>WIC107</t>
  </si>
  <si>
    <t>WICK &amp; WAX TUMBLER - PINE #86040</t>
  </si>
  <si>
    <t>676979860404</t>
  </si>
  <si>
    <t>WIC108</t>
  </si>
  <si>
    <t>WICK &amp; WAX TUMBLER - HONEY DEW #96037</t>
  </si>
  <si>
    <t>676979960371</t>
  </si>
  <si>
    <t>WIC109</t>
  </si>
  <si>
    <t>WICK &amp; WAX TUMBLER - 2IN1 VNLA APL #6101</t>
  </si>
  <si>
    <t>676979861012</t>
  </si>
  <si>
    <t>WIC110</t>
  </si>
  <si>
    <t>WICK &amp; WAX TUMBLER - 2IN1 LVDR PEACH</t>
  </si>
  <si>
    <t>676979861036</t>
  </si>
  <si>
    <t>WIC201</t>
  </si>
  <si>
    <t>WICK &amp; WAX BOX - APPLE CINNAMON #86054</t>
  </si>
  <si>
    <t>676979860541</t>
  </si>
  <si>
    <t>WIC202</t>
  </si>
  <si>
    <t>WICK &amp; WAX BOX - FRESH LINEN #86056</t>
  </si>
  <si>
    <t>676979860565</t>
  </si>
  <si>
    <t>WIC203</t>
  </si>
  <si>
    <t>WICK &amp; WAX BOX - BLACK CHERRY #86045</t>
  </si>
  <si>
    <t>676979860459</t>
  </si>
  <si>
    <t>WIC204</t>
  </si>
  <si>
    <t>WICK &amp; WAX BOX - LAVENDER #86051</t>
  </si>
  <si>
    <t>676979860510</t>
  </si>
  <si>
    <t>WIC205</t>
  </si>
  <si>
    <t>WICK &amp; WAX BOX - ANGEL ORCHID #86053</t>
  </si>
  <si>
    <t>676979860534</t>
  </si>
  <si>
    <t>WIC206</t>
  </si>
  <si>
    <t>WICK &amp; WAX BOX - AQUA BREEZE #86046</t>
  </si>
  <si>
    <t>676979860466</t>
  </si>
  <si>
    <t>WIC207</t>
  </si>
  <si>
    <t>WICK &amp; WAX BOX - BLUE BERRY #86048</t>
  </si>
  <si>
    <t>676979860480</t>
  </si>
  <si>
    <t>WIC208</t>
  </si>
  <si>
    <t>WICK &amp; WAX BOX - STRAWBERRY #86049</t>
  </si>
  <si>
    <t>676979860497</t>
  </si>
  <si>
    <t>WIC209</t>
  </si>
  <si>
    <t>WICK &amp; WAX BOX - GARDENIA #86055</t>
  </si>
  <si>
    <t>676979860558</t>
  </si>
  <si>
    <t>WIC210</t>
  </si>
  <si>
    <t>WICK &amp; WAX BOX - PINE #86050</t>
  </si>
  <si>
    <t>676979860503</t>
  </si>
  <si>
    <t>WIC211</t>
  </si>
  <si>
    <t>WICK &amp; WAX BOX - HONEY DEW #86047</t>
  </si>
  <si>
    <t>676979860473</t>
  </si>
  <si>
    <t>WIN117</t>
  </si>
  <si>
    <t>WINDEX TRIGGER LEMON - 500ML</t>
  </si>
  <si>
    <t>8992779256509</t>
  </si>
  <si>
    <t>WRI101</t>
  </si>
  <si>
    <t>WRIGLEYS SPEARMINT PTP</t>
  </si>
  <si>
    <t>022000006653</t>
  </si>
  <si>
    <t>WRI102</t>
  </si>
  <si>
    <t>WRIGLEYS DOUBLEMINT PTP</t>
  </si>
  <si>
    <t>022000006660</t>
  </si>
  <si>
    <t>WRI103</t>
  </si>
  <si>
    <t>WRIGLEYS JUICY FRUIT PTP</t>
  </si>
  <si>
    <t>022000006677</t>
  </si>
  <si>
    <t>WRI104</t>
  </si>
  <si>
    <t>WRIGLEYS BIG RED PTP</t>
  </si>
  <si>
    <t>022000006684</t>
  </si>
  <si>
    <t>WRI105</t>
  </si>
  <si>
    <t>WRIGLEYS WINTERFRESH</t>
  </si>
  <si>
    <t>022000006691</t>
  </si>
  <si>
    <t>WRI201</t>
  </si>
  <si>
    <t>WRIGLEYS ORBIT GUM - SPEARMINT</t>
  </si>
  <si>
    <t>022004004840</t>
  </si>
  <si>
    <t>WRI203</t>
  </si>
  <si>
    <t>WRIGLEYS ORBIT GUM - PEPPERMINT SF</t>
  </si>
  <si>
    <t>022000004864</t>
  </si>
  <si>
    <t>WRI204</t>
  </si>
  <si>
    <t>WRIGLEYS ORBIT GUM - WINTERMINT</t>
  </si>
  <si>
    <t>022000004888</t>
  </si>
  <si>
    <t>WRI206</t>
  </si>
  <si>
    <t>WRIGLEYS ORBIT GUM - STRAWBERRY REMIX</t>
  </si>
  <si>
    <t>022000012098</t>
  </si>
  <si>
    <t>WRI210</t>
  </si>
  <si>
    <t>WRIGLEYS ORBIT GUM - SWEETMINT</t>
  </si>
  <si>
    <t>022000004833</t>
  </si>
  <si>
    <t>WRI301</t>
  </si>
  <si>
    <t>WRIGLEYS EXTRA SPEARMINT 15 STICK</t>
  </si>
  <si>
    <t>022000008992</t>
  </si>
  <si>
    <t>WRI302</t>
  </si>
  <si>
    <t>WRIGLEYS EXTRA WINTERFRESH 15 STICK</t>
  </si>
  <si>
    <t>022000008404</t>
  </si>
  <si>
    <t>WRI303</t>
  </si>
  <si>
    <t>WRIGLEYS EXTRA PINK LEMONADE 15 STICK</t>
  </si>
  <si>
    <t>022000292780</t>
  </si>
  <si>
    <t>WRI304</t>
  </si>
  <si>
    <t>WRIGLEYS EXTRA PEPPERMINT 15 STICK</t>
  </si>
  <si>
    <t>022000008916</t>
  </si>
  <si>
    <t>WRI305</t>
  </si>
  <si>
    <t>WRIGLEYS EXTRA POLAR ICE 15 STICK</t>
  </si>
  <si>
    <t>022000008985</t>
  </si>
  <si>
    <t>WRI306</t>
  </si>
  <si>
    <t>WRIGLEYS EXTRA SMOOTH MINT 15 STICK</t>
  </si>
  <si>
    <t>022000014139</t>
  </si>
  <si>
    <t>WRI307</t>
  </si>
  <si>
    <t>WRIGLEYS EXTRA CLASSIC BUBBLEGUM 15STICK</t>
  </si>
  <si>
    <t>022000008459</t>
  </si>
  <si>
    <t>WRI308</t>
  </si>
  <si>
    <t>WRIGLEYS EXTRA SWEET WATERMELON 15 STICK</t>
  </si>
  <si>
    <t>022000008381</t>
  </si>
  <si>
    <t>WRI501</t>
  </si>
  <si>
    <t>WRIGLEYS ECLIPSE GUM - SPEARMINT</t>
  </si>
  <si>
    <t>022000013316</t>
  </si>
  <si>
    <t>WRI502</t>
  </si>
  <si>
    <t>WRIGLEYS ECLIPSE GUM - PEPPERMINT</t>
  </si>
  <si>
    <t>022000013194</t>
  </si>
  <si>
    <t>WRI503</t>
  </si>
  <si>
    <t>WRIGLEYS ECLIPSE GUM - WINTERFROST</t>
  </si>
  <si>
    <t>022000013200</t>
  </si>
  <si>
    <t>WRI701</t>
  </si>
  <si>
    <t>WRIGLEYS FIVE COBALT - BLUE</t>
  </si>
  <si>
    <t>WRI702</t>
  </si>
  <si>
    <t>WRIGLEYS FIVE RAIN - GREEN</t>
  </si>
  <si>
    <t>022000005144</t>
  </si>
  <si>
    <t>WRI708</t>
  </si>
  <si>
    <t>WRIGLEYS FIVE RPM - RELAXING MINT</t>
  </si>
  <si>
    <t>022000014719</t>
  </si>
  <si>
    <t>WRI709</t>
  </si>
  <si>
    <t>WRIGLEYS FIVE WATERMEOLON PRISM</t>
  </si>
  <si>
    <t>022000116024</t>
  </si>
  <si>
    <t>WRI710</t>
  </si>
  <si>
    <t>WRIGLEYS FIVE REACT 2 - MINT</t>
  </si>
  <si>
    <t>022000117014</t>
  </si>
  <si>
    <t>WRI714</t>
  </si>
  <si>
    <t>WRIGLEYS FIVE ASCENT</t>
  </si>
  <si>
    <t>022000015532</t>
  </si>
  <si>
    <t>WRI902</t>
  </si>
  <si>
    <t>WRIGLEY MEGA - DOUBLEMINT</t>
  </si>
  <si>
    <t>022000021694</t>
  </si>
  <si>
    <t>WRI911</t>
  </si>
  <si>
    <t>EXTRA MEGA - SPEARMINT</t>
  </si>
  <si>
    <t>022000017871</t>
  </si>
  <si>
    <t>WRI912</t>
  </si>
  <si>
    <t>EXTRA MEGA - PEPPERMINT</t>
  </si>
  <si>
    <t>022000020369</t>
  </si>
  <si>
    <t>WRI913</t>
  </si>
  <si>
    <t>EXTRA MEGA - POLAR ICE</t>
  </si>
  <si>
    <t>022000017888</t>
  </si>
  <si>
    <t>WRI914</t>
  </si>
  <si>
    <t>EXTRA MEGA - WATERMELON</t>
  </si>
  <si>
    <t>022000282170</t>
  </si>
  <si>
    <t>WRI921</t>
  </si>
  <si>
    <t>ORBIT MEGA - SPEARMINT</t>
  </si>
  <si>
    <t>022000283863</t>
  </si>
  <si>
    <t>WRI922</t>
  </si>
  <si>
    <t>ORBIT MEGA - PEPPERMINT</t>
  </si>
  <si>
    <t>022000283818</t>
  </si>
  <si>
    <t>WRIH02</t>
  </si>
  <si>
    <t>WRIGLEYS HUBBA BUBBA MAX ORIGINAL</t>
  </si>
  <si>
    <t>022000002709</t>
  </si>
  <si>
    <t>WRIH04</t>
  </si>
  <si>
    <t>WRIGLEYS HUBBA BUBBA MAX STR/WTM</t>
  </si>
  <si>
    <t>022000000675</t>
  </si>
  <si>
    <t>WRIH05</t>
  </si>
  <si>
    <t>WRIGLEYS HUBBA BUBBA MAX SOUR BLUE RASPB</t>
  </si>
  <si>
    <t>022000290090</t>
  </si>
  <si>
    <t>WRIH09</t>
  </si>
  <si>
    <t>WRIGLEYS JUICY FRUIT BUBBLE GUM 4678</t>
  </si>
  <si>
    <t>022000015853</t>
  </si>
  <si>
    <t>WRIH12</t>
  </si>
  <si>
    <t>HUBBA BUBBA BUBBLE TAPE ORI PINK 1134</t>
  </si>
  <si>
    <t>022110079806</t>
  </si>
  <si>
    <t>WRIL01</t>
  </si>
  <si>
    <t>WRIGLEYS LIFESAVERS 5FLAVORS ROLL</t>
  </si>
  <si>
    <t>022000004345</t>
  </si>
  <si>
    <t>WRIL103</t>
  </si>
  <si>
    <t>WRIGLEYS LIFESAVERS WINT O GREEN ROLL</t>
  </si>
  <si>
    <t>019000001030</t>
  </si>
  <si>
    <t>XTR101</t>
  </si>
  <si>
    <t>XTRA - SUMMER FIESTA (FRESCO SCENS)- RED</t>
  </si>
  <si>
    <t>094514020067</t>
  </si>
  <si>
    <t>XTR103</t>
  </si>
  <si>
    <t>XTRA - MOUNTAIN RAIN - GREEN</t>
  </si>
  <si>
    <t>094514020050</t>
  </si>
  <si>
    <t>XTR106</t>
  </si>
  <si>
    <t>XTRA - TROPICAL PASSION - PURPLE</t>
  </si>
  <si>
    <t>094514020043</t>
  </si>
  <si>
    <t>XTR107</t>
  </si>
  <si>
    <t>XTRA - PLUS OXY CLEAN - BLUE</t>
  </si>
  <si>
    <t>094514000939</t>
  </si>
  <si>
    <t>XTR111</t>
  </si>
  <si>
    <t>XTRA -PLUS ODOR BLASTERS - BLUE</t>
  </si>
  <si>
    <t>094514000960</t>
  </si>
  <si>
    <t>XTR112</t>
  </si>
  <si>
    <t>XTRA - CALYPSO FRESH</t>
  </si>
  <si>
    <t>094514020074</t>
  </si>
  <si>
    <t>YAN101</t>
  </si>
  <si>
    <t>YAN YAN - CHOCOLATE #109</t>
  </si>
  <si>
    <t>008077101101</t>
  </si>
  <si>
    <t>YAN102</t>
  </si>
  <si>
    <t>YAN YAN - VANILLA #123</t>
  </si>
  <si>
    <t>008077101125</t>
  </si>
  <si>
    <t>YAN103</t>
  </si>
  <si>
    <t>YAN YAN - STRAWBERRY #147</t>
  </si>
  <si>
    <t>008077101118</t>
  </si>
  <si>
    <t>YOG125</t>
  </si>
  <si>
    <t>YOGI GREEN TEA BLUEBERRY SLIM LIFE #727</t>
  </si>
  <si>
    <t>076950450578</t>
  </si>
  <si>
    <t>YOG205</t>
  </si>
  <si>
    <t>YOGI TEA DETOX#420843</t>
  </si>
  <si>
    <t>076950450080</t>
  </si>
  <si>
    <t>YOG211</t>
  </si>
  <si>
    <t>YOGI TEA ECHINACEA IMMUNE SUPPORT#695</t>
  </si>
  <si>
    <t>076950450103</t>
  </si>
  <si>
    <t>YOG214</t>
  </si>
  <si>
    <t>YOGI TEA GINGER#0063</t>
  </si>
  <si>
    <t>076950450110</t>
  </si>
  <si>
    <t>YOG215</t>
  </si>
  <si>
    <t>YOGI TEA LEMON GINGER#756</t>
  </si>
  <si>
    <t>076950450172</t>
  </si>
  <si>
    <t>YOG224</t>
  </si>
  <si>
    <t>YOGI TEA STOMACH EASE#799</t>
  </si>
  <si>
    <t>076950450035</t>
  </si>
  <si>
    <t>YOG225</t>
  </si>
  <si>
    <t>YOGI TEA THROAT COMFORT#0519</t>
  </si>
  <si>
    <t>076950450189</t>
  </si>
  <si>
    <t>YOG301</t>
  </si>
  <si>
    <t>YOGI TEA BEDTIME #0647</t>
  </si>
  <si>
    <t>076950450011</t>
  </si>
  <si>
    <t>YOG311</t>
  </si>
  <si>
    <t>YOGI TEA COMFORTING CHAMOMILE#125</t>
  </si>
  <si>
    <t>076950450462</t>
  </si>
  <si>
    <t>YOG321</t>
  </si>
  <si>
    <t>YOGI TEA KAVA STRESS RELIEF#420916</t>
  </si>
  <si>
    <t>076950450301</t>
  </si>
  <si>
    <t>ZAP201</t>
  </si>
  <si>
    <t>ZAPPS ORIGINAL</t>
  </si>
  <si>
    <t>083791020013</t>
  </si>
  <si>
    <t>ZAP207</t>
  </si>
  <si>
    <t>ZAPPS VOODOO</t>
  </si>
  <si>
    <t>083791020051</t>
  </si>
  <si>
    <t>ZOT101</t>
  </si>
  <si>
    <t>ZOTE LAUNDRY BAR SOAP PINK #45190</t>
  </si>
  <si>
    <t>012005005713</t>
  </si>
  <si>
    <t>ZOT102</t>
  </si>
  <si>
    <t>ZOTE LAUNDRY BAR SOAP WHITE #45250</t>
  </si>
  <si>
    <t>012005005737</t>
  </si>
  <si>
    <t>ZOT111</t>
  </si>
  <si>
    <t>ZOTE LAUNDRY BAR SOAP PINK - 200G</t>
  </si>
  <si>
    <t>ZYR111</t>
  </si>
  <si>
    <t>ZYRTEC CHILD GRAPE 6 BOTTLES 4OZ 9047</t>
  </si>
  <si>
    <t>300450209047</t>
  </si>
  <si>
    <t>ZZZ101</t>
  </si>
  <si>
    <t>ZZZQUIL NIGHT TIME LIQCAPS 6 BOX</t>
  </si>
  <si>
    <t>323900038028</t>
  </si>
  <si>
    <t>ZZZ301</t>
  </si>
  <si>
    <t>ZZZQUIL NIGHT TIME 6OZ -WARMING BERRY</t>
  </si>
  <si>
    <t>323900013964</t>
  </si>
  <si>
    <t>ZZZTEST123</t>
  </si>
  <si>
    <t>ASDF123</t>
  </si>
  <si>
    <t>0011152428581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</si>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</sst>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1" x14ac:knownFonts="1"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87C126-AC6E-4117-8415-BF3AD734A737}" name="Table1" displayName="Table1" ref="A1:D2107" totalsRowShown="0">
  <autoFilter ref="A1:D2107" xr:uid="{6987C126-AC6E-4117-8415-BF3AD734A737}"/>
  <tableColumns count="4">
    <tableColumn id="1" xr3:uid="{B7B5DCB4-88ED-48E4-A05E-365E3FA05536}" name="Column1"/>
    <tableColumn id="2" xr3:uid="{78A58D62-F364-4DA5-9D1A-A09F9AC90E54}" name="Item Name"/>
    <tableColumn id="3" xr3:uid="{912EA556-0A3B-4EE2-8AA4-7C0FC12DC0B1}" name="UPC Unit" dataDxfId="0"/>
    <tableColumn id="4" xr3:uid="{F1A47340-9BE8-4443-ADB2-6562BE43481C}" name="UPC Box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0F900-C319-4C0D-B1FF-FCDDCA44EF93}">
  <dimension ref="A1:H20"/>
  <sheetViews>
    <sheetView tabSelected="1" workbookViewId="0">
      <selection activeCell="M13" sqref="M13"/>
    </sheetView>
  </sheetViews>
  <sheetFormatPr defaultRowHeight="15" x14ac:dyDescent="0.25"/>
  <cols>
    <col min="2" max="2" width="40.625" bestFit="1" customWidth="1"/>
    <col min="3" max="3" width="9.375" bestFit="1" customWidth="1"/>
    <col min="4" max="6" width="9" style="1"/>
    <col min="7" max="8" width="20.625" style="1" customWidth="1"/>
  </cols>
  <sheetData>
    <row r="1" spans="1:8" x14ac:dyDescent="0.25">
      <c r="B1" t="s">
        <v>0</v>
      </c>
      <c r="C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</row>
    <row r="2" spans="1:8" x14ac:dyDescent="0.25">
      <c r="A2" t="s">
        <v>4</v>
      </c>
      <c r="B2" t="s">
        <v>5</v>
      </c>
      <c r="C2" t="s">
        <v>6</v>
      </c>
      <c r="D2" s="2">
        <v>50</v>
      </c>
      <c r="E2" s="2">
        <v>1.04</v>
      </c>
      <c r="F2" s="2">
        <v>25</v>
      </c>
      <c r="G2" s="2" t="str">
        <f>VLOOKUP(A2,Table1[],3,FALSE)</f>
        <v>651950100038</v>
      </c>
      <c r="H2" s="5"/>
    </row>
    <row r="3" spans="1:8" x14ac:dyDescent="0.25">
      <c r="A3" t="s">
        <v>7</v>
      </c>
      <c r="B3" t="s">
        <v>8</v>
      </c>
      <c r="C3" t="s">
        <v>9</v>
      </c>
      <c r="D3" s="2">
        <v>9.6</v>
      </c>
      <c r="E3" s="2">
        <v>1.6</v>
      </c>
      <c r="F3" s="2">
        <v>7.25</v>
      </c>
      <c r="G3" s="2" t="str">
        <f>VLOOKUP(A3,Table1[],3,FALSE)</f>
        <v>024100573820</v>
      </c>
      <c r="H3" s="5">
        <f>VLOOKUP(A3,Table1[],4,FALSE)</f>
        <v>24100573790</v>
      </c>
    </row>
    <row r="4" spans="1:8" x14ac:dyDescent="0.25">
      <c r="A4" t="s">
        <v>10</v>
      </c>
      <c r="B4" t="s">
        <v>11</v>
      </c>
      <c r="C4" t="s">
        <v>12</v>
      </c>
      <c r="D4" s="2">
        <v>47.5</v>
      </c>
      <c r="E4" s="2">
        <v>5.28</v>
      </c>
      <c r="F4" s="2">
        <v>36</v>
      </c>
      <c r="G4" s="2" t="str">
        <f>VLOOKUP(A4,Table1[],3,FALSE)</f>
        <v>055500014019</v>
      </c>
      <c r="H4" s="5">
        <f>VLOOKUP(A4,Table1[],4,FALSE)</f>
        <v>5550055954</v>
      </c>
    </row>
    <row r="5" spans="1:8" x14ac:dyDescent="0.25">
      <c r="A5" t="s">
        <v>35</v>
      </c>
      <c r="B5" t="s">
        <v>36</v>
      </c>
      <c r="C5" t="s">
        <v>37</v>
      </c>
      <c r="D5" s="2">
        <v>32.4</v>
      </c>
      <c r="E5" s="2">
        <v>1.35</v>
      </c>
      <c r="F5" s="2">
        <v>26.75</v>
      </c>
      <c r="G5" s="5"/>
      <c r="H5" s="5"/>
    </row>
    <row r="6" spans="1:8" x14ac:dyDescent="0.25">
      <c r="A6" t="s">
        <v>38</v>
      </c>
      <c r="B6" t="s">
        <v>39</v>
      </c>
      <c r="C6" t="s">
        <v>37</v>
      </c>
      <c r="D6" s="2">
        <v>32.4</v>
      </c>
      <c r="E6" s="2">
        <v>1.35</v>
      </c>
      <c r="F6" s="2">
        <v>26.75</v>
      </c>
      <c r="G6" s="5"/>
      <c r="H6" s="5"/>
    </row>
    <row r="7" spans="1:8" x14ac:dyDescent="0.25">
      <c r="A7" t="s">
        <v>40</v>
      </c>
      <c r="B7" t="s">
        <v>41</v>
      </c>
      <c r="C7" t="s">
        <v>15</v>
      </c>
      <c r="D7" s="2">
        <v>21.5</v>
      </c>
      <c r="E7" s="2">
        <v>0.9</v>
      </c>
      <c r="F7" s="2">
        <v>18</v>
      </c>
      <c r="G7" s="2" t="str">
        <f>VLOOKUP(A7,Table1[],3,FALSE)</f>
        <v>010339214160</v>
      </c>
      <c r="H7" s="5"/>
    </row>
    <row r="8" spans="1:8" x14ac:dyDescent="0.25">
      <c r="A8" t="s">
        <v>42</v>
      </c>
      <c r="B8" t="s">
        <v>43</v>
      </c>
      <c r="C8" t="s">
        <v>15</v>
      </c>
      <c r="D8" s="2">
        <v>21.5</v>
      </c>
      <c r="E8" s="2">
        <v>0.9</v>
      </c>
      <c r="F8" s="2">
        <v>18</v>
      </c>
      <c r="G8" s="2" t="str">
        <f>VLOOKUP(A8,Table1[],3,FALSE)</f>
        <v>010339214092</v>
      </c>
      <c r="H8" s="5"/>
    </row>
    <row r="9" spans="1:8" x14ac:dyDescent="0.25">
      <c r="A9" t="s">
        <v>44</v>
      </c>
      <c r="B9" t="s">
        <v>45</v>
      </c>
      <c r="C9" t="s">
        <v>15</v>
      </c>
      <c r="D9" s="2">
        <v>21.5</v>
      </c>
      <c r="E9" s="2">
        <v>0.9</v>
      </c>
      <c r="F9" s="2">
        <v>18</v>
      </c>
      <c r="G9" s="2" t="str">
        <f>VLOOKUP(A9,Table1[],3,FALSE)</f>
        <v>010339214177</v>
      </c>
      <c r="H9" s="5"/>
    </row>
    <row r="10" spans="1:8" x14ac:dyDescent="0.25">
      <c r="A10" t="s">
        <v>46</v>
      </c>
      <c r="B10" t="s">
        <v>47</v>
      </c>
      <c r="C10" t="s">
        <v>15</v>
      </c>
      <c r="D10" s="2">
        <v>21.5</v>
      </c>
      <c r="E10" s="2">
        <v>0.9</v>
      </c>
      <c r="F10" s="2">
        <v>18</v>
      </c>
      <c r="G10" s="2" t="str">
        <f>VLOOKUP(A10,Table1[],3,FALSE)</f>
        <v>010339214085</v>
      </c>
      <c r="H10" s="5"/>
    </row>
    <row r="11" spans="1:8" x14ac:dyDescent="0.25">
      <c r="A11" t="s">
        <v>48</v>
      </c>
      <c r="B11" t="s">
        <v>49</v>
      </c>
      <c r="C11" t="s">
        <v>50</v>
      </c>
      <c r="D11" s="2">
        <v>30</v>
      </c>
      <c r="E11" s="2">
        <v>1.25</v>
      </c>
      <c r="F11" s="2">
        <v>24</v>
      </c>
      <c r="G11" s="2" t="str">
        <f>VLOOKUP(A11,Table1[],3,FALSE)</f>
        <v>8935330210886</v>
      </c>
      <c r="H11" s="5"/>
    </row>
    <row r="12" spans="1:8" x14ac:dyDescent="0.25">
      <c r="A12" t="s">
        <v>51</v>
      </c>
      <c r="B12" t="s">
        <v>52</v>
      </c>
      <c r="C12" t="s">
        <v>50</v>
      </c>
      <c r="D12" s="2">
        <v>30</v>
      </c>
      <c r="E12" s="2">
        <v>1.25</v>
      </c>
      <c r="F12" s="2">
        <v>24</v>
      </c>
      <c r="G12" s="2" t="str">
        <f>VLOOKUP(A12,Table1[],3,FALSE)</f>
        <v>8935330210046</v>
      </c>
      <c r="H12" s="5"/>
    </row>
    <row r="13" spans="1:8" x14ac:dyDescent="0.25">
      <c r="A13" t="s">
        <v>53</v>
      </c>
      <c r="B13" t="s">
        <v>54</v>
      </c>
      <c r="C13" t="s">
        <v>50</v>
      </c>
      <c r="D13" s="2">
        <v>30</v>
      </c>
      <c r="E13" s="2">
        <v>1.25</v>
      </c>
      <c r="F13" s="2">
        <v>24</v>
      </c>
      <c r="G13" s="2" t="str">
        <f>VLOOKUP(A13,Table1[],3,FALSE)</f>
        <v>8935330210466</v>
      </c>
      <c r="H13" s="5"/>
    </row>
    <row r="14" spans="1:8" x14ac:dyDescent="0.25">
      <c r="A14" t="s">
        <v>55</v>
      </c>
      <c r="B14" t="s">
        <v>56</v>
      </c>
      <c r="C14" t="s">
        <v>50</v>
      </c>
      <c r="D14" s="2">
        <v>30</v>
      </c>
      <c r="E14" s="2">
        <v>1.25</v>
      </c>
      <c r="F14" s="2">
        <v>24</v>
      </c>
      <c r="G14" s="2" t="str">
        <f>VLOOKUP(A14,Table1[],3,FALSE)</f>
        <v>8935330210053</v>
      </c>
      <c r="H14" s="5"/>
    </row>
    <row r="15" spans="1:8" x14ac:dyDescent="0.25">
      <c r="A15" t="s">
        <v>57</v>
      </c>
      <c r="B15" t="s">
        <v>58</v>
      </c>
      <c r="C15" t="s">
        <v>50</v>
      </c>
      <c r="D15" s="2">
        <v>30</v>
      </c>
      <c r="E15" s="2">
        <v>1.25</v>
      </c>
      <c r="F15" s="2">
        <v>24</v>
      </c>
      <c r="G15" s="2" t="str">
        <f>VLOOKUP(A15,Table1[],3,FALSE)</f>
        <v>8935330210022</v>
      </c>
      <c r="H15" s="5"/>
    </row>
    <row r="16" spans="1:8" x14ac:dyDescent="0.25">
      <c r="A16" t="s">
        <v>59</v>
      </c>
      <c r="B16" t="s">
        <v>60</v>
      </c>
      <c r="C16" t="s">
        <v>50</v>
      </c>
      <c r="D16" s="2">
        <v>30</v>
      </c>
      <c r="E16" s="2">
        <v>1.25</v>
      </c>
      <c r="F16" s="2">
        <v>24</v>
      </c>
      <c r="G16" s="2" t="str">
        <f>VLOOKUP(A16,Table1[],3,FALSE)</f>
        <v>8935330212180</v>
      </c>
      <c r="H16" s="5"/>
    </row>
    <row r="17" spans="1:8" x14ac:dyDescent="0.25">
      <c r="A17" t="s">
        <v>61</v>
      </c>
      <c r="B17" t="s">
        <v>62</v>
      </c>
      <c r="C17" t="s">
        <v>63</v>
      </c>
      <c r="D17" s="2">
        <v>11.45</v>
      </c>
      <c r="E17" s="2">
        <v>0.95</v>
      </c>
      <c r="F17" s="2">
        <v>8</v>
      </c>
      <c r="G17" s="2" t="str">
        <f>VLOOKUP(A17,Table1[],3,FALSE)</f>
        <v>8936143034096</v>
      </c>
      <c r="H17" s="5"/>
    </row>
    <row r="18" spans="1:8" x14ac:dyDescent="0.25">
      <c r="A18" t="s">
        <v>64</v>
      </c>
      <c r="B18" t="s">
        <v>65</v>
      </c>
      <c r="C18" t="s">
        <v>63</v>
      </c>
      <c r="D18" s="2">
        <v>11.45</v>
      </c>
      <c r="E18" s="2">
        <v>0.95</v>
      </c>
      <c r="F18" s="2">
        <v>8</v>
      </c>
      <c r="G18" s="2" t="str">
        <f>VLOOKUP(A18,Table1[],3,FALSE)</f>
        <v>8936121118039</v>
      </c>
      <c r="H18" s="5"/>
    </row>
    <row r="19" spans="1:8" x14ac:dyDescent="0.25">
      <c r="A19" t="s">
        <v>66</v>
      </c>
      <c r="B19" t="s">
        <v>67</v>
      </c>
      <c r="C19" t="s">
        <v>22</v>
      </c>
      <c r="D19" s="2">
        <v>28.6</v>
      </c>
      <c r="E19" s="2">
        <v>2.38</v>
      </c>
      <c r="F19" s="2">
        <v>24</v>
      </c>
      <c r="G19" s="2" t="str">
        <f>VLOOKUP(A19,Table1[],3,FALSE)</f>
        <v>8935330212064</v>
      </c>
      <c r="H19" s="5"/>
    </row>
    <row r="20" spans="1:8" x14ac:dyDescent="0.25">
      <c r="A20" t="s">
        <v>68</v>
      </c>
      <c r="B20" t="s">
        <v>69</v>
      </c>
      <c r="C20" t="s">
        <v>70</v>
      </c>
      <c r="D20" s="2">
        <v>22.15</v>
      </c>
      <c r="E20" s="2">
        <v>1.85</v>
      </c>
      <c r="F20" s="2">
        <v>18.829999999999998</v>
      </c>
      <c r="G20" s="2" t="str">
        <f>VLOOKUP(A20,Table1[],3,FALSE)</f>
        <v>034856050902</v>
      </c>
      <c r="H20" s="5">
        <f>VLOOKUP(A20,Table1[],4,FALSE)</f>
        <v>10034856050909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5D9F-9171-47E5-8196-44C39463A3A6}">
  <dimension ref="A1:D2107"/>
  <sheetViews>
    <sheetView workbookViewId="0">
      <selection sqref="A1:D2107"/>
    </sheetView>
  </sheetViews>
  <sheetFormatPr defaultRowHeight="15" x14ac:dyDescent="0.25"/>
  <cols>
    <col min="1" max="1" width="10.125" customWidth="1"/>
    <col min="2" max="2" width="11.875" customWidth="1"/>
    <col min="3" max="3" width="10.125" customWidth="1"/>
    <col min="4" max="4" width="9.75" customWidth="1"/>
  </cols>
  <sheetData>
    <row r="1" spans="1:4" x14ac:dyDescent="0.25">
      <c r="A1" s="3" t="s">
        <v>6236</v>
      </c>
      <c r="B1" s="3" t="s">
        <v>74</v>
      </c>
      <c r="C1" s="4" t="s">
        <v>75</v>
      </c>
      <c r="D1" s="3" t="s">
        <v>76</v>
      </c>
    </row>
    <row r="2" spans="1:4" x14ac:dyDescent="0.25">
      <c r="A2" s="3" t="s">
        <v>77</v>
      </c>
      <c r="B2" s="3" t="s">
        <v>78</v>
      </c>
      <c r="C2" s="4" t="s">
        <v>79</v>
      </c>
      <c r="D2" s="3"/>
    </row>
    <row r="3" spans="1:4" x14ac:dyDescent="0.25">
      <c r="A3" s="3" t="s">
        <v>80</v>
      </c>
      <c r="B3" s="3" t="s">
        <v>81</v>
      </c>
      <c r="C3" s="4" t="s">
        <v>82</v>
      </c>
      <c r="D3" s="3"/>
    </row>
    <row r="4" spans="1:4" x14ac:dyDescent="0.25">
      <c r="A4" s="3" t="s">
        <v>83</v>
      </c>
      <c r="B4" s="3" t="s">
        <v>84</v>
      </c>
      <c r="C4" s="4" t="s">
        <v>85</v>
      </c>
      <c r="D4" s="3"/>
    </row>
    <row r="5" spans="1:4" x14ac:dyDescent="0.25">
      <c r="A5" s="3" t="s">
        <v>86</v>
      </c>
      <c r="B5" s="3" t="s">
        <v>87</v>
      </c>
      <c r="C5" s="4" t="s">
        <v>88</v>
      </c>
      <c r="D5" s="3"/>
    </row>
    <row r="6" spans="1:4" x14ac:dyDescent="0.25">
      <c r="A6" s="3" t="s">
        <v>89</v>
      </c>
      <c r="B6" s="3" t="s">
        <v>90</v>
      </c>
      <c r="C6" s="3"/>
      <c r="D6" s="3"/>
    </row>
    <row r="7" spans="1:4" x14ac:dyDescent="0.25">
      <c r="A7" s="3" t="s">
        <v>91</v>
      </c>
      <c r="B7" s="3" t="s">
        <v>92</v>
      </c>
      <c r="C7" s="3"/>
      <c r="D7" s="3"/>
    </row>
    <row r="8" spans="1:4" x14ac:dyDescent="0.25">
      <c r="A8" s="3" t="s">
        <v>93</v>
      </c>
      <c r="B8" s="3" t="s">
        <v>94</v>
      </c>
      <c r="C8" s="3"/>
      <c r="D8" s="3"/>
    </row>
    <row r="9" spans="1:4" x14ac:dyDescent="0.25">
      <c r="A9" s="3" t="s">
        <v>95</v>
      </c>
      <c r="B9" s="3" t="s">
        <v>96</v>
      </c>
      <c r="C9" s="4" t="s">
        <v>97</v>
      </c>
      <c r="D9" s="3"/>
    </row>
    <row r="10" spans="1:4" x14ac:dyDescent="0.25">
      <c r="A10" s="3" t="s">
        <v>98</v>
      </c>
      <c r="B10" s="3" t="s">
        <v>99</v>
      </c>
      <c r="C10" s="4" t="s">
        <v>100</v>
      </c>
      <c r="D10" s="3">
        <v>73390001155</v>
      </c>
    </row>
    <row r="11" spans="1:4" x14ac:dyDescent="0.25">
      <c r="A11" s="3" t="s">
        <v>101</v>
      </c>
      <c r="B11" s="3" t="s">
        <v>102</v>
      </c>
      <c r="C11" s="4" t="s">
        <v>103</v>
      </c>
      <c r="D11" s="3">
        <v>73390001179</v>
      </c>
    </row>
    <row r="12" spans="1:4" x14ac:dyDescent="0.25">
      <c r="A12" s="3" t="s">
        <v>104</v>
      </c>
      <c r="B12" s="3" t="s">
        <v>105</v>
      </c>
      <c r="C12" s="4" t="s">
        <v>106</v>
      </c>
      <c r="D12" s="3">
        <v>73390001124</v>
      </c>
    </row>
    <row r="13" spans="1:4" x14ac:dyDescent="0.25">
      <c r="A13" s="3" t="s">
        <v>107</v>
      </c>
      <c r="B13" s="3" t="s">
        <v>108</v>
      </c>
      <c r="C13" s="4" t="s">
        <v>109</v>
      </c>
      <c r="D13" s="3">
        <v>73390672065</v>
      </c>
    </row>
    <row r="14" spans="1:4" x14ac:dyDescent="0.25">
      <c r="A14" s="3" t="s">
        <v>110</v>
      </c>
      <c r="B14" s="3" t="s">
        <v>111</v>
      </c>
      <c r="C14" s="4" t="s">
        <v>112</v>
      </c>
      <c r="D14" s="3">
        <v>73390611583</v>
      </c>
    </row>
    <row r="15" spans="1:4" x14ac:dyDescent="0.25">
      <c r="A15" s="3" t="s">
        <v>113</v>
      </c>
      <c r="B15" s="3" t="s">
        <v>114</v>
      </c>
      <c r="C15" s="4" t="s">
        <v>115</v>
      </c>
      <c r="D15" s="3">
        <v>73390678524</v>
      </c>
    </row>
    <row r="16" spans="1:4" x14ac:dyDescent="0.25">
      <c r="A16" s="3" t="s">
        <v>116</v>
      </c>
      <c r="B16" s="3" t="s">
        <v>117</v>
      </c>
      <c r="C16" s="4" t="s">
        <v>118</v>
      </c>
      <c r="D16" s="3">
        <v>73390678609</v>
      </c>
    </row>
    <row r="17" spans="1:4" x14ac:dyDescent="0.25">
      <c r="A17" s="3" t="s">
        <v>119</v>
      </c>
      <c r="B17" s="3" t="s">
        <v>120</v>
      </c>
      <c r="C17" s="4" t="s">
        <v>121</v>
      </c>
      <c r="D17" s="3">
        <v>73390678616</v>
      </c>
    </row>
    <row r="18" spans="1:4" x14ac:dyDescent="0.25">
      <c r="A18" s="3" t="s">
        <v>122</v>
      </c>
      <c r="B18" s="3" t="s">
        <v>123</v>
      </c>
      <c r="C18" s="4" t="s">
        <v>124</v>
      </c>
      <c r="D18" s="3">
        <v>73390157692</v>
      </c>
    </row>
    <row r="19" spans="1:4" x14ac:dyDescent="0.25">
      <c r="A19" s="3" t="s">
        <v>125</v>
      </c>
      <c r="B19" s="3" t="s">
        <v>126</v>
      </c>
      <c r="C19" s="4" t="s">
        <v>127</v>
      </c>
      <c r="D19" s="3">
        <v>73390157050</v>
      </c>
    </row>
    <row r="20" spans="1:4" x14ac:dyDescent="0.25">
      <c r="A20" s="3" t="s">
        <v>128</v>
      </c>
      <c r="B20" s="3" t="s">
        <v>129</v>
      </c>
      <c r="C20" s="4" t="s">
        <v>130</v>
      </c>
      <c r="D20" s="3">
        <v>73390157258</v>
      </c>
    </row>
    <row r="21" spans="1:4" x14ac:dyDescent="0.25">
      <c r="A21" s="3" t="s">
        <v>131</v>
      </c>
      <c r="B21" s="3" t="s">
        <v>132</v>
      </c>
      <c r="C21" s="4" t="s">
        <v>133</v>
      </c>
      <c r="D21" s="3">
        <v>73390677190</v>
      </c>
    </row>
    <row r="22" spans="1:4" x14ac:dyDescent="0.25">
      <c r="A22" s="3" t="s">
        <v>134</v>
      </c>
      <c r="B22" s="3" t="s">
        <v>135</v>
      </c>
      <c r="C22" s="4" t="s">
        <v>136</v>
      </c>
      <c r="D22" s="3">
        <v>73390678234</v>
      </c>
    </row>
    <row r="23" spans="1:4" x14ac:dyDescent="0.25">
      <c r="A23" s="3" t="s">
        <v>137</v>
      </c>
      <c r="B23" s="3" t="s">
        <v>138</v>
      </c>
      <c r="C23" s="4" t="s">
        <v>139</v>
      </c>
      <c r="D23" s="3">
        <v>73390670757</v>
      </c>
    </row>
    <row r="24" spans="1:4" x14ac:dyDescent="0.25">
      <c r="A24" s="3" t="s">
        <v>140</v>
      </c>
      <c r="B24" s="3" t="s">
        <v>141</v>
      </c>
      <c r="C24" s="4" t="s">
        <v>142</v>
      </c>
      <c r="D24" s="3">
        <v>34000903207</v>
      </c>
    </row>
    <row r="25" spans="1:4" x14ac:dyDescent="0.25">
      <c r="A25" s="3" t="s">
        <v>143</v>
      </c>
      <c r="B25" s="3" t="s">
        <v>144</v>
      </c>
      <c r="C25" s="4" t="s">
        <v>145</v>
      </c>
      <c r="D25" s="3">
        <v>20034000052206</v>
      </c>
    </row>
    <row r="26" spans="1:4" x14ac:dyDescent="0.25">
      <c r="A26" s="3" t="s">
        <v>146</v>
      </c>
      <c r="B26" s="3" t="s">
        <v>147</v>
      </c>
      <c r="C26" s="4" t="s">
        <v>148</v>
      </c>
      <c r="D26" s="3">
        <v>1420033869</v>
      </c>
    </row>
    <row r="27" spans="1:4" x14ac:dyDescent="0.25">
      <c r="A27" s="3" t="s">
        <v>149</v>
      </c>
      <c r="B27" s="3" t="s">
        <v>150</v>
      </c>
      <c r="C27" s="4" t="s">
        <v>151</v>
      </c>
      <c r="D27" s="3">
        <v>10041168636318</v>
      </c>
    </row>
    <row r="28" spans="1:4" x14ac:dyDescent="0.25">
      <c r="A28" s="3" t="s">
        <v>152</v>
      </c>
      <c r="B28" s="3" t="s">
        <v>153</v>
      </c>
      <c r="C28" s="4" t="s">
        <v>154</v>
      </c>
      <c r="D28" s="3">
        <v>41601170853</v>
      </c>
    </row>
    <row r="29" spans="1:4" x14ac:dyDescent="0.25">
      <c r="A29" s="3" t="s">
        <v>155</v>
      </c>
      <c r="B29" s="3" t="s">
        <v>156</v>
      </c>
      <c r="C29" s="4" t="s">
        <v>157</v>
      </c>
      <c r="D29" s="3">
        <v>41419715758</v>
      </c>
    </row>
    <row r="30" spans="1:4" x14ac:dyDescent="0.25">
      <c r="A30" s="3" t="s">
        <v>158</v>
      </c>
      <c r="B30" s="3" t="s">
        <v>159</v>
      </c>
      <c r="C30" s="4" t="s">
        <v>160</v>
      </c>
      <c r="D30" s="3">
        <v>41419715710</v>
      </c>
    </row>
    <row r="31" spans="1:4" x14ac:dyDescent="0.25">
      <c r="A31" s="3" t="s">
        <v>161</v>
      </c>
      <c r="B31" s="3" t="s">
        <v>162</v>
      </c>
      <c r="C31" s="4" t="s">
        <v>163</v>
      </c>
      <c r="D31" s="3">
        <v>41419715734</v>
      </c>
    </row>
    <row r="32" spans="1:4" x14ac:dyDescent="0.25">
      <c r="A32" s="3" t="s">
        <v>164</v>
      </c>
      <c r="B32" s="3" t="s">
        <v>165</v>
      </c>
      <c r="C32" s="4" t="s">
        <v>166</v>
      </c>
      <c r="D32" s="3">
        <v>41419715741</v>
      </c>
    </row>
    <row r="33" spans="1:4" x14ac:dyDescent="0.25">
      <c r="A33" s="3" t="s">
        <v>167</v>
      </c>
      <c r="B33" s="3" t="s">
        <v>168</v>
      </c>
      <c r="C33" s="4" t="s">
        <v>169</v>
      </c>
      <c r="D33" s="3">
        <v>99900703876</v>
      </c>
    </row>
    <row r="34" spans="1:4" x14ac:dyDescent="0.25">
      <c r="A34" s="3" t="s">
        <v>170</v>
      </c>
      <c r="B34" s="3" t="s">
        <v>171</v>
      </c>
      <c r="C34" s="4" t="s">
        <v>172</v>
      </c>
      <c r="D34" s="3">
        <v>99900713165</v>
      </c>
    </row>
    <row r="35" spans="1:4" x14ac:dyDescent="0.25">
      <c r="A35" s="3" t="s">
        <v>173</v>
      </c>
      <c r="B35" s="3" t="s">
        <v>174</v>
      </c>
      <c r="C35" s="4" t="s">
        <v>175</v>
      </c>
      <c r="D35" s="3">
        <v>10099900714435</v>
      </c>
    </row>
    <row r="36" spans="1:4" x14ac:dyDescent="0.25">
      <c r="A36" s="3" t="s">
        <v>176</v>
      </c>
      <c r="B36" s="3" t="s">
        <v>177</v>
      </c>
      <c r="C36" s="4" t="s">
        <v>178</v>
      </c>
      <c r="D36" s="3">
        <v>26200012155</v>
      </c>
    </row>
    <row r="37" spans="1:4" x14ac:dyDescent="0.25">
      <c r="A37" s="3" t="s">
        <v>179</v>
      </c>
      <c r="B37" s="3" t="s">
        <v>180</v>
      </c>
      <c r="C37" s="4" t="s">
        <v>181</v>
      </c>
      <c r="D37" s="3">
        <v>26200012452</v>
      </c>
    </row>
    <row r="38" spans="1:4" x14ac:dyDescent="0.25">
      <c r="A38" s="3" t="s">
        <v>182</v>
      </c>
      <c r="B38" s="3" t="s">
        <v>183</v>
      </c>
      <c r="C38" s="4" t="s">
        <v>184</v>
      </c>
      <c r="D38" s="3">
        <v>20026200772343</v>
      </c>
    </row>
    <row r="39" spans="1:4" x14ac:dyDescent="0.25">
      <c r="A39" s="3" t="s">
        <v>185</v>
      </c>
      <c r="B39" s="3" t="s">
        <v>186</v>
      </c>
      <c r="C39" s="4" t="s">
        <v>187</v>
      </c>
      <c r="D39" s="3">
        <v>20026200772367</v>
      </c>
    </row>
    <row r="40" spans="1:4" x14ac:dyDescent="0.25">
      <c r="A40" s="3" t="s">
        <v>188</v>
      </c>
      <c r="B40" s="3" t="s">
        <v>189</v>
      </c>
      <c r="C40" s="4" t="s">
        <v>190</v>
      </c>
      <c r="D40" s="3">
        <v>20026200772350</v>
      </c>
    </row>
    <row r="41" spans="1:4" x14ac:dyDescent="0.25">
      <c r="A41" s="3" t="s">
        <v>191</v>
      </c>
      <c r="B41" s="3" t="s">
        <v>192</v>
      </c>
      <c r="C41" s="4" t="s">
        <v>193</v>
      </c>
      <c r="D41" s="3">
        <v>20026200238924</v>
      </c>
    </row>
    <row r="42" spans="1:4" x14ac:dyDescent="0.25">
      <c r="A42" s="3" t="s">
        <v>194</v>
      </c>
      <c r="B42" s="3" t="s">
        <v>195</v>
      </c>
      <c r="C42" s="4" t="s">
        <v>196</v>
      </c>
      <c r="D42" s="3">
        <v>20026200464637</v>
      </c>
    </row>
    <row r="43" spans="1:4" x14ac:dyDescent="0.25">
      <c r="A43" s="3" t="s">
        <v>197</v>
      </c>
      <c r="B43" s="3" t="s">
        <v>198</v>
      </c>
      <c r="C43" s="4" t="s">
        <v>199</v>
      </c>
      <c r="D43" s="3">
        <v>26200465708</v>
      </c>
    </row>
    <row r="44" spans="1:4" x14ac:dyDescent="0.25">
      <c r="A44" s="3" t="s">
        <v>200</v>
      </c>
      <c r="B44" s="3" t="s">
        <v>201</v>
      </c>
      <c r="C44" s="4" t="s">
        <v>202</v>
      </c>
      <c r="D44" s="3">
        <v>26200467702</v>
      </c>
    </row>
    <row r="45" spans="1:4" x14ac:dyDescent="0.25">
      <c r="A45" s="3" t="s">
        <v>203</v>
      </c>
      <c r="B45" s="3" t="s">
        <v>204</v>
      </c>
      <c r="C45" s="4" t="s">
        <v>205</v>
      </c>
      <c r="D45" s="3">
        <v>20026200464644</v>
      </c>
    </row>
    <row r="46" spans="1:4" x14ac:dyDescent="0.25">
      <c r="A46" s="3" t="s">
        <v>206</v>
      </c>
      <c r="B46" s="3" t="s">
        <v>207</v>
      </c>
      <c r="C46" s="4" t="s">
        <v>208</v>
      </c>
      <c r="D46" s="3">
        <v>20026200238931</v>
      </c>
    </row>
    <row r="47" spans="1:4" x14ac:dyDescent="0.25">
      <c r="A47" s="3" t="s">
        <v>209</v>
      </c>
      <c r="B47" s="3" t="s">
        <v>210</v>
      </c>
      <c r="C47" s="4" t="s">
        <v>211</v>
      </c>
      <c r="D47" s="3">
        <v>10026200464623</v>
      </c>
    </row>
    <row r="48" spans="1:4" x14ac:dyDescent="0.25">
      <c r="A48" s="3" t="s">
        <v>212</v>
      </c>
      <c r="B48" s="3" t="s">
        <v>213</v>
      </c>
      <c r="C48" s="4" t="s">
        <v>214</v>
      </c>
      <c r="D48" s="3">
        <v>30813805002299</v>
      </c>
    </row>
    <row r="49" spans="1:4" x14ac:dyDescent="0.25">
      <c r="A49" s="3" t="s">
        <v>215</v>
      </c>
      <c r="B49" s="3" t="s">
        <v>216</v>
      </c>
      <c r="C49" s="4" t="s">
        <v>217</v>
      </c>
      <c r="D49" s="3">
        <v>30813805000097</v>
      </c>
    </row>
    <row r="50" spans="1:4" x14ac:dyDescent="0.25">
      <c r="A50" s="3" t="s">
        <v>218</v>
      </c>
      <c r="B50" s="3" t="s">
        <v>219</v>
      </c>
      <c r="C50" s="4" t="s">
        <v>220</v>
      </c>
      <c r="D50" s="3">
        <v>30813805000325</v>
      </c>
    </row>
    <row r="51" spans="1:4" x14ac:dyDescent="0.25">
      <c r="A51" s="3" t="s">
        <v>221</v>
      </c>
      <c r="B51" s="3" t="s">
        <v>222</v>
      </c>
      <c r="C51" s="4" t="s">
        <v>223</v>
      </c>
      <c r="D51" s="3">
        <v>30813805002329</v>
      </c>
    </row>
    <row r="52" spans="1:4" x14ac:dyDescent="0.25">
      <c r="A52" s="3" t="s">
        <v>224</v>
      </c>
      <c r="B52" s="3" t="s">
        <v>225</v>
      </c>
      <c r="C52" s="4" t="s">
        <v>226</v>
      </c>
      <c r="D52" s="3">
        <v>30813805001087</v>
      </c>
    </row>
    <row r="53" spans="1:4" x14ac:dyDescent="0.25">
      <c r="A53" s="3" t="s">
        <v>227</v>
      </c>
      <c r="B53" s="3" t="s">
        <v>228</v>
      </c>
      <c r="C53" s="4" t="s">
        <v>229</v>
      </c>
      <c r="D53" s="3"/>
    </row>
    <row r="54" spans="1:4" x14ac:dyDescent="0.25">
      <c r="A54" s="3" t="s">
        <v>230</v>
      </c>
      <c r="B54" s="3" t="s">
        <v>231</v>
      </c>
      <c r="C54" s="4" t="s">
        <v>232</v>
      </c>
      <c r="D54" s="3"/>
    </row>
    <row r="55" spans="1:4" x14ac:dyDescent="0.25">
      <c r="A55" s="3" t="s">
        <v>233</v>
      </c>
      <c r="B55" s="3" t="s">
        <v>234</v>
      </c>
      <c r="C55" s="4" t="s">
        <v>235</v>
      </c>
      <c r="D55" s="3"/>
    </row>
    <row r="56" spans="1:4" x14ac:dyDescent="0.25">
      <c r="A56" s="3" t="s">
        <v>236</v>
      </c>
      <c r="B56" s="3" t="s">
        <v>237</v>
      </c>
      <c r="C56" s="4" t="s">
        <v>238</v>
      </c>
      <c r="D56" s="3">
        <v>16000419094</v>
      </c>
    </row>
    <row r="57" spans="1:4" x14ac:dyDescent="0.25">
      <c r="A57" s="3" t="s">
        <v>239</v>
      </c>
      <c r="B57" s="3" t="s">
        <v>240</v>
      </c>
      <c r="C57" s="4" t="s">
        <v>241</v>
      </c>
      <c r="D57" s="3">
        <v>16000146983</v>
      </c>
    </row>
    <row r="58" spans="1:4" x14ac:dyDescent="0.25">
      <c r="A58" s="3" t="s">
        <v>242</v>
      </c>
      <c r="B58" s="3" t="s">
        <v>243</v>
      </c>
      <c r="C58" s="4" t="s">
        <v>244</v>
      </c>
      <c r="D58" s="3">
        <v>727968512719</v>
      </c>
    </row>
    <row r="59" spans="1:4" x14ac:dyDescent="0.25">
      <c r="A59" s="3" t="s">
        <v>245</v>
      </c>
      <c r="B59" s="3" t="s">
        <v>246</v>
      </c>
      <c r="C59" s="4" t="s">
        <v>247</v>
      </c>
      <c r="D59" s="3">
        <v>727968510425</v>
      </c>
    </row>
    <row r="60" spans="1:4" x14ac:dyDescent="0.25">
      <c r="A60" s="3" t="s">
        <v>248</v>
      </c>
      <c r="B60" s="3" t="s">
        <v>249</v>
      </c>
      <c r="C60" s="4" t="s">
        <v>250</v>
      </c>
      <c r="D60" s="3">
        <v>727968512566</v>
      </c>
    </row>
    <row r="61" spans="1:4" x14ac:dyDescent="0.25">
      <c r="A61" s="3" t="s">
        <v>251</v>
      </c>
      <c r="B61" s="3" t="s">
        <v>252</v>
      </c>
      <c r="C61" s="4" t="s">
        <v>253</v>
      </c>
      <c r="D61" s="3">
        <v>10034000433695</v>
      </c>
    </row>
    <row r="62" spans="1:4" x14ac:dyDescent="0.25">
      <c r="A62" s="3" t="s">
        <v>254</v>
      </c>
      <c r="B62" s="3" t="s">
        <v>255</v>
      </c>
      <c r="C62" s="4" t="s">
        <v>256</v>
      </c>
      <c r="D62" s="3">
        <v>20034000248517</v>
      </c>
    </row>
    <row r="63" spans="1:4" x14ac:dyDescent="0.25">
      <c r="A63" s="3" t="s">
        <v>257</v>
      </c>
      <c r="B63" s="3" t="s">
        <v>258</v>
      </c>
      <c r="C63" s="4" t="s">
        <v>259</v>
      </c>
      <c r="D63" s="3">
        <v>34000440009</v>
      </c>
    </row>
    <row r="64" spans="1:4" x14ac:dyDescent="0.25">
      <c r="A64" s="3" t="s">
        <v>260</v>
      </c>
      <c r="B64" s="3" t="s">
        <v>261</v>
      </c>
      <c r="C64" s="4" t="s">
        <v>262</v>
      </c>
      <c r="D64" s="3">
        <v>34000240005</v>
      </c>
    </row>
    <row r="65" spans="1:4" x14ac:dyDescent="0.25">
      <c r="A65" s="3" t="s">
        <v>263</v>
      </c>
      <c r="B65" s="3" t="s">
        <v>264</v>
      </c>
      <c r="C65" s="4" t="s">
        <v>265</v>
      </c>
      <c r="D65" s="3">
        <v>34000241002</v>
      </c>
    </row>
    <row r="66" spans="1:4" x14ac:dyDescent="0.25">
      <c r="A66" s="3" t="s">
        <v>266</v>
      </c>
      <c r="B66" s="3" t="s">
        <v>267</v>
      </c>
      <c r="C66" s="4" t="s">
        <v>268</v>
      </c>
      <c r="D66" s="3">
        <v>34000239009</v>
      </c>
    </row>
    <row r="67" spans="1:4" x14ac:dyDescent="0.25">
      <c r="A67" s="3" t="s">
        <v>269</v>
      </c>
      <c r="B67" s="3" t="s">
        <v>270</v>
      </c>
      <c r="C67" s="4" t="s">
        <v>271</v>
      </c>
      <c r="D67" s="3">
        <v>34000155033</v>
      </c>
    </row>
    <row r="68" spans="1:4" x14ac:dyDescent="0.25">
      <c r="A68" s="3" t="s">
        <v>272</v>
      </c>
      <c r="B68" s="3" t="s">
        <v>273</v>
      </c>
      <c r="C68" s="4" t="s">
        <v>274</v>
      </c>
      <c r="D68" s="3">
        <v>20034000386455</v>
      </c>
    </row>
    <row r="69" spans="1:4" x14ac:dyDescent="0.25">
      <c r="A69" s="3" t="s">
        <v>275</v>
      </c>
      <c r="B69" s="3" t="s">
        <v>276</v>
      </c>
      <c r="C69" s="4" t="s">
        <v>277</v>
      </c>
      <c r="D69" s="3">
        <v>34000480005</v>
      </c>
    </row>
    <row r="70" spans="1:4" x14ac:dyDescent="0.25">
      <c r="A70" s="3" t="s">
        <v>278</v>
      </c>
      <c r="B70" s="3" t="s">
        <v>279</v>
      </c>
      <c r="C70" s="4" t="s">
        <v>280</v>
      </c>
      <c r="D70" s="3">
        <v>20034000109320</v>
      </c>
    </row>
    <row r="71" spans="1:4" x14ac:dyDescent="0.25">
      <c r="A71" s="3" t="s">
        <v>281</v>
      </c>
      <c r="B71" s="3" t="s">
        <v>282</v>
      </c>
      <c r="C71" s="4" t="s">
        <v>283</v>
      </c>
      <c r="D71" s="3">
        <v>34000220007</v>
      </c>
    </row>
    <row r="72" spans="1:4" x14ac:dyDescent="0.25">
      <c r="A72" s="3" t="s">
        <v>284</v>
      </c>
      <c r="B72" s="3" t="s">
        <v>285</v>
      </c>
      <c r="C72" s="4" t="s">
        <v>286</v>
      </c>
      <c r="D72" s="3">
        <v>34000196395</v>
      </c>
    </row>
    <row r="73" spans="1:4" x14ac:dyDescent="0.25">
      <c r="A73" s="3" t="s">
        <v>287</v>
      </c>
      <c r="B73" s="3" t="s">
        <v>288</v>
      </c>
      <c r="C73" s="4" t="s">
        <v>289</v>
      </c>
      <c r="D73" s="3">
        <v>20034000203509</v>
      </c>
    </row>
    <row r="74" spans="1:4" x14ac:dyDescent="0.25">
      <c r="A74" s="3" t="s">
        <v>290</v>
      </c>
      <c r="B74" s="3" t="s">
        <v>291</v>
      </c>
      <c r="C74" s="4" t="s">
        <v>292</v>
      </c>
      <c r="D74" s="3">
        <v>20034000252170</v>
      </c>
    </row>
    <row r="75" spans="1:4" x14ac:dyDescent="0.25">
      <c r="A75" s="3" t="s">
        <v>293</v>
      </c>
      <c r="B75" s="3" t="s">
        <v>294</v>
      </c>
      <c r="C75" s="4" t="s">
        <v>295</v>
      </c>
      <c r="D75" s="3">
        <v>20034000386110</v>
      </c>
    </row>
    <row r="76" spans="1:4" x14ac:dyDescent="0.25">
      <c r="A76" s="3" t="s">
        <v>296</v>
      </c>
      <c r="B76" s="3" t="s">
        <v>297</v>
      </c>
      <c r="C76" s="4" t="s">
        <v>298</v>
      </c>
      <c r="D76" s="3">
        <v>20034000480115</v>
      </c>
    </row>
    <row r="77" spans="1:4" x14ac:dyDescent="0.25">
      <c r="A77" s="3" t="s">
        <v>299</v>
      </c>
      <c r="B77" s="3" t="s">
        <v>300</v>
      </c>
      <c r="C77" s="4" t="s">
        <v>301</v>
      </c>
      <c r="D77" s="3">
        <v>20034000229011</v>
      </c>
    </row>
    <row r="78" spans="1:4" x14ac:dyDescent="0.25">
      <c r="A78" s="3" t="s">
        <v>302</v>
      </c>
      <c r="B78" s="3" t="s">
        <v>303</v>
      </c>
      <c r="C78" s="4" t="s">
        <v>304</v>
      </c>
      <c r="D78" s="3">
        <v>20034000221008</v>
      </c>
    </row>
    <row r="79" spans="1:4" x14ac:dyDescent="0.25">
      <c r="A79" s="3" t="s">
        <v>305</v>
      </c>
      <c r="B79" s="3" t="s">
        <v>306</v>
      </c>
      <c r="C79" s="4" t="s">
        <v>307</v>
      </c>
      <c r="D79" s="3">
        <v>34000151417</v>
      </c>
    </row>
    <row r="80" spans="1:4" x14ac:dyDescent="0.25">
      <c r="A80" s="3" t="s">
        <v>308</v>
      </c>
      <c r="B80" s="3" t="s">
        <v>309</v>
      </c>
      <c r="C80" s="4" t="s">
        <v>310</v>
      </c>
      <c r="D80" s="3">
        <v>34000026418</v>
      </c>
    </row>
    <row r="81" spans="1:4" x14ac:dyDescent="0.25">
      <c r="A81" s="3" t="s">
        <v>311</v>
      </c>
      <c r="B81" s="3" t="s">
        <v>312</v>
      </c>
      <c r="C81" s="4" t="s">
        <v>313</v>
      </c>
      <c r="D81" s="3">
        <v>34000701025</v>
      </c>
    </row>
    <row r="82" spans="1:4" x14ac:dyDescent="0.25">
      <c r="A82" s="3" t="s">
        <v>314</v>
      </c>
      <c r="B82" s="3" t="s">
        <v>315</v>
      </c>
      <c r="C82" s="4" t="s">
        <v>316</v>
      </c>
      <c r="D82" s="3">
        <v>34000700776</v>
      </c>
    </row>
    <row r="83" spans="1:4" x14ac:dyDescent="0.25">
      <c r="A83" s="3" t="s">
        <v>317</v>
      </c>
      <c r="B83" s="3" t="s">
        <v>318</v>
      </c>
      <c r="C83" s="3"/>
      <c r="D83" s="3"/>
    </row>
    <row r="84" spans="1:4" x14ac:dyDescent="0.25">
      <c r="A84" s="3" t="s">
        <v>319</v>
      </c>
      <c r="B84" s="3" t="s">
        <v>320</v>
      </c>
      <c r="C84" s="4" t="s">
        <v>321</v>
      </c>
      <c r="D84" s="3">
        <v>34000701513</v>
      </c>
    </row>
    <row r="85" spans="1:4" x14ac:dyDescent="0.25">
      <c r="A85" s="3" t="s">
        <v>322</v>
      </c>
      <c r="B85" s="3" t="s">
        <v>323</v>
      </c>
      <c r="C85" s="4" t="s">
        <v>324</v>
      </c>
      <c r="D85" s="3">
        <v>34000701278</v>
      </c>
    </row>
    <row r="86" spans="1:4" x14ac:dyDescent="0.25">
      <c r="A86" s="3" t="s">
        <v>325</v>
      </c>
      <c r="B86" s="3" t="s">
        <v>326</v>
      </c>
      <c r="C86" s="4" t="s">
        <v>327</v>
      </c>
      <c r="D86" s="3">
        <v>34000701131</v>
      </c>
    </row>
    <row r="87" spans="1:4" x14ac:dyDescent="0.25">
      <c r="A87" s="3" t="s">
        <v>328</v>
      </c>
      <c r="B87" s="3" t="s">
        <v>329</v>
      </c>
      <c r="C87" s="3"/>
      <c r="D87" s="3"/>
    </row>
    <row r="88" spans="1:4" x14ac:dyDescent="0.25">
      <c r="A88" s="3" t="s">
        <v>330</v>
      </c>
      <c r="B88" s="3" t="s">
        <v>331</v>
      </c>
      <c r="C88" s="4" t="s">
        <v>332</v>
      </c>
      <c r="D88" s="3">
        <v>34000711772</v>
      </c>
    </row>
    <row r="89" spans="1:4" x14ac:dyDescent="0.25">
      <c r="A89" s="3" t="s">
        <v>333</v>
      </c>
      <c r="B89" s="3" t="s">
        <v>334</v>
      </c>
      <c r="C89" s="3"/>
      <c r="D89" s="3"/>
    </row>
    <row r="90" spans="1:4" x14ac:dyDescent="0.25">
      <c r="A90" s="3" t="s">
        <v>335</v>
      </c>
      <c r="B90" s="3" t="s">
        <v>336</v>
      </c>
      <c r="C90" s="4" t="s">
        <v>337</v>
      </c>
      <c r="D90" s="3">
        <v>34000720620</v>
      </c>
    </row>
    <row r="91" spans="1:4" x14ac:dyDescent="0.25">
      <c r="A91" s="3" t="s">
        <v>338</v>
      </c>
      <c r="B91" s="3" t="s">
        <v>339</v>
      </c>
      <c r="C91" s="4" t="s">
        <v>340</v>
      </c>
      <c r="D91" s="3">
        <v>34000720606</v>
      </c>
    </row>
    <row r="92" spans="1:4" x14ac:dyDescent="0.25">
      <c r="A92" s="3" t="s">
        <v>341</v>
      </c>
      <c r="B92" s="3" t="s">
        <v>342</v>
      </c>
      <c r="C92" s="4" t="s">
        <v>343</v>
      </c>
      <c r="D92" s="3">
        <v>34000721238</v>
      </c>
    </row>
    <row r="93" spans="1:4" x14ac:dyDescent="0.25">
      <c r="A93" s="3" t="s">
        <v>344</v>
      </c>
      <c r="B93" s="3" t="s">
        <v>345</v>
      </c>
      <c r="C93" s="4" t="s">
        <v>346</v>
      </c>
      <c r="D93" s="3">
        <v>34000723355</v>
      </c>
    </row>
    <row r="94" spans="1:4" x14ac:dyDescent="0.25">
      <c r="A94" s="3" t="s">
        <v>347</v>
      </c>
      <c r="B94" s="3" t="s">
        <v>348</v>
      </c>
      <c r="C94" s="4" t="s">
        <v>349</v>
      </c>
      <c r="D94" s="3">
        <v>34000723898</v>
      </c>
    </row>
    <row r="95" spans="1:4" x14ac:dyDescent="0.25">
      <c r="A95" s="3" t="s">
        <v>350</v>
      </c>
      <c r="B95" s="3" t="s">
        <v>351</v>
      </c>
      <c r="C95" s="4" t="s">
        <v>352</v>
      </c>
      <c r="D95" s="3">
        <v>34000723362</v>
      </c>
    </row>
    <row r="96" spans="1:4" x14ac:dyDescent="0.25">
      <c r="A96" s="3" t="s">
        <v>353</v>
      </c>
      <c r="B96" s="3" t="s">
        <v>354</v>
      </c>
      <c r="C96" s="4" t="s">
        <v>355</v>
      </c>
      <c r="D96" s="3">
        <v>34000722730</v>
      </c>
    </row>
    <row r="97" spans="1:4" x14ac:dyDescent="0.25">
      <c r="A97" s="3" t="s">
        <v>356</v>
      </c>
      <c r="B97" s="3" t="s">
        <v>357</v>
      </c>
      <c r="C97" s="4" t="s">
        <v>358</v>
      </c>
      <c r="D97" s="3"/>
    </row>
    <row r="98" spans="1:4" x14ac:dyDescent="0.25">
      <c r="A98" s="3" t="s">
        <v>359</v>
      </c>
      <c r="B98" s="3" t="s">
        <v>360</v>
      </c>
      <c r="C98" s="4" t="s">
        <v>361</v>
      </c>
      <c r="D98" s="3">
        <v>10010700702682</v>
      </c>
    </row>
    <row r="99" spans="1:4" x14ac:dyDescent="0.25">
      <c r="A99" s="3" t="s">
        <v>362</v>
      </c>
      <c r="B99" s="3" t="s">
        <v>363</v>
      </c>
      <c r="C99" s="4" t="s">
        <v>364</v>
      </c>
      <c r="D99" s="3">
        <v>10010700702309</v>
      </c>
    </row>
    <row r="100" spans="1:4" x14ac:dyDescent="0.25">
      <c r="A100" s="3" t="s">
        <v>365</v>
      </c>
      <c r="B100" s="3" t="s">
        <v>366</v>
      </c>
      <c r="C100" s="4" t="s">
        <v>367</v>
      </c>
      <c r="D100" s="3">
        <v>10010700702835</v>
      </c>
    </row>
    <row r="101" spans="1:4" x14ac:dyDescent="0.25">
      <c r="A101" s="3" t="s">
        <v>368</v>
      </c>
      <c r="B101" s="3" t="s">
        <v>369</v>
      </c>
      <c r="C101" s="4" t="s">
        <v>370</v>
      </c>
      <c r="D101" s="3">
        <v>10010700702620</v>
      </c>
    </row>
    <row r="102" spans="1:4" x14ac:dyDescent="0.25">
      <c r="A102" s="3" t="s">
        <v>371</v>
      </c>
      <c r="B102" s="3" t="s">
        <v>372</v>
      </c>
      <c r="C102" s="4" t="s">
        <v>373</v>
      </c>
      <c r="D102" s="3">
        <v>10010700557091</v>
      </c>
    </row>
    <row r="103" spans="1:4" x14ac:dyDescent="0.25">
      <c r="A103" s="3" t="s">
        <v>374</v>
      </c>
      <c r="B103" s="3" t="s">
        <v>375</v>
      </c>
      <c r="C103" s="4" t="s">
        <v>376</v>
      </c>
      <c r="D103" s="3">
        <v>10010700557107</v>
      </c>
    </row>
    <row r="104" spans="1:4" x14ac:dyDescent="0.25">
      <c r="A104" s="3" t="s">
        <v>377</v>
      </c>
      <c r="B104" s="3" t="s">
        <v>378</v>
      </c>
      <c r="C104" s="4" t="s">
        <v>379</v>
      </c>
      <c r="D104" s="3">
        <v>10010700859126</v>
      </c>
    </row>
    <row r="105" spans="1:4" x14ac:dyDescent="0.25">
      <c r="A105" s="3" t="s">
        <v>380</v>
      </c>
      <c r="B105" s="3" t="s">
        <v>381</v>
      </c>
      <c r="C105" s="4" t="s">
        <v>382</v>
      </c>
      <c r="D105" s="3">
        <v>27800173567</v>
      </c>
    </row>
    <row r="106" spans="1:4" x14ac:dyDescent="0.25">
      <c r="A106" s="3" t="s">
        <v>383</v>
      </c>
      <c r="B106" s="3" t="s">
        <v>384</v>
      </c>
      <c r="C106" s="4" t="s">
        <v>385</v>
      </c>
      <c r="D106" s="3">
        <v>27800173574</v>
      </c>
    </row>
    <row r="107" spans="1:4" x14ac:dyDescent="0.25">
      <c r="A107" s="3" t="s">
        <v>386</v>
      </c>
      <c r="B107" s="3" t="s">
        <v>387</v>
      </c>
      <c r="C107" s="4" t="s">
        <v>388</v>
      </c>
      <c r="D107" s="3">
        <v>27800173833</v>
      </c>
    </row>
    <row r="108" spans="1:4" x14ac:dyDescent="0.25">
      <c r="A108" s="3" t="s">
        <v>389</v>
      </c>
      <c r="B108" s="3" t="s">
        <v>390</v>
      </c>
      <c r="C108" s="4" t="s">
        <v>391</v>
      </c>
      <c r="D108" s="3">
        <v>34000246007</v>
      </c>
    </row>
    <row r="109" spans="1:4" x14ac:dyDescent="0.25">
      <c r="A109" s="3" t="s">
        <v>392</v>
      </c>
      <c r="B109" s="3" t="s">
        <v>393</v>
      </c>
      <c r="C109" s="4" t="s">
        <v>394</v>
      </c>
      <c r="D109" s="3">
        <v>34000318278</v>
      </c>
    </row>
    <row r="110" spans="1:4" x14ac:dyDescent="0.25">
      <c r="A110" s="3" t="s">
        <v>395</v>
      </c>
      <c r="B110" s="3" t="s">
        <v>396</v>
      </c>
      <c r="C110" s="4" t="s">
        <v>397</v>
      </c>
      <c r="D110" s="3">
        <v>34000226009</v>
      </c>
    </row>
    <row r="111" spans="1:4" x14ac:dyDescent="0.25">
      <c r="A111" s="3" t="s">
        <v>398</v>
      </c>
      <c r="B111" s="3" t="s">
        <v>399</v>
      </c>
      <c r="C111" s="4" t="s">
        <v>400</v>
      </c>
      <c r="D111" s="3">
        <v>34000226207</v>
      </c>
    </row>
    <row r="112" spans="1:4" x14ac:dyDescent="0.25">
      <c r="A112" s="3" t="s">
        <v>401</v>
      </c>
      <c r="B112" s="3" t="s">
        <v>402</v>
      </c>
      <c r="C112" s="4" t="s">
        <v>403</v>
      </c>
      <c r="D112" s="3">
        <v>20034000318258</v>
      </c>
    </row>
    <row r="113" spans="1:4" x14ac:dyDescent="0.25">
      <c r="A113" s="3" t="s">
        <v>404</v>
      </c>
      <c r="B113" s="3" t="s">
        <v>405</v>
      </c>
      <c r="C113" s="4" t="s">
        <v>406</v>
      </c>
      <c r="D113" s="3">
        <v>79200534318</v>
      </c>
    </row>
    <row r="114" spans="1:4" x14ac:dyDescent="0.25">
      <c r="A114" s="3" t="s">
        <v>407</v>
      </c>
      <c r="B114" s="3" t="s">
        <v>408</v>
      </c>
      <c r="C114" s="4" t="s">
        <v>409</v>
      </c>
      <c r="D114" s="3">
        <v>79200828622</v>
      </c>
    </row>
    <row r="115" spans="1:4" x14ac:dyDescent="0.25">
      <c r="A115" s="3" t="s">
        <v>410</v>
      </c>
      <c r="B115" s="3" t="s">
        <v>411</v>
      </c>
      <c r="C115" s="4" t="s">
        <v>412</v>
      </c>
      <c r="D115" s="3">
        <v>79200269272</v>
      </c>
    </row>
    <row r="116" spans="1:4" x14ac:dyDescent="0.25">
      <c r="A116" s="3" t="s">
        <v>413</v>
      </c>
      <c r="B116" s="3" t="s">
        <v>414</v>
      </c>
      <c r="C116" s="4" t="s">
        <v>415</v>
      </c>
      <c r="D116" s="3">
        <v>79200669034</v>
      </c>
    </row>
    <row r="117" spans="1:4" x14ac:dyDescent="0.25">
      <c r="A117" s="3" t="s">
        <v>416</v>
      </c>
      <c r="B117" s="3" t="s">
        <v>417</v>
      </c>
      <c r="C117" s="4" t="s">
        <v>418</v>
      </c>
      <c r="D117" s="3">
        <v>79200486976</v>
      </c>
    </row>
    <row r="118" spans="1:4" x14ac:dyDescent="0.25">
      <c r="A118" s="3" t="s">
        <v>419</v>
      </c>
      <c r="B118" s="3" t="s">
        <v>420</v>
      </c>
      <c r="C118" s="4" t="s">
        <v>421</v>
      </c>
      <c r="D118" s="3">
        <v>79200369675</v>
      </c>
    </row>
    <row r="119" spans="1:4" x14ac:dyDescent="0.25">
      <c r="A119" s="3" t="s">
        <v>422</v>
      </c>
      <c r="B119" s="3" t="s">
        <v>423</v>
      </c>
      <c r="C119" s="4" t="s">
        <v>424</v>
      </c>
      <c r="D119" s="3">
        <v>2800036226</v>
      </c>
    </row>
    <row r="120" spans="1:4" x14ac:dyDescent="0.25">
      <c r="A120" s="3" t="s">
        <v>425</v>
      </c>
      <c r="B120" s="3" t="s">
        <v>426</v>
      </c>
      <c r="C120" s="4" t="s">
        <v>427</v>
      </c>
      <c r="D120" s="3">
        <v>41420011535</v>
      </c>
    </row>
    <row r="121" spans="1:4" x14ac:dyDescent="0.25">
      <c r="A121" s="3" t="s">
        <v>428</v>
      </c>
      <c r="B121" s="3" t="s">
        <v>429</v>
      </c>
      <c r="C121" s="4" t="s">
        <v>430</v>
      </c>
      <c r="D121" s="3">
        <v>41420062612</v>
      </c>
    </row>
    <row r="122" spans="1:4" x14ac:dyDescent="0.25">
      <c r="A122" s="3" t="s">
        <v>431</v>
      </c>
      <c r="B122" s="3" t="s">
        <v>432</v>
      </c>
      <c r="C122" s="4" t="s">
        <v>433</v>
      </c>
      <c r="D122" s="3">
        <v>10041420101127</v>
      </c>
    </row>
    <row r="123" spans="1:4" x14ac:dyDescent="0.25">
      <c r="A123" s="3" t="s">
        <v>434</v>
      </c>
      <c r="B123" s="3" t="s">
        <v>435</v>
      </c>
      <c r="C123" s="4" t="s">
        <v>436</v>
      </c>
      <c r="D123" s="3">
        <v>10041420020282</v>
      </c>
    </row>
    <row r="124" spans="1:4" x14ac:dyDescent="0.25">
      <c r="A124" s="3" t="s">
        <v>437</v>
      </c>
      <c r="B124" s="3" t="s">
        <v>438</v>
      </c>
      <c r="C124" s="4" t="s">
        <v>439</v>
      </c>
      <c r="D124" s="3">
        <v>10041420127059</v>
      </c>
    </row>
    <row r="125" spans="1:4" x14ac:dyDescent="0.25">
      <c r="A125" s="3" t="s">
        <v>440</v>
      </c>
      <c r="B125" s="3" t="s">
        <v>441</v>
      </c>
      <c r="C125" s="4" t="s">
        <v>442</v>
      </c>
      <c r="D125" s="3">
        <v>10041420126038</v>
      </c>
    </row>
    <row r="126" spans="1:4" x14ac:dyDescent="0.25">
      <c r="A126" s="3" t="s">
        <v>443</v>
      </c>
      <c r="B126" s="3" t="s">
        <v>444</v>
      </c>
      <c r="C126" s="4" t="s">
        <v>445</v>
      </c>
      <c r="D126" s="3">
        <v>10019000083422</v>
      </c>
    </row>
    <row r="127" spans="1:4" x14ac:dyDescent="0.25">
      <c r="A127" s="3" t="s">
        <v>446</v>
      </c>
      <c r="B127" s="3" t="s">
        <v>447</v>
      </c>
      <c r="C127" s="4" t="s">
        <v>448</v>
      </c>
      <c r="D127" s="3">
        <v>10019000170498</v>
      </c>
    </row>
    <row r="128" spans="1:4" x14ac:dyDescent="0.25">
      <c r="A128" s="3" t="s">
        <v>449</v>
      </c>
      <c r="B128" s="3" t="s">
        <v>450</v>
      </c>
      <c r="C128" s="4" t="s">
        <v>451</v>
      </c>
      <c r="D128" s="3">
        <v>10022000238358</v>
      </c>
    </row>
    <row r="129" spans="1:4" x14ac:dyDescent="0.25">
      <c r="A129" s="3" t="s">
        <v>452</v>
      </c>
      <c r="B129" s="3" t="s">
        <v>453</v>
      </c>
      <c r="C129" s="4" t="s">
        <v>454</v>
      </c>
      <c r="D129" s="3">
        <v>10022000253283</v>
      </c>
    </row>
    <row r="130" spans="1:4" x14ac:dyDescent="0.25">
      <c r="A130" s="3" t="s">
        <v>455</v>
      </c>
      <c r="B130" s="3" t="s">
        <v>456</v>
      </c>
      <c r="C130" s="4" t="s">
        <v>457</v>
      </c>
      <c r="D130" s="3">
        <v>10022000275971</v>
      </c>
    </row>
    <row r="131" spans="1:4" x14ac:dyDescent="0.25">
      <c r="A131" s="3" t="s">
        <v>458</v>
      </c>
      <c r="B131" s="3" t="s">
        <v>459</v>
      </c>
      <c r="C131" s="4" t="s">
        <v>460</v>
      </c>
      <c r="D131" s="3">
        <v>10019000083446</v>
      </c>
    </row>
    <row r="132" spans="1:4" x14ac:dyDescent="0.25">
      <c r="A132" s="3" t="s">
        <v>461</v>
      </c>
      <c r="B132" s="3" t="s">
        <v>462</v>
      </c>
      <c r="C132" s="4" t="s">
        <v>463</v>
      </c>
      <c r="D132" s="3">
        <v>22000121998</v>
      </c>
    </row>
    <row r="133" spans="1:4" x14ac:dyDescent="0.25">
      <c r="A133" s="3" t="s">
        <v>464</v>
      </c>
      <c r="B133" s="3" t="s">
        <v>465</v>
      </c>
      <c r="C133" s="4" t="s">
        <v>466</v>
      </c>
      <c r="D133" s="3">
        <v>22000121981</v>
      </c>
    </row>
    <row r="134" spans="1:4" x14ac:dyDescent="0.25">
      <c r="A134" s="3" t="s">
        <v>467</v>
      </c>
      <c r="B134" s="3" t="s">
        <v>468</v>
      </c>
      <c r="C134" s="4" t="s">
        <v>469</v>
      </c>
      <c r="D134" s="3">
        <v>22000135117</v>
      </c>
    </row>
    <row r="135" spans="1:4" x14ac:dyDescent="0.25">
      <c r="A135" s="3" t="s">
        <v>470</v>
      </c>
      <c r="B135" s="3" t="s">
        <v>471</v>
      </c>
      <c r="C135" s="4" t="s">
        <v>472</v>
      </c>
      <c r="D135" s="3">
        <v>72799055646</v>
      </c>
    </row>
    <row r="136" spans="1:4" x14ac:dyDescent="0.25">
      <c r="A136" s="3" t="s">
        <v>473</v>
      </c>
      <c r="B136" s="3" t="s">
        <v>474</v>
      </c>
      <c r="C136" s="4" t="s">
        <v>475</v>
      </c>
      <c r="D136" s="3">
        <v>72799055677</v>
      </c>
    </row>
    <row r="137" spans="1:4" x14ac:dyDescent="0.25">
      <c r="A137" s="3" t="s">
        <v>476</v>
      </c>
      <c r="B137" s="3" t="s">
        <v>477</v>
      </c>
      <c r="C137" s="4" t="s">
        <v>478</v>
      </c>
      <c r="D137" s="3">
        <v>72799055707</v>
      </c>
    </row>
    <row r="138" spans="1:4" x14ac:dyDescent="0.25">
      <c r="A138" s="3" t="s">
        <v>479</v>
      </c>
      <c r="B138" s="3" t="s">
        <v>480</v>
      </c>
      <c r="C138" s="4" t="s">
        <v>481</v>
      </c>
      <c r="D138" s="3">
        <v>72799118341</v>
      </c>
    </row>
    <row r="139" spans="1:4" x14ac:dyDescent="0.25">
      <c r="A139" s="3" t="s">
        <v>482</v>
      </c>
      <c r="B139" s="3" t="s">
        <v>483</v>
      </c>
      <c r="C139" s="4" t="s">
        <v>484</v>
      </c>
      <c r="D139" s="3">
        <v>73390005771</v>
      </c>
    </row>
    <row r="140" spans="1:4" x14ac:dyDescent="0.25">
      <c r="A140" s="3" t="s">
        <v>485</v>
      </c>
      <c r="B140" s="3" t="s">
        <v>486</v>
      </c>
      <c r="C140" s="4" t="s">
        <v>487</v>
      </c>
      <c r="D140" s="3">
        <v>73390005764</v>
      </c>
    </row>
    <row r="141" spans="1:4" x14ac:dyDescent="0.25">
      <c r="A141" s="3" t="s">
        <v>488</v>
      </c>
      <c r="B141" s="3" t="s">
        <v>489</v>
      </c>
      <c r="C141" s="4" t="s">
        <v>490</v>
      </c>
      <c r="D141" s="3">
        <v>73390005948</v>
      </c>
    </row>
    <row r="142" spans="1:4" x14ac:dyDescent="0.25">
      <c r="A142" s="3" t="s">
        <v>491</v>
      </c>
      <c r="B142" s="3" t="s">
        <v>492</v>
      </c>
      <c r="C142" s="4" t="s">
        <v>493</v>
      </c>
      <c r="D142" s="3">
        <v>73390005795</v>
      </c>
    </row>
    <row r="143" spans="1:4" x14ac:dyDescent="0.25">
      <c r="A143" s="3" t="s">
        <v>494</v>
      </c>
      <c r="B143" s="3" t="s">
        <v>495</v>
      </c>
      <c r="C143" s="4" t="s">
        <v>496</v>
      </c>
      <c r="D143" s="3">
        <v>73390005801</v>
      </c>
    </row>
    <row r="144" spans="1:4" x14ac:dyDescent="0.25">
      <c r="A144" s="3" t="s">
        <v>497</v>
      </c>
      <c r="B144" s="3" t="s">
        <v>498</v>
      </c>
      <c r="C144" s="4" t="s">
        <v>499</v>
      </c>
      <c r="D144" s="3">
        <v>73390005788</v>
      </c>
    </row>
    <row r="145" spans="1:4" x14ac:dyDescent="0.25">
      <c r="A145" s="3" t="s">
        <v>500</v>
      </c>
      <c r="B145" s="3" t="s">
        <v>501</v>
      </c>
      <c r="C145" s="4" t="s">
        <v>502</v>
      </c>
      <c r="D145" s="3">
        <v>73390011789</v>
      </c>
    </row>
    <row r="146" spans="1:4" x14ac:dyDescent="0.25">
      <c r="A146" s="3" t="s">
        <v>503</v>
      </c>
      <c r="B146" s="3" t="s">
        <v>504</v>
      </c>
      <c r="C146" s="4" t="s">
        <v>505</v>
      </c>
      <c r="D146" s="3">
        <v>73390011949</v>
      </c>
    </row>
    <row r="147" spans="1:4" x14ac:dyDescent="0.25">
      <c r="A147" s="3" t="s">
        <v>506</v>
      </c>
      <c r="B147" s="3" t="s">
        <v>507</v>
      </c>
      <c r="C147" s="4" t="s">
        <v>508</v>
      </c>
      <c r="D147" s="3">
        <v>73390011666</v>
      </c>
    </row>
    <row r="148" spans="1:4" x14ac:dyDescent="0.25">
      <c r="A148" s="3" t="s">
        <v>509</v>
      </c>
      <c r="B148" s="3" t="s">
        <v>510</v>
      </c>
      <c r="C148" s="4" t="s">
        <v>511</v>
      </c>
      <c r="D148" s="3">
        <v>73390084431</v>
      </c>
    </row>
    <row r="149" spans="1:4" x14ac:dyDescent="0.25">
      <c r="A149" s="3" t="s">
        <v>512</v>
      </c>
      <c r="B149" s="3" t="s">
        <v>513</v>
      </c>
      <c r="C149" s="4" t="s">
        <v>514</v>
      </c>
      <c r="D149" s="3">
        <v>73390084448</v>
      </c>
    </row>
    <row r="150" spans="1:4" x14ac:dyDescent="0.25">
      <c r="A150" s="3" t="s">
        <v>515</v>
      </c>
      <c r="B150" s="3" t="s">
        <v>516</v>
      </c>
      <c r="C150" s="4" t="s">
        <v>517</v>
      </c>
      <c r="D150" s="3">
        <v>73390084455</v>
      </c>
    </row>
    <row r="151" spans="1:4" x14ac:dyDescent="0.25">
      <c r="A151" s="3" t="s">
        <v>518</v>
      </c>
      <c r="B151" s="3" t="s">
        <v>519</v>
      </c>
      <c r="C151" s="4" t="s">
        <v>520</v>
      </c>
      <c r="D151" s="3">
        <v>70970485442</v>
      </c>
    </row>
    <row r="152" spans="1:4" x14ac:dyDescent="0.25">
      <c r="A152" s="3" t="s">
        <v>521</v>
      </c>
      <c r="B152" s="3" t="s">
        <v>522</v>
      </c>
      <c r="C152" s="4" t="s">
        <v>523</v>
      </c>
      <c r="D152" s="3">
        <v>70970485435</v>
      </c>
    </row>
    <row r="153" spans="1:4" x14ac:dyDescent="0.25">
      <c r="A153" s="3" t="s">
        <v>524</v>
      </c>
      <c r="B153" s="3" t="s">
        <v>525</v>
      </c>
      <c r="C153" s="4" t="s">
        <v>526</v>
      </c>
      <c r="D153" s="3">
        <v>70970485459</v>
      </c>
    </row>
    <row r="154" spans="1:4" x14ac:dyDescent="0.25">
      <c r="A154" s="3" t="s">
        <v>527</v>
      </c>
      <c r="B154" s="3" t="s">
        <v>528</v>
      </c>
      <c r="C154" s="4" t="s">
        <v>529</v>
      </c>
      <c r="D154" s="3">
        <v>70970485473</v>
      </c>
    </row>
    <row r="155" spans="1:4" x14ac:dyDescent="0.25">
      <c r="A155" s="3" t="s">
        <v>530</v>
      </c>
      <c r="B155" s="3" t="s">
        <v>531</v>
      </c>
      <c r="C155" s="4" t="s">
        <v>532</v>
      </c>
      <c r="D155" s="3">
        <v>70970485466</v>
      </c>
    </row>
    <row r="156" spans="1:4" x14ac:dyDescent="0.25">
      <c r="A156" s="3" t="s">
        <v>533</v>
      </c>
      <c r="B156" s="3" t="s">
        <v>534</v>
      </c>
      <c r="C156" s="4" t="s">
        <v>535</v>
      </c>
      <c r="D156" s="3">
        <v>70970495489</v>
      </c>
    </row>
    <row r="157" spans="1:4" x14ac:dyDescent="0.25">
      <c r="A157" s="3" t="s">
        <v>536</v>
      </c>
      <c r="B157" s="3" t="s">
        <v>537</v>
      </c>
      <c r="C157" s="4" t="s">
        <v>538</v>
      </c>
      <c r="D157" s="3">
        <v>70970495526</v>
      </c>
    </row>
    <row r="158" spans="1:4" x14ac:dyDescent="0.25">
      <c r="A158" s="3" t="s">
        <v>539</v>
      </c>
      <c r="B158" s="3" t="s">
        <v>540</v>
      </c>
      <c r="C158" s="4" t="s">
        <v>541</v>
      </c>
      <c r="D158" s="3">
        <v>70970485411</v>
      </c>
    </row>
    <row r="159" spans="1:4" x14ac:dyDescent="0.25">
      <c r="A159" s="3" t="s">
        <v>542</v>
      </c>
      <c r="B159" s="3" t="s">
        <v>543</v>
      </c>
      <c r="C159" s="4" t="s">
        <v>544</v>
      </c>
      <c r="D159" s="3">
        <v>10070970491341</v>
      </c>
    </row>
    <row r="160" spans="1:4" x14ac:dyDescent="0.25">
      <c r="A160" s="3" t="s">
        <v>545</v>
      </c>
      <c r="B160" s="3" t="s">
        <v>546</v>
      </c>
      <c r="C160" s="4" t="s">
        <v>547</v>
      </c>
      <c r="D160" s="3">
        <v>10070970491358</v>
      </c>
    </row>
    <row r="161" spans="1:4" x14ac:dyDescent="0.25">
      <c r="A161" s="3" t="s">
        <v>548</v>
      </c>
      <c r="B161" s="3" t="s">
        <v>549</v>
      </c>
      <c r="C161" s="4" t="s">
        <v>550</v>
      </c>
      <c r="D161" s="3">
        <v>10070970491334</v>
      </c>
    </row>
    <row r="162" spans="1:4" x14ac:dyDescent="0.25">
      <c r="A162" s="3" t="s">
        <v>551</v>
      </c>
      <c r="B162" s="3" t="s">
        <v>552</v>
      </c>
      <c r="C162" s="4" t="s">
        <v>553</v>
      </c>
      <c r="D162" s="3">
        <v>70970493560</v>
      </c>
    </row>
    <row r="163" spans="1:4" x14ac:dyDescent="0.25">
      <c r="A163" s="3" t="s">
        <v>554</v>
      </c>
      <c r="B163" s="3" t="s">
        <v>555</v>
      </c>
      <c r="C163" s="4" t="s">
        <v>556</v>
      </c>
      <c r="D163" s="3">
        <v>70970493607</v>
      </c>
    </row>
    <row r="164" spans="1:4" x14ac:dyDescent="0.25">
      <c r="A164" s="3" t="s">
        <v>557</v>
      </c>
      <c r="B164" s="3" t="s">
        <v>558</v>
      </c>
      <c r="C164" s="4" t="s">
        <v>559</v>
      </c>
      <c r="D164" s="3">
        <v>70970495380</v>
      </c>
    </row>
    <row r="165" spans="1:4" x14ac:dyDescent="0.25">
      <c r="A165" s="3" t="s">
        <v>560</v>
      </c>
      <c r="B165" s="3" t="s">
        <v>561</v>
      </c>
      <c r="C165" s="4" t="s">
        <v>562</v>
      </c>
      <c r="D165" s="3">
        <v>40000522065</v>
      </c>
    </row>
    <row r="166" spans="1:4" x14ac:dyDescent="0.25">
      <c r="A166" s="3" t="s">
        <v>563</v>
      </c>
      <c r="B166" s="3" t="s">
        <v>564</v>
      </c>
      <c r="C166" s="4" t="s">
        <v>565</v>
      </c>
      <c r="D166" s="3">
        <v>10040000044014</v>
      </c>
    </row>
    <row r="167" spans="1:4" x14ac:dyDescent="0.25">
      <c r="A167" s="3" t="s">
        <v>566</v>
      </c>
      <c r="B167" s="3" t="s">
        <v>567</v>
      </c>
      <c r="C167" s="4" t="s">
        <v>568</v>
      </c>
      <c r="D167" s="3">
        <v>10040000581397</v>
      </c>
    </row>
    <row r="168" spans="1:4" x14ac:dyDescent="0.25">
      <c r="A168" s="3" t="s">
        <v>569</v>
      </c>
      <c r="B168" s="3" t="s">
        <v>570</v>
      </c>
      <c r="C168" s="4" t="s">
        <v>571</v>
      </c>
      <c r="D168" s="3">
        <v>40000012320</v>
      </c>
    </row>
    <row r="169" spans="1:4" x14ac:dyDescent="0.25">
      <c r="A169" s="3" t="s">
        <v>572</v>
      </c>
      <c r="B169" s="3" t="s">
        <v>573</v>
      </c>
      <c r="C169" s="4" t="s">
        <v>574</v>
      </c>
      <c r="D169" s="3">
        <v>40000499916</v>
      </c>
    </row>
    <row r="170" spans="1:4" x14ac:dyDescent="0.25">
      <c r="A170" s="3" t="s">
        <v>575</v>
      </c>
      <c r="B170" s="3" t="s">
        <v>576</v>
      </c>
      <c r="C170" s="4" t="s">
        <v>577</v>
      </c>
      <c r="D170" s="3">
        <v>40000012443</v>
      </c>
    </row>
    <row r="171" spans="1:4" x14ac:dyDescent="0.25">
      <c r="A171" s="3" t="s">
        <v>578</v>
      </c>
      <c r="B171" s="3" t="s">
        <v>579</v>
      </c>
      <c r="C171" s="4" t="s">
        <v>580</v>
      </c>
      <c r="D171" s="3">
        <v>40000044314</v>
      </c>
    </row>
    <row r="172" spans="1:4" x14ac:dyDescent="0.25">
      <c r="A172" s="3" t="s">
        <v>581</v>
      </c>
      <c r="B172" s="3" t="s">
        <v>582</v>
      </c>
      <c r="C172" s="4" t="s">
        <v>583</v>
      </c>
      <c r="D172" s="3">
        <v>40000044321</v>
      </c>
    </row>
    <row r="173" spans="1:4" x14ac:dyDescent="0.25">
      <c r="A173" s="3" t="s">
        <v>584</v>
      </c>
      <c r="B173" s="3" t="s">
        <v>585</v>
      </c>
      <c r="C173" s="4" t="s">
        <v>586</v>
      </c>
      <c r="D173" s="3">
        <v>10040000580956</v>
      </c>
    </row>
    <row r="174" spans="1:4" x14ac:dyDescent="0.25">
      <c r="A174" s="3" t="s">
        <v>587</v>
      </c>
      <c r="B174" s="3" t="s">
        <v>588</v>
      </c>
      <c r="C174" s="4" t="s">
        <v>589</v>
      </c>
      <c r="D174" s="3">
        <v>10040000586125</v>
      </c>
    </row>
    <row r="175" spans="1:4" x14ac:dyDescent="0.25">
      <c r="A175" s="3" t="s">
        <v>590</v>
      </c>
      <c r="B175" s="3" t="s">
        <v>591</v>
      </c>
      <c r="C175" s="4" t="s">
        <v>592</v>
      </c>
      <c r="D175" s="3">
        <v>10040000474170</v>
      </c>
    </row>
    <row r="176" spans="1:4" x14ac:dyDescent="0.25">
      <c r="A176" s="3" t="s">
        <v>593</v>
      </c>
      <c r="B176" s="3" t="s">
        <v>594</v>
      </c>
      <c r="C176" s="4" t="s">
        <v>595</v>
      </c>
      <c r="D176" s="3">
        <v>40000576525</v>
      </c>
    </row>
    <row r="177" spans="1:4" x14ac:dyDescent="0.25">
      <c r="A177" s="3" t="s">
        <v>596</v>
      </c>
      <c r="B177" s="3" t="s">
        <v>597</v>
      </c>
      <c r="C177" s="4" t="s">
        <v>598</v>
      </c>
      <c r="D177" s="3">
        <v>10040000587948</v>
      </c>
    </row>
    <row r="178" spans="1:4" x14ac:dyDescent="0.25">
      <c r="A178" s="3" t="s">
        <v>599</v>
      </c>
      <c r="B178" s="3" t="s">
        <v>600</v>
      </c>
      <c r="C178" s="4" t="s">
        <v>601</v>
      </c>
      <c r="D178" s="3">
        <v>34000243006</v>
      </c>
    </row>
    <row r="179" spans="1:4" x14ac:dyDescent="0.25">
      <c r="A179" s="3" t="s">
        <v>602</v>
      </c>
      <c r="B179" s="3" t="s">
        <v>603</v>
      </c>
      <c r="C179" s="4" t="s">
        <v>604</v>
      </c>
      <c r="D179" s="3">
        <v>34000223008</v>
      </c>
    </row>
    <row r="180" spans="1:4" x14ac:dyDescent="0.25">
      <c r="A180" s="3" t="s">
        <v>605</v>
      </c>
      <c r="B180" s="3" t="s">
        <v>606</v>
      </c>
      <c r="C180" s="4" t="s">
        <v>607</v>
      </c>
      <c r="D180" s="3">
        <v>10079200049031</v>
      </c>
    </row>
    <row r="181" spans="1:4" x14ac:dyDescent="0.25">
      <c r="A181" s="3" t="s">
        <v>608</v>
      </c>
      <c r="B181" s="3" t="s">
        <v>609</v>
      </c>
      <c r="C181" s="4" t="s">
        <v>610</v>
      </c>
      <c r="D181" s="3">
        <v>79200678050</v>
      </c>
    </row>
    <row r="182" spans="1:4" x14ac:dyDescent="0.25">
      <c r="A182" s="3" t="s">
        <v>611</v>
      </c>
      <c r="B182" s="3" t="s">
        <v>612</v>
      </c>
      <c r="C182" s="4" t="s">
        <v>613</v>
      </c>
      <c r="D182" s="3">
        <v>10079200049062</v>
      </c>
    </row>
    <row r="183" spans="1:4" x14ac:dyDescent="0.25">
      <c r="A183" s="3" t="s">
        <v>614</v>
      </c>
      <c r="B183" s="3" t="s">
        <v>615</v>
      </c>
      <c r="C183" s="4" t="s">
        <v>616</v>
      </c>
      <c r="D183" s="3">
        <v>10079200060678</v>
      </c>
    </row>
    <row r="184" spans="1:4" x14ac:dyDescent="0.25">
      <c r="A184" s="3" t="s">
        <v>617</v>
      </c>
      <c r="B184" s="3" t="s">
        <v>618</v>
      </c>
      <c r="C184" s="4" t="s">
        <v>619</v>
      </c>
      <c r="D184" s="3">
        <v>79200702137</v>
      </c>
    </row>
    <row r="185" spans="1:4" x14ac:dyDescent="0.25">
      <c r="A185" s="3" t="s">
        <v>620</v>
      </c>
      <c r="B185" s="3" t="s">
        <v>621</v>
      </c>
      <c r="C185" s="4" t="s">
        <v>622</v>
      </c>
      <c r="D185" s="3">
        <v>10079200049055</v>
      </c>
    </row>
    <row r="186" spans="1:4" x14ac:dyDescent="0.25">
      <c r="A186" s="3" t="s">
        <v>623</v>
      </c>
      <c r="B186" s="3" t="s">
        <v>624</v>
      </c>
      <c r="C186" s="4" t="s">
        <v>625</v>
      </c>
      <c r="D186" s="3">
        <v>99900647682</v>
      </c>
    </row>
    <row r="187" spans="1:4" x14ac:dyDescent="0.25">
      <c r="A187" s="3" t="s">
        <v>626</v>
      </c>
      <c r="B187" s="3" t="s">
        <v>627</v>
      </c>
      <c r="C187" s="4" t="s">
        <v>628</v>
      </c>
      <c r="D187" s="3">
        <v>99900820207</v>
      </c>
    </row>
    <row r="188" spans="1:4" x14ac:dyDescent="0.25">
      <c r="A188" s="3" t="s">
        <v>629</v>
      </c>
      <c r="B188" s="3" t="s">
        <v>630</v>
      </c>
      <c r="C188" s="4" t="s">
        <v>631</v>
      </c>
      <c r="D188" s="3">
        <v>99900358168</v>
      </c>
    </row>
    <row r="189" spans="1:4" x14ac:dyDescent="0.25">
      <c r="A189" s="3" t="s">
        <v>632</v>
      </c>
      <c r="B189" s="3" t="s">
        <v>633</v>
      </c>
      <c r="C189" s="4" t="s">
        <v>634</v>
      </c>
      <c r="D189" s="3">
        <v>99900100804</v>
      </c>
    </row>
    <row r="190" spans="1:4" x14ac:dyDescent="0.25">
      <c r="A190" s="3" t="s">
        <v>635</v>
      </c>
      <c r="B190" s="3" t="s">
        <v>636</v>
      </c>
      <c r="C190" s="4" t="s">
        <v>637</v>
      </c>
      <c r="D190" s="3">
        <v>41420518973</v>
      </c>
    </row>
    <row r="191" spans="1:4" x14ac:dyDescent="0.25">
      <c r="A191" s="3" t="s">
        <v>638</v>
      </c>
      <c r="B191" s="3" t="s">
        <v>639</v>
      </c>
      <c r="C191" s="4" t="s">
        <v>640</v>
      </c>
      <c r="D191" s="3">
        <v>93922521081</v>
      </c>
    </row>
    <row r="192" spans="1:4" x14ac:dyDescent="0.25">
      <c r="A192" s="3" t="s">
        <v>641</v>
      </c>
      <c r="B192" s="3" t="s">
        <v>642</v>
      </c>
      <c r="C192" s="4" t="s">
        <v>643</v>
      </c>
      <c r="D192" s="3">
        <v>93922521074</v>
      </c>
    </row>
    <row r="193" spans="1:4" x14ac:dyDescent="0.25">
      <c r="A193" s="3" t="s">
        <v>644</v>
      </c>
      <c r="B193" s="3" t="s">
        <v>645</v>
      </c>
      <c r="C193" s="4" t="s">
        <v>646</v>
      </c>
      <c r="D193" s="3">
        <v>93922521036</v>
      </c>
    </row>
    <row r="194" spans="1:4" x14ac:dyDescent="0.25">
      <c r="A194" s="3" t="s">
        <v>647</v>
      </c>
      <c r="B194" s="3" t="s">
        <v>648</v>
      </c>
      <c r="C194" s="4" t="s">
        <v>649</v>
      </c>
      <c r="D194" s="3">
        <v>93922521029</v>
      </c>
    </row>
    <row r="195" spans="1:4" x14ac:dyDescent="0.25">
      <c r="A195" s="3" t="s">
        <v>650</v>
      </c>
      <c r="B195" s="3" t="s">
        <v>651</v>
      </c>
      <c r="C195" s="4" t="s">
        <v>652</v>
      </c>
      <c r="D195" s="3">
        <v>93922521005</v>
      </c>
    </row>
    <row r="196" spans="1:4" x14ac:dyDescent="0.25">
      <c r="A196" s="3" t="s">
        <v>653</v>
      </c>
      <c r="B196" s="3" t="s">
        <v>654</v>
      </c>
      <c r="C196" s="4" t="s">
        <v>655</v>
      </c>
      <c r="D196" s="3">
        <v>93922521043</v>
      </c>
    </row>
    <row r="197" spans="1:4" x14ac:dyDescent="0.25">
      <c r="A197" s="3" t="s">
        <v>656</v>
      </c>
      <c r="B197" s="3" t="s">
        <v>657</v>
      </c>
      <c r="C197" s="4" t="s">
        <v>658</v>
      </c>
      <c r="D197" s="3">
        <v>93922521104</v>
      </c>
    </row>
    <row r="198" spans="1:4" x14ac:dyDescent="0.25">
      <c r="A198" s="3" t="s">
        <v>659</v>
      </c>
      <c r="B198" s="3" t="s">
        <v>660</v>
      </c>
      <c r="C198" s="4" t="s">
        <v>661</v>
      </c>
      <c r="D198" s="3">
        <v>93922521067</v>
      </c>
    </row>
    <row r="199" spans="1:4" x14ac:dyDescent="0.25">
      <c r="A199" s="3" t="s">
        <v>662</v>
      </c>
      <c r="B199" s="3" t="s">
        <v>663</v>
      </c>
      <c r="C199" s="4" t="s">
        <v>664</v>
      </c>
      <c r="D199" s="3">
        <v>10093922521057</v>
      </c>
    </row>
    <row r="200" spans="1:4" x14ac:dyDescent="0.25">
      <c r="A200" s="3" t="s">
        <v>665</v>
      </c>
      <c r="B200" s="3" t="s">
        <v>666</v>
      </c>
      <c r="C200" s="4" t="s">
        <v>667</v>
      </c>
      <c r="D200" s="3">
        <v>9800800070</v>
      </c>
    </row>
    <row r="201" spans="1:4" x14ac:dyDescent="0.25">
      <c r="A201" s="3" t="s">
        <v>668</v>
      </c>
      <c r="B201" s="3" t="s">
        <v>669</v>
      </c>
      <c r="C201" s="4" t="s">
        <v>670</v>
      </c>
      <c r="D201" s="3">
        <v>10700963239</v>
      </c>
    </row>
    <row r="202" spans="1:4" x14ac:dyDescent="0.25">
      <c r="A202" s="3" t="s">
        <v>671</v>
      </c>
      <c r="B202" s="3" t="s">
        <v>672</v>
      </c>
      <c r="C202" s="4" t="s">
        <v>673</v>
      </c>
      <c r="D202" s="3">
        <v>20010700807261</v>
      </c>
    </row>
    <row r="203" spans="1:4" x14ac:dyDescent="0.25">
      <c r="A203" s="3" t="s">
        <v>674</v>
      </c>
      <c r="B203" s="3" t="s">
        <v>675</v>
      </c>
      <c r="C203" s="4" t="s">
        <v>676</v>
      </c>
      <c r="D203" s="3">
        <v>70970920509</v>
      </c>
    </row>
    <row r="204" spans="1:4" x14ac:dyDescent="0.25">
      <c r="A204" s="3" t="s">
        <v>677</v>
      </c>
      <c r="B204" s="3" t="s">
        <v>678</v>
      </c>
      <c r="C204" s="4" t="s">
        <v>679</v>
      </c>
      <c r="D204" s="3">
        <v>70970960505</v>
      </c>
    </row>
    <row r="205" spans="1:4" x14ac:dyDescent="0.25">
      <c r="A205" s="3" t="s">
        <v>680</v>
      </c>
      <c r="B205" s="3" t="s">
        <v>681</v>
      </c>
      <c r="C205" s="4" t="s">
        <v>682</v>
      </c>
      <c r="D205" s="3">
        <v>70970920240</v>
      </c>
    </row>
    <row r="206" spans="1:4" x14ac:dyDescent="0.25">
      <c r="A206" s="3" t="s">
        <v>683</v>
      </c>
      <c r="B206" s="3" t="s">
        <v>684</v>
      </c>
      <c r="C206" s="4" t="s">
        <v>685</v>
      </c>
      <c r="D206" s="3">
        <v>10070970970242</v>
      </c>
    </row>
    <row r="207" spans="1:4" x14ac:dyDescent="0.25">
      <c r="A207" s="3" t="s">
        <v>686</v>
      </c>
      <c r="B207" s="3" t="s">
        <v>687</v>
      </c>
      <c r="C207" s="4" t="s">
        <v>688</v>
      </c>
      <c r="D207" s="3">
        <v>26200392950</v>
      </c>
    </row>
    <row r="208" spans="1:4" x14ac:dyDescent="0.25">
      <c r="A208" s="3" t="s">
        <v>689</v>
      </c>
      <c r="B208" s="3" t="s">
        <v>690</v>
      </c>
      <c r="C208" s="4" t="s">
        <v>691</v>
      </c>
      <c r="D208" s="3">
        <v>26200391953</v>
      </c>
    </row>
    <row r="209" spans="1:4" x14ac:dyDescent="0.25">
      <c r="A209" s="3" t="s">
        <v>692</v>
      </c>
      <c r="B209" s="3" t="s">
        <v>693</v>
      </c>
      <c r="C209" s="4" t="s">
        <v>694</v>
      </c>
      <c r="D209" s="3">
        <v>721874012011</v>
      </c>
    </row>
    <row r="210" spans="1:4" x14ac:dyDescent="0.25">
      <c r="A210" s="3" t="s">
        <v>695</v>
      </c>
      <c r="B210" s="3" t="s">
        <v>696</v>
      </c>
      <c r="C210" s="4" t="s">
        <v>697</v>
      </c>
      <c r="D210" s="3">
        <v>721874012066</v>
      </c>
    </row>
    <row r="211" spans="1:4" x14ac:dyDescent="0.25">
      <c r="A211" s="3" t="s">
        <v>698</v>
      </c>
      <c r="B211" s="3" t="s">
        <v>699</v>
      </c>
      <c r="C211" s="4" t="s">
        <v>700</v>
      </c>
      <c r="D211" s="3">
        <v>721874012325</v>
      </c>
    </row>
    <row r="212" spans="1:4" x14ac:dyDescent="0.25">
      <c r="A212" s="3" t="s">
        <v>701</v>
      </c>
      <c r="B212" s="3" t="s">
        <v>702</v>
      </c>
      <c r="C212" s="4" t="s">
        <v>703</v>
      </c>
      <c r="D212" s="3">
        <v>721874011700</v>
      </c>
    </row>
    <row r="213" spans="1:4" x14ac:dyDescent="0.25">
      <c r="A213" s="3" t="s">
        <v>704</v>
      </c>
      <c r="B213" s="3" t="s">
        <v>705</v>
      </c>
      <c r="C213" s="4" t="s">
        <v>706</v>
      </c>
      <c r="D213" s="3">
        <v>721874011953</v>
      </c>
    </row>
    <row r="214" spans="1:4" x14ac:dyDescent="0.25">
      <c r="A214" s="3" t="s">
        <v>707</v>
      </c>
      <c r="B214" s="3" t="s">
        <v>708</v>
      </c>
      <c r="C214" s="4" t="s">
        <v>709</v>
      </c>
      <c r="D214" s="3">
        <v>721874012134</v>
      </c>
    </row>
    <row r="215" spans="1:4" x14ac:dyDescent="0.25">
      <c r="A215" s="3" t="s">
        <v>710</v>
      </c>
      <c r="B215" s="3" t="s">
        <v>711</v>
      </c>
      <c r="C215" s="4" t="s">
        <v>712</v>
      </c>
      <c r="D215" s="3">
        <v>721874011939</v>
      </c>
    </row>
    <row r="216" spans="1:4" x14ac:dyDescent="0.25">
      <c r="A216" s="3" t="s">
        <v>713</v>
      </c>
      <c r="B216" s="3" t="s">
        <v>714</v>
      </c>
      <c r="C216" s="4" t="s">
        <v>715</v>
      </c>
      <c r="D216" s="3">
        <v>721874011977</v>
      </c>
    </row>
    <row r="217" spans="1:4" x14ac:dyDescent="0.25">
      <c r="A217" s="3" t="s">
        <v>716</v>
      </c>
      <c r="B217" s="3" t="s">
        <v>717</v>
      </c>
      <c r="C217" s="4" t="s">
        <v>718</v>
      </c>
      <c r="D217" s="3">
        <v>10041116256001</v>
      </c>
    </row>
    <row r="218" spans="1:4" x14ac:dyDescent="0.25">
      <c r="A218" s="3" t="s">
        <v>719</v>
      </c>
      <c r="B218" s="3" t="s">
        <v>720</v>
      </c>
      <c r="C218" s="4" t="s">
        <v>721</v>
      </c>
      <c r="D218" s="3">
        <v>38000251146</v>
      </c>
    </row>
    <row r="219" spans="1:4" x14ac:dyDescent="0.25">
      <c r="A219" s="3" t="s">
        <v>722</v>
      </c>
      <c r="B219" s="3" t="s">
        <v>723</v>
      </c>
      <c r="C219" s="4" t="s">
        <v>724</v>
      </c>
      <c r="D219" s="3">
        <v>38000251191</v>
      </c>
    </row>
    <row r="220" spans="1:4" x14ac:dyDescent="0.25">
      <c r="A220" s="3" t="s">
        <v>725</v>
      </c>
      <c r="B220" s="3" t="s">
        <v>726</v>
      </c>
      <c r="C220" s="4" t="s">
        <v>727</v>
      </c>
      <c r="D220" s="3">
        <v>9800123124</v>
      </c>
    </row>
    <row r="221" spans="1:4" x14ac:dyDescent="0.25">
      <c r="A221" s="3" t="s">
        <v>728</v>
      </c>
      <c r="B221" s="3" t="s">
        <v>729</v>
      </c>
      <c r="C221" s="4" t="s">
        <v>730</v>
      </c>
      <c r="D221" s="3">
        <v>40000011606</v>
      </c>
    </row>
    <row r="222" spans="1:4" x14ac:dyDescent="0.25">
      <c r="A222" s="3" t="s">
        <v>731</v>
      </c>
      <c r="B222" s="3" t="s">
        <v>732</v>
      </c>
      <c r="C222" s="4" t="s">
        <v>733</v>
      </c>
      <c r="D222" s="3">
        <v>40000011637</v>
      </c>
    </row>
    <row r="223" spans="1:4" x14ac:dyDescent="0.25">
      <c r="A223" s="3" t="s">
        <v>734</v>
      </c>
      <c r="B223" s="3" t="s">
        <v>735</v>
      </c>
      <c r="C223" s="4" t="s">
        <v>736</v>
      </c>
      <c r="D223" s="3">
        <v>40000011620</v>
      </c>
    </row>
    <row r="224" spans="1:4" x14ac:dyDescent="0.25">
      <c r="A224" s="3" t="s">
        <v>737</v>
      </c>
      <c r="B224" s="3" t="s">
        <v>738</v>
      </c>
      <c r="C224" s="4" t="s">
        <v>739</v>
      </c>
      <c r="D224" s="3">
        <v>40000004608</v>
      </c>
    </row>
    <row r="225" spans="1:4" x14ac:dyDescent="0.25">
      <c r="A225" s="3" t="s">
        <v>740</v>
      </c>
      <c r="B225" s="3" t="s">
        <v>741</v>
      </c>
      <c r="C225" s="4" t="s">
        <v>742</v>
      </c>
      <c r="D225" s="3">
        <v>10040000044663</v>
      </c>
    </row>
    <row r="226" spans="1:4" x14ac:dyDescent="0.25">
      <c r="A226" s="3" t="s">
        <v>743</v>
      </c>
      <c r="B226" s="3" t="s">
        <v>744</v>
      </c>
      <c r="C226" s="4" t="s">
        <v>745</v>
      </c>
      <c r="D226" s="3">
        <v>10022000200591</v>
      </c>
    </row>
    <row r="227" spans="1:4" x14ac:dyDescent="0.25">
      <c r="A227" s="3" t="s">
        <v>746</v>
      </c>
      <c r="B227" s="3" t="s">
        <v>747</v>
      </c>
      <c r="C227" s="4" t="s">
        <v>748</v>
      </c>
      <c r="D227" s="3">
        <v>22000292940</v>
      </c>
    </row>
    <row r="228" spans="1:4" x14ac:dyDescent="0.25">
      <c r="A228" s="3" t="s">
        <v>749</v>
      </c>
      <c r="B228" s="3" t="s">
        <v>750</v>
      </c>
      <c r="C228" s="4" t="s">
        <v>751</v>
      </c>
      <c r="D228" s="3">
        <v>40000012665</v>
      </c>
    </row>
    <row r="229" spans="1:4" x14ac:dyDescent="0.25">
      <c r="A229" s="3" t="s">
        <v>752</v>
      </c>
      <c r="B229" s="3" t="s">
        <v>753</v>
      </c>
      <c r="C229" s="4" t="s">
        <v>754</v>
      </c>
      <c r="D229" s="3">
        <v>10022000285956</v>
      </c>
    </row>
    <row r="230" spans="1:4" x14ac:dyDescent="0.25">
      <c r="A230" s="3" t="s">
        <v>755</v>
      </c>
      <c r="B230" s="3" t="s">
        <v>756</v>
      </c>
      <c r="C230" s="4" t="s">
        <v>757</v>
      </c>
      <c r="D230" s="3">
        <v>10022000289749</v>
      </c>
    </row>
    <row r="231" spans="1:4" x14ac:dyDescent="0.25">
      <c r="A231" s="3" t="s">
        <v>758</v>
      </c>
      <c r="B231" s="3" t="s">
        <v>759</v>
      </c>
      <c r="C231" s="4" t="s">
        <v>760</v>
      </c>
      <c r="D231" s="3">
        <v>10022000285970</v>
      </c>
    </row>
    <row r="232" spans="1:4" x14ac:dyDescent="0.25">
      <c r="A232" s="3" t="s">
        <v>761</v>
      </c>
      <c r="B232" s="3" t="s">
        <v>762</v>
      </c>
      <c r="C232" s="4" t="s">
        <v>763</v>
      </c>
      <c r="D232" s="3">
        <v>26200117058</v>
      </c>
    </row>
    <row r="233" spans="1:4" x14ac:dyDescent="0.25">
      <c r="A233" s="3" t="s">
        <v>764</v>
      </c>
      <c r="B233" s="3" t="s">
        <v>765</v>
      </c>
      <c r="C233" s="4" t="s">
        <v>766</v>
      </c>
      <c r="D233" s="3">
        <v>26200117454</v>
      </c>
    </row>
    <row r="234" spans="1:4" x14ac:dyDescent="0.25">
      <c r="A234" s="3" t="s">
        <v>767</v>
      </c>
      <c r="B234" s="3" t="s">
        <v>768</v>
      </c>
      <c r="C234" s="4" t="s">
        <v>769</v>
      </c>
      <c r="D234" s="3">
        <v>26200117553</v>
      </c>
    </row>
    <row r="235" spans="1:4" x14ac:dyDescent="0.25">
      <c r="A235" s="3" t="s">
        <v>770</v>
      </c>
      <c r="B235" s="3" t="s">
        <v>771</v>
      </c>
      <c r="C235" s="4" t="s">
        <v>772</v>
      </c>
      <c r="D235" s="3">
        <v>26200117355</v>
      </c>
    </row>
    <row r="236" spans="1:4" x14ac:dyDescent="0.25">
      <c r="A236" s="3" t="s">
        <v>773</v>
      </c>
      <c r="B236" s="3" t="s">
        <v>774</v>
      </c>
      <c r="C236" s="4" t="s">
        <v>775</v>
      </c>
      <c r="D236" s="3">
        <v>26200123462</v>
      </c>
    </row>
    <row r="237" spans="1:4" x14ac:dyDescent="0.25">
      <c r="A237" s="3" t="s">
        <v>776</v>
      </c>
      <c r="B237" s="3" t="s">
        <v>777</v>
      </c>
      <c r="C237" s="4" t="s">
        <v>778</v>
      </c>
      <c r="D237" s="3">
        <v>26200117355</v>
      </c>
    </row>
    <row r="238" spans="1:4" x14ac:dyDescent="0.25">
      <c r="A238" s="3" t="s">
        <v>779</v>
      </c>
      <c r="B238" s="3" t="s">
        <v>780</v>
      </c>
      <c r="C238" s="4" t="s">
        <v>781</v>
      </c>
      <c r="D238" s="3">
        <v>26200362151</v>
      </c>
    </row>
    <row r="239" spans="1:4" x14ac:dyDescent="0.25">
      <c r="A239" s="3" t="s">
        <v>782</v>
      </c>
      <c r="B239" s="3" t="s">
        <v>783</v>
      </c>
      <c r="C239" s="4" t="s">
        <v>784</v>
      </c>
      <c r="D239" s="3">
        <v>26200615097</v>
      </c>
    </row>
    <row r="240" spans="1:4" x14ac:dyDescent="0.25">
      <c r="A240" s="3" t="s">
        <v>785</v>
      </c>
      <c r="B240" s="3" t="s">
        <v>786</v>
      </c>
      <c r="C240" s="4" t="s">
        <v>787</v>
      </c>
      <c r="D240" s="3">
        <v>40000526377</v>
      </c>
    </row>
    <row r="241" spans="1:4" x14ac:dyDescent="0.25">
      <c r="A241" s="3" t="s">
        <v>788</v>
      </c>
      <c r="B241" s="3" t="s">
        <v>789</v>
      </c>
      <c r="C241" s="4" t="s">
        <v>790</v>
      </c>
      <c r="D241" s="3">
        <v>40000011057</v>
      </c>
    </row>
    <row r="242" spans="1:4" x14ac:dyDescent="0.25">
      <c r="A242" s="3" t="s">
        <v>791</v>
      </c>
      <c r="B242" s="3" t="s">
        <v>792</v>
      </c>
      <c r="C242" s="4" t="s">
        <v>793</v>
      </c>
      <c r="D242" s="3">
        <v>10040000394126</v>
      </c>
    </row>
    <row r="243" spans="1:4" x14ac:dyDescent="0.25">
      <c r="A243" s="3" t="s">
        <v>794</v>
      </c>
      <c r="B243" s="3" t="s">
        <v>795</v>
      </c>
      <c r="C243" s="4" t="s">
        <v>796</v>
      </c>
      <c r="D243" s="3">
        <v>40000322528</v>
      </c>
    </row>
    <row r="244" spans="1:4" x14ac:dyDescent="0.25">
      <c r="A244" s="3" t="s">
        <v>797</v>
      </c>
      <c r="B244" s="3" t="s">
        <v>798</v>
      </c>
      <c r="C244" s="4" t="s">
        <v>799</v>
      </c>
      <c r="D244" s="3">
        <v>10040000441486</v>
      </c>
    </row>
    <row r="245" spans="1:4" x14ac:dyDescent="0.25">
      <c r="A245" s="3" t="s">
        <v>800</v>
      </c>
      <c r="B245" s="3" t="s">
        <v>801</v>
      </c>
      <c r="C245" s="4" t="s">
        <v>802</v>
      </c>
      <c r="D245" s="3">
        <v>10040000322471</v>
      </c>
    </row>
    <row r="246" spans="1:4" x14ac:dyDescent="0.25">
      <c r="A246" s="3" t="s">
        <v>803</v>
      </c>
      <c r="B246" s="3" t="s">
        <v>804</v>
      </c>
      <c r="C246" s="4" t="s">
        <v>805</v>
      </c>
      <c r="D246" s="3">
        <v>29126153445</v>
      </c>
    </row>
    <row r="247" spans="1:4" x14ac:dyDescent="0.25">
      <c r="A247" s="3" t="s">
        <v>806</v>
      </c>
      <c r="B247" s="3" t="s">
        <v>807</v>
      </c>
      <c r="C247" s="4" t="s">
        <v>808</v>
      </c>
      <c r="D247" s="3">
        <v>29126153872</v>
      </c>
    </row>
    <row r="248" spans="1:4" x14ac:dyDescent="0.25">
      <c r="A248" s="3" t="s">
        <v>809</v>
      </c>
      <c r="B248" s="3" t="s">
        <v>810</v>
      </c>
      <c r="C248" s="4" t="s">
        <v>811</v>
      </c>
      <c r="D248" s="3">
        <v>29126150888</v>
      </c>
    </row>
    <row r="249" spans="1:4" x14ac:dyDescent="0.25">
      <c r="A249" s="3" t="s">
        <v>812</v>
      </c>
      <c r="B249" s="3" t="s">
        <v>813</v>
      </c>
      <c r="C249" s="4" t="s">
        <v>814</v>
      </c>
      <c r="D249" s="3">
        <v>29126153827</v>
      </c>
    </row>
    <row r="250" spans="1:4" x14ac:dyDescent="0.25">
      <c r="A250" s="3" t="s">
        <v>815</v>
      </c>
      <c r="B250" s="3" t="s">
        <v>816</v>
      </c>
      <c r="C250" s="4" t="s">
        <v>817</v>
      </c>
      <c r="D250" s="3">
        <v>29126153650</v>
      </c>
    </row>
    <row r="251" spans="1:4" x14ac:dyDescent="0.25">
      <c r="A251" s="3" t="s">
        <v>818</v>
      </c>
      <c r="B251" s="3" t="s">
        <v>819</v>
      </c>
      <c r="C251" s="4" t="s">
        <v>820</v>
      </c>
      <c r="D251" s="3">
        <v>29126153865</v>
      </c>
    </row>
    <row r="252" spans="1:4" x14ac:dyDescent="0.25">
      <c r="A252" s="3" t="s">
        <v>821</v>
      </c>
      <c r="B252" s="3" t="s">
        <v>822</v>
      </c>
      <c r="C252" s="4" t="s">
        <v>823</v>
      </c>
      <c r="D252" s="3">
        <v>29126153308</v>
      </c>
    </row>
    <row r="253" spans="1:4" x14ac:dyDescent="0.25">
      <c r="A253" s="3" t="s">
        <v>824</v>
      </c>
      <c r="B253" s="3" t="s">
        <v>825</v>
      </c>
      <c r="C253" s="4" t="s">
        <v>826</v>
      </c>
      <c r="D253" s="3">
        <v>70462012347</v>
      </c>
    </row>
    <row r="254" spans="1:4" x14ac:dyDescent="0.25">
      <c r="A254" s="3" t="s">
        <v>827</v>
      </c>
      <c r="B254" s="3" t="s">
        <v>828</v>
      </c>
      <c r="C254" s="4" t="s">
        <v>829</v>
      </c>
      <c r="D254" s="3">
        <v>70462012323</v>
      </c>
    </row>
    <row r="255" spans="1:4" x14ac:dyDescent="0.25">
      <c r="A255" s="3" t="s">
        <v>830</v>
      </c>
      <c r="B255" s="3" t="s">
        <v>831</v>
      </c>
      <c r="C255" s="4" t="s">
        <v>832</v>
      </c>
      <c r="D255" s="3">
        <v>70462062496</v>
      </c>
    </row>
    <row r="256" spans="1:4" x14ac:dyDescent="0.25">
      <c r="A256" s="3" t="s">
        <v>833</v>
      </c>
      <c r="B256" s="3" t="s">
        <v>834</v>
      </c>
      <c r="C256" s="4" t="s">
        <v>835</v>
      </c>
      <c r="D256" s="3">
        <v>70462083767</v>
      </c>
    </row>
    <row r="257" spans="1:4" x14ac:dyDescent="0.25">
      <c r="A257" s="3" t="s">
        <v>836</v>
      </c>
      <c r="B257" s="3" t="s">
        <v>837</v>
      </c>
      <c r="C257" s="4" t="s">
        <v>838</v>
      </c>
      <c r="D257" s="3">
        <v>10070462001058</v>
      </c>
    </row>
    <row r="258" spans="1:4" x14ac:dyDescent="0.25">
      <c r="A258" s="3" t="s">
        <v>839</v>
      </c>
      <c r="B258" s="3" t="s">
        <v>840</v>
      </c>
      <c r="C258" s="4" t="s">
        <v>841</v>
      </c>
      <c r="D258" s="3">
        <v>10070462006596</v>
      </c>
    </row>
    <row r="259" spans="1:4" x14ac:dyDescent="0.25">
      <c r="A259" s="3" t="s">
        <v>842</v>
      </c>
      <c r="B259" s="3" t="s">
        <v>843</v>
      </c>
      <c r="C259" s="4" t="s">
        <v>844</v>
      </c>
      <c r="D259" s="3">
        <v>10070462006602</v>
      </c>
    </row>
    <row r="260" spans="1:4" x14ac:dyDescent="0.25">
      <c r="A260" s="3" t="s">
        <v>845</v>
      </c>
      <c r="B260" s="3" t="s">
        <v>846</v>
      </c>
      <c r="C260" s="4" t="s">
        <v>847</v>
      </c>
      <c r="D260" s="3">
        <v>10070462009214</v>
      </c>
    </row>
    <row r="261" spans="1:4" x14ac:dyDescent="0.25">
      <c r="A261" s="3" t="s">
        <v>848</v>
      </c>
      <c r="B261" s="3" t="s">
        <v>849</v>
      </c>
      <c r="C261" s="4" t="s">
        <v>850</v>
      </c>
      <c r="D261" s="3">
        <v>10070462006626</v>
      </c>
    </row>
    <row r="262" spans="1:4" x14ac:dyDescent="0.25">
      <c r="A262" s="3" t="s">
        <v>851</v>
      </c>
      <c r="B262" s="3" t="s">
        <v>852</v>
      </c>
      <c r="C262" s="4" t="s">
        <v>853</v>
      </c>
      <c r="D262" s="3">
        <v>10070462009016</v>
      </c>
    </row>
    <row r="263" spans="1:4" x14ac:dyDescent="0.25">
      <c r="A263" s="3" t="s">
        <v>854</v>
      </c>
      <c r="B263" s="3" t="s">
        <v>855</v>
      </c>
      <c r="C263" s="4" t="s">
        <v>856</v>
      </c>
      <c r="D263" s="3">
        <v>10070462007913</v>
      </c>
    </row>
    <row r="264" spans="1:4" x14ac:dyDescent="0.25">
      <c r="A264" s="3" t="s">
        <v>857</v>
      </c>
      <c r="B264" s="3" t="s">
        <v>858</v>
      </c>
      <c r="C264" s="4" t="s">
        <v>859</v>
      </c>
      <c r="D264" s="3">
        <v>10070462010913</v>
      </c>
    </row>
    <row r="265" spans="1:4" x14ac:dyDescent="0.25">
      <c r="A265" s="3" t="s">
        <v>860</v>
      </c>
      <c r="B265" s="3" t="s">
        <v>861</v>
      </c>
      <c r="C265" s="4" t="s">
        <v>862</v>
      </c>
      <c r="D265" s="3">
        <v>41364080536</v>
      </c>
    </row>
    <row r="266" spans="1:4" x14ac:dyDescent="0.25">
      <c r="A266" s="3" t="s">
        <v>863</v>
      </c>
      <c r="B266" s="3" t="s">
        <v>864</v>
      </c>
      <c r="C266" s="4" t="s">
        <v>865</v>
      </c>
      <c r="D266" s="3">
        <v>10041364089901</v>
      </c>
    </row>
    <row r="267" spans="1:4" x14ac:dyDescent="0.25">
      <c r="A267" s="3" t="s">
        <v>866</v>
      </c>
      <c r="B267" s="3" t="s">
        <v>867</v>
      </c>
      <c r="C267" s="4" t="s">
        <v>868</v>
      </c>
      <c r="D267" s="3">
        <v>10041364080519</v>
      </c>
    </row>
    <row r="268" spans="1:4" x14ac:dyDescent="0.25">
      <c r="A268" s="3" t="s">
        <v>869</v>
      </c>
      <c r="B268" s="3" t="s">
        <v>870</v>
      </c>
      <c r="C268" s="4" t="s">
        <v>871</v>
      </c>
      <c r="D268" s="3">
        <v>10041364080496</v>
      </c>
    </row>
    <row r="269" spans="1:4" x14ac:dyDescent="0.25">
      <c r="A269" s="3" t="s">
        <v>872</v>
      </c>
      <c r="B269" s="3" t="s">
        <v>873</v>
      </c>
      <c r="C269" s="4" t="s">
        <v>874</v>
      </c>
      <c r="D269" s="3">
        <v>10041364087921</v>
      </c>
    </row>
    <row r="270" spans="1:4" x14ac:dyDescent="0.25">
      <c r="A270" s="3" t="s">
        <v>875</v>
      </c>
      <c r="B270" s="3" t="s">
        <v>876</v>
      </c>
      <c r="C270" s="4" t="s">
        <v>877</v>
      </c>
      <c r="D270" s="3">
        <v>40000011514</v>
      </c>
    </row>
    <row r="271" spans="1:4" x14ac:dyDescent="0.25">
      <c r="A271" s="3" t="s">
        <v>878</v>
      </c>
      <c r="B271" s="3" t="s">
        <v>879</v>
      </c>
      <c r="C271" s="4" t="s">
        <v>880</v>
      </c>
      <c r="D271" s="3">
        <v>10040000144516</v>
      </c>
    </row>
    <row r="272" spans="1:4" x14ac:dyDescent="0.25">
      <c r="A272" s="3" t="s">
        <v>881</v>
      </c>
      <c r="B272" s="3" t="s">
        <v>882</v>
      </c>
      <c r="C272" s="4" t="s">
        <v>883</v>
      </c>
      <c r="D272" s="3">
        <v>10022000200447</v>
      </c>
    </row>
    <row r="273" spans="1:4" x14ac:dyDescent="0.25">
      <c r="A273" s="3" t="s">
        <v>884</v>
      </c>
      <c r="B273" s="3" t="s">
        <v>885</v>
      </c>
      <c r="C273" s="4" t="s">
        <v>886</v>
      </c>
      <c r="D273" s="3">
        <v>10022000228953</v>
      </c>
    </row>
    <row r="274" spans="1:4" x14ac:dyDescent="0.25">
      <c r="A274" s="3" t="s">
        <v>887</v>
      </c>
      <c r="B274" s="3" t="s">
        <v>888</v>
      </c>
      <c r="C274" s="4" t="s">
        <v>889</v>
      </c>
      <c r="D274" s="3">
        <v>40000329701</v>
      </c>
    </row>
    <row r="275" spans="1:4" x14ac:dyDescent="0.25">
      <c r="A275" s="3" t="s">
        <v>890</v>
      </c>
      <c r="B275" s="3" t="s">
        <v>891</v>
      </c>
      <c r="C275" s="4" t="s">
        <v>892</v>
      </c>
      <c r="D275" s="3">
        <v>22000125446</v>
      </c>
    </row>
    <row r="276" spans="1:4" x14ac:dyDescent="0.25">
      <c r="A276" s="3" t="s">
        <v>893</v>
      </c>
      <c r="B276" s="3" t="s">
        <v>894</v>
      </c>
      <c r="C276" s="4" t="s">
        <v>895</v>
      </c>
      <c r="D276" s="3">
        <v>10022000298529</v>
      </c>
    </row>
    <row r="277" spans="1:4" x14ac:dyDescent="0.25">
      <c r="A277" s="3" t="s">
        <v>896</v>
      </c>
      <c r="B277" s="3" t="s">
        <v>897</v>
      </c>
      <c r="C277" s="4" t="s">
        <v>898</v>
      </c>
      <c r="D277" s="3">
        <v>10022000298383</v>
      </c>
    </row>
    <row r="278" spans="1:4" x14ac:dyDescent="0.25">
      <c r="A278" s="3" t="s">
        <v>899</v>
      </c>
      <c r="B278" s="3" t="s">
        <v>900</v>
      </c>
      <c r="C278" s="4" t="s">
        <v>901</v>
      </c>
      <c r="D278" s="3">
        <v>79200556662</v>
      </c>
    </row>
    <row r="279" spans="1:4" x14ac:dyDescent="0.25">
      <c r="A279" s="3" t="s">
        <v>902</v>
      </c>
      <c r="B279" s="3" t="s">
        <v>903</v>
      </c>
      <c r="C279" s="4" t="s">
        <v>904</v>
      </c>
      <c r="D279" s="3">
        <v>79200114787</v>
      </c>
    </row>
    <row r="280" spans="1:4" x14ac:dyDescent="0.25">
      <c r="A280" s="3" t="s">
        <v>905</v>
      </c>
      <c r="B280" s="3" t="s">
        <v>906</v>
      </c>
      <c r="C280" s="4" t="s">
        <v>907</v>
      </c>
      <c r="D280" s="3">
        <v>40000522089</v>
      </c>
    </row>
    <row r="281" spans="1:4" x14ac:dyDescent="0.25">
      <c r="A281" s="3" t="s">
        <v>908</v>
      </c>
      <c r="B281" s="3" t="s">
        <v>909</v>
      </c>
      <c r="C281" s="4" t="s">
        <v>910</v>
      </c>
      <c r="D281" s="3">
        <v>10040000246036</v>
      </c>
    </row>
    <row r="282" spans="1:4" x14ac:dyDescent="0.25">
      <c r="A282" s="3" t="s">
        <v>911</v>
      </c>
      <c r="B282" s="3" t="s">
        <v>912</v>
      </c>
      <c r="C282" s="4" t="s">
        <v>913</v>
      </c>
      <c r="D282" s="3">
        <v>41420120992</v>
      </c>
    </row>
    <row r="283" spans="1:4" x14ac:dyDescent="0.25">
      <c r="A283" s="3" t="s">
        <v>914</v>
      </c>
      <c r="B283" s="3" t="s">
        <v>915</v>
      </c>
      <c r="C283" s="4" t="s">
        <v>916</v>
      </c>
      <c r="D283" s="3">
        <v>10020709012088</v>
      </c>
    </row>
    <row r="284" spans="1:4" x14ac:dyDescent="0.25">
      <c r="A284" s="3" t="s">
        <v>917</v>
      </c>
      <c r="B284" s="3" t="s">
        <v>918</v>
      </c>
      <c r="C284" s="4" t="s">
        <v>919</v>
      </c>
      <c r="D284" s="3">
        <v>41420038518</v>
      </c>
    </row>
    <row r="285" spans="1:4" x14ac:dyDescent="0.25">
      <c r="A285" s="3" t="s">
        <v>920</v>
      </c>
      <c r="B285" s="3" t="s">
        <v>921</v>
      </c>
      <c r="C285" s="4" t="s">
        <v>922</v>
      </c>
      <c r="D285" s="3">
        <v>10020709002539</v>
      </c>
    </row>
    <row r="286" spans="1:4" x14ac:dyDescent="0.25">
      <c r="A286" s="3" t="s">
        <v>923</v>
      </c>
      <c r="B286" s="3" t="s">
        <v>924</v>
      </c>
      <c r="C286" s="4" t="s">
        <v>925</v>
      </c>
      <c r="D286" s="3">
        <v>41420038518</v>
      </c>
    </row>
    <row r="287" spans="1:4" x14ac:dyDescent="0.25">
      <c r="A287" s="3" t="s">
        <v>926</v>
      </c>
      <c r="B287" s="3" t="s">
        <v>927</v>
      </c>
      <c r="C287" s="4" t="s">
        <v>928</v>
      </c>
      <c r="D287" s="3">
        <v>20034000544121</v>
      </c>
    </row>
    <row r="288" spans="1:4" x14ac:dyDescent="0.25">
      <c r="A288" s="3" t="s">
        <v>929</v>
      </c>
      <c r="B288" s="3" t="s">
        <v>930</v>
      </c>
      <c r="C288" s="4" t="s">
        <v>931</v>
      </c>
      <c r="D288" s="3">
        <v>20034000531039</v>
      </c>
    </row>
    <row r="289" spans="1:4" x14ac:dyDescent="0.25">
      <c r="A289" s="3" t="s">
        <v>932</v>
      </c>
      <c r="B289" s="3" t="s">
        <v>933</v>
      </c>
      <c r="C289" s="4" t="s">
        <v>934</v>
      </c>
      <c r="D289" s="3">
        <v>40000353911</v>
      </c>
    </row>
    <row r="290" spans="1:4" x14ac:dyDescent="0.25">
      <c r="A290" s="3" t="s">
        <v>935</v>
      </c>
      <c r="B290" s="3" t="s">
        <v>936</v>
      </c>
      <c r="C290" s="4" t="s">
        <v>937</v>
      </c>
      <c r="D290" s="3">
        <v>40000353874</v>
      </c>
    </row>
    <row r="291" spans="1:4" x14ac:dyDescent="0.25">
      <c r="A291" s="3" t="s">
        <v>938</v>
      </c>
      <c r="B291" s="3" t="s">
        <v>939</v>
      </c>
      <c r="C291" s="4" t="s">
        <v>940</v>
      </c>
      <c r="D291" s="3">
        <v>40000574576</v>
      </c>
    </row>
    <row r="292" spans="1:4" x14ac:dyDescent="0.25">
      <c r="A292" s="3" t="s">
        <v>941</v>
      </c>
      <c r="B292" s="3" t="s">
        <v>942</v>
      </c>
      <c r="C292" s="4" t="s">
        <v>943</v>
      </c>
      <c r="D292" s="3">
        <v>10040000551925</v>
      </c>
    </row>
    <row r="293" spans="1:4" x14ac:dyDescent="0.25">
      <c r="A293" s="3" t="s">
        <v>944</v>
      </c>
      <c r="B293" s="3" t="s">
        <v>945</v>
      </c>
      <c r="C293" s="4" t="s">
        <v>946</v>
      </c>
      <c r="D293" s="3">
        <v>20034000229004</v>
      </c>
    </row>
    <row r="294" spans="1:4" x14ac:dyDescent="0.25">
      <c r="A294" s="3" t="s">
        <v>947</v>
      </c>
      <c r="B294" s="3" t="s">
        <v>948</v>
      </c>
      <c r="C294" s="4" t="s">
        <v>949</v>
      </c>
      <c r="D294" s="3">
        <v>80073854006432</v>
      </c>
    </row>
    <row r="295" spans="1:4" x14ac:dyDescent="0.25">
      <c r="A295" s="3" t="s">
        <v>950</v>
      </c>
      <c r="B295" s="3" t="s">
        <v>951</v>
      </c>
      <c r="C295" s="3"/>
      <c r="D295" s="3"/>
    </row>
    <row r="296" spans="1:4" x14ac:dyDescent="0.25">
      <c r="A296" s="3" t="s">
        <v>952</v>
      </c>
      <c r="B296" s="3" t="s">
        <v>953</v>
      </c>
      <c r="C296" s="3"/>
      <c r="D296" s="3"/>
    </row>
    <row r="297" spans="1:4" x14ac:dyDescent="0.25">
      <c r="A297" s="3" t="s">
        <v>954</v>
      </c>
      <c r="B297" s="3" t="s">
        <v>955</v>
      </c>
      <c r="C297" s="3"/>
      <c r="D297" s="3"/>
    </row>
    <row r="298" spans="1:4" x14ac:dyDescent="0.25">
      <c r="A298" s="3" t="s">
        <v>956</v>
      </c>
      <c r="B298" s="3" t="s">
        <v>957</v>
      </c>
      <c r="C298" s="4" t="s">
        <v>958</v>
      </c>
      <c r="D298" s="3">
        <v>70158112054</v>
      </c>
    </row>
    <row r="299" spans="1:4" x14ac:dyDescent="0.25">
      <c r="A299" s="3" t="s">
        <v>959</v>
      </c>
      <c r="B299" s="3" t="s">
        <v>960</v>
      </c>
      <c r="C299" s="3"/>
      <c r="D299" s="3"/>
    </row>
    <row r="300" spans="1:4" x14ac:dyDescent="0.25">
      <c r="A300" s="3" t="s">
        <v>961</v>
      </c>
      <c r="B300" s="3" t="s">
        <v>962</v>
      </c>
      <c r="C300" s="3"/>
      <c r="D300" s="3"/>
    </row>
    <row r="301" spans="1:4" x14ac:dyDescent="0.25">
      <c r="A301" s="3" t="s">
        <v>963</v>
      </c>
      <c r="B301" s="3" t="s">
        <v>964</v>
      </c>
      <c r="C301" s="4" t="s">
        <v>965</v>
      </c>
      <c r="D301" s="3"/>
    </row>
    <row r="302" spans="1:4" x14ac:dyDescent="0.25">
      <c r="A302" s="3" t="s">
        <v>966</v>
      </c>
      <c r="B302" s="3" t="s">
        <v>967</v>
      </c>
      <c r="C302" s="4" t="s">
        <v>968</v>
      </c>
      <c r="D302" s="3"/>
    </row>
    <row r="303" spans="1:4" x14ac:dyDescent="0.25">
      <c r="A303" s="3" t="s">
        <v>969</v>
      </c>
      <c r="B303" s="3" t="s">
        <v>970</v>
      </c>
      <c r="C303" s="4" t="s">
        <v>971</v>
      </c>
      <c r="D303" s="3">
        <v>10048155907000</v>
      </c>
    </row>
    <row r="304" spans="1:4" x14ac:dyDescent="0.25">
      <c r="A304" s="3" t="s">
        <v>972</v>
      </c>
      <c r="B304" s="3" t="s">
        <v>973</v>
      </c>
      <c r="C304" s="4" t="s">
        <v>974</v>
      </c>
      <c r="D304" s="3">
        <v>10048155905648</v>
      </c>
    </row>
    <row r="305" spans="1:4" x14ac:dyDescent="0.25">
      <c r="A305" s="3" t="s">
        <v>975</v>
      </c>
      <c r="B305" s="3" t="s">
        <v>976</v>
      </c>
      <c r="C305" s="4" t="s">
        <v>977</v>
      </c>
      <c r="D305" s="3">
        <v>10048155926186</v>
      </c>
    </row>
    <row r="306" spans="1:4" x14ac:dyDescent="0.25">
      <c r="A306" s="3" t="s">
        <v>978</v>
      </c>
      <c r="B306" s="3" t="s">
        <v>979</v>
      </c>
      <c r="C306" s="4" t="s">
        <v>980</v>
      </c>
      <c r="D306" s="3">
        <v>40808829104354</v>
      </c>
    </row>
    <row r="307" spans="1:4" x14ac:dyDescent="0.25">
      <c r="A307" s="3" t="s">
        <v>981</v>
      </c>
      <c r="B307" s="3" t="s">
        <v>982</v>
      </c>
      <c r="C307" s="4" t="s">
        <v>983</v>
      </c>
      <c r="D307" s="3">
        <v>40808829100714</v>
      </c>
    </row>
    <row r="308" spans="1:4" x14ac:dyDescent="0.25">
      <c r="A308" s="3" t="s">
        <v>984</v>
      </c>
      <c r="B308" s="3" t="s">
        <v>985</v>
      </c>
      <c r="C308" s="4" t="s">
        <v>986</v>
      </c>
      <c r="D308" s="3">
        <v>40808829100707</v>
      </c>
    </row>
    <row r="309" spans="1:4" x14ac:dyDescent="0.25">
      <c r="A309" s="3" t="s">
        <v>987</v>
      </c>
      <c r="B309" s="3" t="s">
        <v>988</v>
      </c>
      <c r="C309" s="4" t="s">
        <v>989</v>
      </c>
      <c r="D309" s="3">
        <v>40808829100721</v>
      </c>
    </row>
    <row r="310" spans="1:4" x14ac:dyDescent="0.25">
      <c r="A310" s="3" t="s">
        <v>990</v>
      </c>
      <c r="B310" s="3" t="s">
        <v>991</v>
      </c>
      <c r="C310" s="4" t="s">
        <v>992</v>
      </c>
      <c r="D310" s="3">
        <v>40808829111536</v>
      </c>
    </row>
    <row r="311" spans="1:4" x14ac:dyDescent="0.25">
      <c r="A311" s="3" t="s">
        <v>993</v>
      </c>
      <c r="B311" s="3" t="s">
        <v>994</v>
      </c>
      <c r="C311" s="4" t="s">
        <v>995</v>
      </c>
      <c r="D311" s="3">
        <v>10048155905600</v>
      </c>
    </row>
    <row r="312" spans="1:4" x14ac:dyDescent="0.25">
      <c r="A312" s="3" t="s">
        <v>996</v>
      </c>
      <c r="B312" s="3" t="s">
        <v>997</v>
      </c>
      <c r="C312" s="4" t="s">
        <v>998</v>
      </c>
      <c r="D312" s="3">
        <v>60808829121508</v>
      </c>
    </row>
    <row r="313" spans="1:4" x14ac:dyDescent="0.25">
      <c r="A313" s="3" t="s">
        <v>999</v>
      </c>
      <c r="B313" s="3" t="s">
        <v>1000</v>
      </c>
      <c r="C313" s="4" t="s">
        <v>1001</v>
      </c>
      <c r="D313" s="3">
        <v>60808829060241</v>
      </c>
    </row>
    <row r="314" spans="1:4" x14ac:dyDescent="0.25">
      <c r="A314" s="3" t="s">
        <v>1002</v>
      </c>
      <c r="B314" s="3" t="s">
        <v>1003</v>
      </c>
      <c r="C314" s="4" t="s">
        <v>1004</v>
      </c>
      <c r="D314" s="3">
        <v>60808829102781</v>
      </c>
    </row>
    <row r="315" spans="1:4" x14ac:dyDescent="0.25">
      <c r="A315" s="3" t="s">
        <v>1005</v>
      </c>
      <c r="B315" s="3" t="s">
        <v>1006</v>
      </c>
      <c r="C315" s="4" t="s">
        <v>1007</v>
      </c>
      <c r="D315" s="3">
        <v>60808829060265</v>
      </c>
    </row>
    <row r="316" spans="1:4" x14ac:dyDescent="0.25">
      <c r="A316" s="3" t="s">
        <v>1008</v>
      </c>
      <c r="B316" s="3" t="s">
        <v>1009</v>
      </c>
      <c r="C316" s="4" t="s">
        <v>1010</v>
      </c>
      <c r="D316" s="3">
        <v>60808829100602</v>
      </c>
    </row>
    <row r="317" spans="1:4" x14ac:dyDescent="0.25">
      <c r="A317" s="3" t="s">
        <v>1011</v>
      </c>
      <c r="B317" s="3" t="s">
        <v>1012</v>
      </c>
      <c r="C317" s="4" t="s">
        <v>1013</v>
      </c>
      <c r="D317" s="3">
        <v>60808829060715</v>
      </c>
    </row>
    <row r="318" spans="1:4" x14ac:dyDescent="0.25">
      <c r="A318" s="3" t="s">
        <v>1014</v>
      </c>
      <c r="B318" s="3" t="s">
        <v>1015</v>
      </c>
      <c r="C318" s="4" t="s">
        <v>1016</v>
      </c>
      <c r="D318" s="3">
        <v>60808829060777</v>
      </c>
    </row>
    <row r="319" spans="1:4" x14ac:dyDescent="0.25">
      <c r="A319" s="3" t="s">
        <v>1017</v>
      </c>
      <c r="B319" s="3" t="s">
        <v>1018</v>
      </c>
      <c r="C319" s="4" t="s">
        <v>1019</v>
      </c>
      <c r="D319" s="3">
        <v>60808829060791</v>
      </c>
    </row>
    <row r="320" spans="1:4" x14ac:dyDescent="0.25">
      <c r="A320" s="3" t="s">
        <v>1020</v>
      </c>
      <c r="B320" s="3" t="s">
        <v>1021</v>
      </c>
      <c r="C320" s="4" t="s">
        <v>1022</v>
      </c>
      <c r="D320" s="3">
        <v>40808829060919</v>
      </c>
    </row>
    <row r="321" spans="1:4" x14ac:dyDescent="0.25">
      <c r="A321" s="3" t="s">
        <v>1023</v>
      </c>
      <c r="B321" s="3" t="s">
        <v>1024</v>
      </c>
      <c r="C321" s="4" t="s">
        <v>1025</v>
      </c>
      <c r="D321" s="3">
        <v>10048155908731</v>
      </c>
    </row>
    <row r="322" spans="1:4" x14ac:dyDescent="0.25">
      <c r="A322" s="3" t="s">
        <v>1026</v>
      </c>
      <c r="B322" s="3" t="s">
        <v>1027</v>
      </c>
      <c r="C322" s="3"/>
      <c r="D322" s="3"/>
    </row>
    <row r="323" spans="1:4" x14ac:dyDescent="0.25">
      <c r="A323" s="3" t="s">
        <v>1028</v>
      </c>
      <c r="B323" s="3" t="s">
        <v>1029</v>
      </c>
      <c r="C323" s="4" t="s">
        <v>1030</v>
      </c>
      <c r="D323" s="3">
        <v>40808829101933</v>
      </c>
    </row>
    <row r="324" spans="1:4" x14ac:dyDescent="0.25">
      <c r="A324" s="3" t="s">
        <v>1031</v>
      </c>
      <c r="B324" s="3" t="s">
        <v>1032</v>
      </c>
      <c r="C324" s="4" t="s">
        <v>1033</v>
      </c>
      <c r="D324" s="3">
        <v>40808829101926</v>
      </c>
    </row>
    <row r="325" spans="1:4" x14ac:dyDescent="0.25">
      <c r="A325" s="3" t="s">
        <v>1034</v>
      </c>
      <c r="B325" s="3" t="s">
        <v>1035</v>
      </c>
      <c r="C325" s="4" t="s">
        <v>1036</v>
      </c>
      <c r="D325" s="3">
        <v>40808829108444</v>
      </c>
    </row>
    <row r="326" spans="1:4" x14ac:dyDescent="0.25">
      <c r="A326" s="3" t="s">
        <v>1037</v>
      </c>
      <c r="B326" s="3" t="s">
        <v>1038</v>
      </c>
      <c r="C326" s="4" t="s">
        <v>1039</v>
      </c>
      <c r="D326" s="3">
        <v>10048155907055</v>
      </c>
    </row>
    <row r="327" spans="1:4" x14ac:dyDescent="0.25">
      <c r="A327" s="3" t="s">
        <v>1040</v>
      </c>
      <c r="B327" s="3" t="s">
        <v>1041</v>
      </c>
      <c r="C327" s="4" t="s">
        <v>1042</v>
      </c>
      <c r="D327" s="3">
        <v>10048155906300</v>
      </c>
    </row>
    <row r="328" spans="1:4" x14ac:dyDescent="0.25">
      <c r="A328" s="3" t="s">
        <v>1043</v>
      </c>
      <c r="B328" s="3" t="s">
        <v>1044</v>
      </c>
      <c r="C328" s="4" t="s">
        <v>1045</v>
      </c>
      <c r="D328" s="3">
        <v>10048155910925</v>
      </c>
    </row>
    <row r="329" spans="1:4" x14ac:dyDescent="0.25">
      <c r="A329" s="3" t="s">
        <v>1046</v>
      </c>
      <c r="B329" s="3" t="s">
        <v>1047</v>
      </c>
      <c r="C329" s="4" t="s">
        <v>1048</v>
      </c>
      <c r="D329" s="3">
        <v>40808829120743</v>
      </c>
    </row>
    <row r="330" spans="1:4" x14ac:dyDescent="0.25">
      <c r="A330" s="3" t="s">
        <v>1049</v>
      </c>
      <c r="B330" s="3" t="s">
        <v>1050</v>
      </c>
      <c r="C330" s="4" t="s">
        <v>1051</v>
      </c>
      <c r="D330" s="3">
        <v>10048155910949</v>
      </c>
    </row>
    <row r="331" spans="1:4" x14ac:dyDescent="0.25">
      <c r="A331" s="3" t="s">
        <v>1052</v>
      </c>
      <c r="B331" s="3" t="s">
        <v>1053</v>
      </c>
      <c r="C331" s="4" t="s">
        <v>1054</v>
      </c>
      <c r="D331" s="3">
        <v>40808829119945</v>
      </c>
    </row>
    <row r="332" spans="1:4" x14ac:dyDescent="0.25">
      <c r="A332" s="3" t="s">
        <v>1055</v>
      </c>
      <c r="B332" s="3" t="s">
        <v>1056</v>
      </c>
      <c r="C332" s="4" t="s">
        <v>1057</v>
      </c>
      <c r="D332" s="3">
        <v>40808829120811</v>
      </c>
    </row>
    <row r="333" spans="1:4" x14ac:dyDescent="0.25">
      <c r="A333" s="3" t="s">
        <v>1058</v>
      </c>
      <c r="B333" s="3" t="s">
        <v>1059</v>
      </c>
      <c r="C333" s="4" t="s">
        <v>1060</v>
      </c>
      <c r="D333" s="3">
        <v>40808829120767</v>
      </c>
    </row>
    <row r="334" spans="1:4" x14ac:dyDescent="0.25">
      <c r="A334" s="3" t="s">
        <v>1061</v>
      </c>
      <c r="B334" s="3" t="s">
        <v>1062</v>
      </c>
      <c r="C334" s="4" t="s">
        <v>1063</v>
      </c>
      <c r="D334" s="3">
        <v>40808829119914</v>
      </c>
    </row>
    <row r="335" spans="1:4" x14ac:dyDescent="0.25">
      <c r="A335" s="3" t="s">
        <v>1064</v>
      </c>
      <c r="B335" s="3" t="s">
        <v>1065</v>
      </c>
      <c r="C335" s="4" t="s">
        <v>1066</v>
      </c>
      <c r="D335" s="3">
        <v>10048155908328</v>
      </c>
    </row>
    <row r="336" spans="1:4" x14ac:dyDescent="0.25">
      <c r="A336" s="3" t="s">
        <v>1067</v>
      </c>
      <c r="B336" s="3" t="s">
        <v>1068</v>
      </c>
      <c r="C336" s="4" t="s">
        <v>1069</v>
      </c>
      <c r="D336" s="3">
        <v>10048155926001</v>
      </c>
    </row>
    <row r="337" spans="1:4" x14ac:dyDescent="0.25">
      <c r="A337" s="3" t="s">
        <v>1070</v>
      </c>
      <c r="B337" s="3" t="s">
        <v>1071</v>
      </c>
      <c r="C337" s="4" t="s">
        <v>1072</v>
      </c>
      <c r="D337" s="3">
        <v>808829116311</v>
      </c>
    </row>
    <row r="338" spans="1:4" x14ac:dyDescent="0.25">
      <c r="A338" s="3" t="s">
        <v>1073</v>
      </c>
      <c r="B338" s="3" t="s">
        <v>1074</v>
      </c>
      <c r="C338" s="4" t="s">
        <v>1075</v>
      </c>
      <c r="D338" s="3">
        <v>40808829083161</v>
      </c>
    </row>
    <row r="339" spans="1:4" x14ac:dyDescent="0.25">
      <c r="A339" s="3" t="s">
        <v>1076</v>
      </c>
      <c r="B339" s="3" t="s">
        <v>1077</v>
      </c>
      <c r="C339" s="4" t="s">
        <v>1078</v>
      </c>
      <c r="D339" s="3">
        <v>40808829100547</v>
      </c>
    </row>
    <row r="340" spans="1:4" x14ac:dyDescent="0.25">
      <c r="A340" s="3" t="s">
        <v>1079</v>
      </c>
      <c r="B340" s="3" t="s">
        <v>1080</v>
      </c>
      <c r="C340" s="4" t="s">
        <v>1081</v>
      </c>
      <c r="D340" s="3">
        <v>40808829111239</v>
      </c>
    </row>
    <row r="341" spans="1:4" x14ac:dyDescent="0.25">
      <c r="A341" s="3" t="s">
        <v>1082</v>
      </c>
      <c r="B341" s="3" t="s">
        <v>1083</v>
      </c>
      <c r="C341" s="4" t="s">
        <v>1084</v>
      </c>
      <c r="D341" s="3">
        <v>40808829108727</v>
      </c>
    </row>
    <row r="342" spans="1:4" x14ac:dyDescent="0.25">
      <c r="A342" s="3" t="s">
        <v>1085</v>
      </c>
      <c r="B342" s="3" t="s">
        <v>1086</v>
      </c>
      <c r="C342" s="4" t="s">
        <v>1087</v>
      </c>
      <c r="D342" s="3">
        <v>40808829121603</v>
      </c>
    </row>
    <row r="343" spans="1:4" x14ac:dyDescent="0.25">
      <c r="A343" s="3" t="s">
        <v>1088</v>
      </c>
      <c r="B343" s="3" t="s">
        <v>1089</v>
      </c>
      <c r="C343" s="4" t="s">
        <v>1090</v>
      </c>
      <c r="D343" s="3">
        <v>40808829081464</v>
      </c>
    </row>
    <row r="344" spans="1:4" x14ac:dyDescent="0.25">
      <c r="A344" s="3" t="s">
        <v>1091</v>
      </c>
      <c r="B344" s="3" t="s">
        <v>1092</v>
      </c>
      <c r="C344" s="4" t="s">
        <v>1093</v>
      </c>
      <c r="D344" s="3">
        <v>40808829081570</v>
      </c>
    </row>
    <row r="345" spans="1:4" x14ac:dyDescent="0.25">
      <c r="A345" s="3" t="s">
        <v>1094</v>
      </c>
      <c r="B345" s="3" t="s">
        <v>1095</v>
      </c>
      <c r="C345" s="4" t="s">
        <v>1096</v>
      </c>
      <c r="D345" s="3">
        <v>40808829050514</v>
      </c>
    </row>
    <row r="346" spans="1:4" x14ac:dyDescent="0.25">
      <c r="A346" s="3" t="s">
        <v>1097</v>
      </c>
      <c r="B346" s="3" t="s">
        <v>1098</v>
      </c>
      <c r="C346" s="4" t="s">
        <v>1099</v>
      </c>
      <c r="D346" s="3">
        <v>40808829030097</v>
      </c>
    </row>
    <row r="347" spans="1:4" x14ac:dyDescent="0.25">
      <c r="A347" s="3" t="s">
        <v>1100</v>
      </c>
      <c r="B347" s="3" t="s">
        <v>1101</v>
      </c>
      <c r="C347" s="4" t="s">
        <v>1102</v>
      </c>
      <c r="D347" s="3">
        <v>40808829030035</v>
      </c>
    </row>
    <row r="348" spans="1:4" x14ac:dyDescent="0.25">
      <c r="A348" s="3" t="s">
        <v>1103</v>
      </c>
      <c r="B348" s="3" t="s">
        <v>1104</v>
      </c>
      <c r="C348" s="4" t="s">
        <v>1105</v>
      </c>
      <c r="D348" s="3">
        <v>40808829030059</v>
      </c>
    </row>
    <row r="349" spans="1:4" x14ac:dyDescent="0.25">
      <c r="A349" s="3" t="s">
        <v>1106</v>
      </c>
      <c r="B349" s="3" t="s">
        <v>1107</v>
      </c>
      <c r="C349" s="4" t="s">
        <v>1108</v>
      </c>
      <c r="D349" s="3">
        <v>40808829030011</v>
      </c>
    </row>
    <row r="350" spans="1:4" x14ac:dyDescent="0.25">
      <c r="A350" s="3" t="s">
        <v>1109</v>
      </c>
      <c r="B350" s="3" t="s">
        <v>1110</v>
      </c>
      <c r="C350" s="4" t="s">
        <v>1111</v>
      </c>
      <c r="D350" s="3">
        <v>40808829103586</v>
      </c>
    </row>
    <row r="351" spans="1:4" x14ac:dyDescent="0.25">
      <c r="A351" s="3" t="s">
        <v>1112</v>
      </c>
      <c r="B351" s="3" t="s">
        <v>1113</v>
      </c>
      <c r="C351" s="4" t="s">
        <v>1114</v>
      </c>
      <c r="D351" s="3">
        <v>40808829119877</v>
      </c>
    </row>
    <row r="352" spans="1:4" x14ac:dyDescent="0.25">
      <c r="A352" s="3" t="s">
        <v>1115</v>
      </c>
      <c r="B352" s="3" t="s">
        <v>1116</v>
      </c>
      <c r="C352" s="4" t="s">
        <v>1117</v>
      </c>
      <c r="D352" s="3">
        <v>40808829042830</v>
      </c>
    </row>
    <row r="353" spans="1:4" x14ac:dyDescent="0.25">
      <c r="A353" s="3" t="s">
        <v>1118</v>
      </c>
      <c r="B353" s="3" t="s">
        <v>1119</v>
      </c>
      <c r="C353" s="4" t="s">
        <v>1120</v>
      </c>
      <c r="D353" s="3">
        <v>40808829042823</v>
      </c>
    </row>
    <row r="354" spans="1:4" x14ac:dyDescent="0.25">
      <c r="A354" s="3" t="s">
        <v>1121</v>
      </c>
      <c r="B354" s="3" t="s">
        <v>1122</v>
      </c>
      <c r="C354" s="4" t="s">
        <v>1123</v>
      </c>
      <c r="D354" s="3">
        <v>40808829100486</v>
      </c>
    </row>
    <row r="355" spans="1:4" x14ac:dyDescent="0.25">
      <c r="A355" s="3" t="s">
        <v>1124</v>
      </c>
      <c r="B355" s="3" t="s">
        <v>1125</v>
      </c>
      <c r="C355" s="4" t="s">
        <v>1126</v>
      </c>
      <c r="D355" s="3">
        <v>40808829100509</v>
      </c>
    </row>
    <row r="356" spans="1:4" x14ac:dyDescent="0.25">
      <c r="A356" s="3" t="s">
        <v>1127</v>
      </c>
      <c r="B356" s="3" t="s">
        <v>1128</v>
      </c>
      <c r="C356" s="4" t="s">
        <v>1129</v>
      </c>
      <c r="D356" s="3">
        <v>40808829108987</v>
      </c>
    </row>
    <row r="357" spans="1:4" x14ac:dyDescent="0.25">
      <c r="A357" s="3" t="s">
        <v>1130</v>
      </c>
      <c r="B357" s="3" t="s">
        <v>1131</v>
      </c>
      <c r="C357" s="4" t="s">
        <v>1132</v>
      </c>
      <c r="D357" s="3"/>
    </row>
    <row r="358" spans="1:4" x14ac:dyDescent="0.25">
      <c r="A358" s="3" t="s">
        <v>1133</v>
      </c>
      <c r="B358" s="3" t="s">
        <v>1134</v>
      </c>
      <c r="C358" s="4" t="s">
        <v>1135</v>
      </c>
      <c r="D358" s="3">
        <v>60808829122710</v>
      </c>
    </row>
    <row r="359" spans="1:4" x14ac:dyDescent="0.25">
      <c r="A359" s="3" t="s">
        <v>1136</v>
      </c>
      <c r="B359" s="3" t="s">
        <v>1137</v>
      </c>
      <c r="C359" s="4" t="s">
        <v>1138</v>
      </c>
      <c r="D359" s="3">
        <v>40808829119327</v>
      </c>
    </row>
    <row r="360" spans="1:4" x14ac:dyDescent="0.25">
      <c r="A360" s="3" t="s">
        <v>1139</v>
      </c>
      <c r="B360" s="3" t="s">
        <v>1140</v>
      </c>
      <c r="C360" s="4" t="s">
        <v>1141</v>
      </c>
      <c r="D360" s="3">
        <v>40808829104866</v>
      </c>
    </row>
    <row r="361" spans="1:4" x14ac:dyDescent="0.25">
      <c r="A361" s="3" t="s">
        <v>1142</v>
      </c>
      <c r="B361" s="3" t="s">
        <v>1143</v>
      </c>
      <c r="C361" s="4" t="s">
        <v>1144</v>
      </c>
      <c r="D361" s="3">
        <v>10048155924991</v>
      </c>
    </row>
    <row r="362" spans="1:4" x14ac:dyDescent="0.25">
      <c r="A362" s="3" t="s">
        <v>1145</v>
      </c>
      <c r="B362" s="3" t="s">
        <v>1146</v>
      </c>
      <c r="C362" s="4" t="s">
        <v>1147</v>
      </c>
      <c r="D362" s="3">
        <v>10048155903453</v>
      </c>
    </row>
    <row r="363" spans="1:4" x14ac:dyDescent="0.25">
      <c r="A363" s="3" t="s">
        <v>1148</v>
      </c>
      <c r="B363" s="3" t="s">
        <v>1149</v>
      </c>
      <c r="C363" s="4" t="s">
        <v>1150</v>
      </c>
      <c r="D363" s="3">
        <v>10048155921280</v>
      </c>
    </row>
    <row r="364" spans="1:4" x14ac:dyDescent="0.25">
      <c r="A364" s="3" t="s">
        <v>1151</v>
      </c>
      <c r="B364" s="3" t="s">
        <v>1152</v>
      </c>
      <c r="C364" s="3"/>
      <c r="D364" s="3"/>
    </row>
    <row r="365" spans="1:4" x14ac:dyDescent="0.25">
      <c r="A365" s="3" t="s">
        <v>1153</v>
      </c>
      <c r="B365" s="3" t="s">
        <v>1154</v>
      </c>
      <c r="C365" s="3"/>
      <c r="D365" s="3"/>
    </row>
    <row r="366" spans="1:4" x14ac:dyDescent="0.25">
      <c r="A366" s="3" t="s">
        <v>1155</v>
      </c>
      <c r="B366" s="3" t="s">
        <v>1156</v>
      </c>
      <c r="C366" s="4" t="s">
        <v>1157</v>
      </c>
      <c r="D366" s="3"/>
    </row>
    <row r="367" spans="1:4" x14ac:dyDescent="0.25">
      <c r="A367" s="3" t="s">
        <v>1158</v>
      </c>
      <c r="B367" s="3" t="s">
        <v>1159</v>
      </c>
      <c r="C367" s="4" t="s">
        <v>1160</v>
      </c>
      <c r="D367" s="3"/>
    </row>
    <row r="368" spans="1:4" x14ac:dyDescent="0.25">
      <c r="A368" s="3" t="s">
        <v>1161</v>
      </c>
      <c r="B368" s="3" t="s">
        <v>1162</v>
      </c>
      <c r="C368" s="4" t="s">
        <v>1163</v>
      </c>
      <c r="D368" s="3">
        <v>6111239500026</v>
      </c>
    </row>
    <row r="369" spans="1:4" x14ac:dyDescent="0.25">
      <c r="A369" s="3" t="s">
        <v>1164</v>
      </c>
      <c r="B369" s="3" t="s">
        <v>1165</v>
      </c>
      <c r="C369" s="4" t="s">
        <v>1166</v>
      </c>
      <c r="D369" s="3">
        <v>3553460000143</v>
      </c>
    </row>
    <row r="370" spans="1:4" x14ac:dyDescent="0.25">
      <c r="A370" s="3" t="s">
        <v>1167</v>
      </c>
      <c r="B370" s="3" t="s">
        <v>1168</v>
      </c>
      <c r="C370" s="4" t="s">
        <v>1169</v>
      </c>
      <c r="D370" s="3"/>
    </row>
    <row r="371" spans="1:4" x14ac:dyDescent="0.25">
      <c r="A371" s="3" t="s">
        <v>1170</v>
      </c>
      <c r="B371" s="3" t="s">
        <v>1171</v>
      </c>
      <c r="C371" s="4" t="s">
        <v>1163</v>
      </c>
      <c r="D371" s="3">
        <v>26111239000247</v>
      </c>
    </row>
    <row r="372" spans="1:4" x14ac:dyDescent="0.25">
      <c r="A372" s="3" t="s">
        <v>1172</v>
      </c>
      <c r="B372" s="3" t="s">
        <v>1173</v>
      </c>
      <c r="C372" s="4" t="s">
        <v>1174</v>
      </c>
      <c r="D372" s="3">
        <v>60077312406228</v>
      </c>
    </row>
    <row r="373" spans="1:4" x14ac:dyDescent="0.25">
      <c r="A373" s="3" t="s">
        <v>1175</v>
      </c>
      <c r="B373" s="3" t="s">
        <v>1176</v>
      </c>
      <c r="C373" s="4" t="s">
        <v>1177</v>
      </c>
      <c r="D373" s="3">
        <v>10077312408401</v>
      </c>
    </row>
    <row r="374" spans="1:4" x14ac:dyDescent="0.25">
      <c r="A374" s="3" t="s">
        <v>1178</v>
      </c>
      <c r="B374" s="3" t="s">
        <v>1179</v>
      </c>
      <c r="C374" s="4" t="s">
        <v>1180</v>
      </c>
      <c r="D374" s="3">
        <v>17501058611069</v>
      </c>
    </row>
    <row r="375" spans="1:4" x14ac:dyDescent="0.25">
      <c r="A375" s="3" t="s">
        <v>1181</v>
      </c>
      <c r="B375" s="3" t="s">
        <v>1182</v>
      </c>
      <c r="C375" s="4" t="s">
        <v>1183</v>
      </c>
      <c r="D375" s="3">
        <v>10050000301529</v>
      </c>
    </row>
    <row r="376" spans="1:4" x14ac:dyDescent="0.25">
      <c r="A376" s="3" t="s">
        <v>1184</v>
      </c>
      <c r="B376" s="3" t="s">
        <v>1185</v>
      </c>
      <c r="C376" s="4" t="s">
        <v>1186</v>
      </c>
      <c r="D376" s="3">
        <v>17501001610422</v>
      </c>
    </row>
    <row r="377" spans="1:4" x14ac:dyDescent="0.25">
      <c r="A377" s="3" t="s">
        <v>1187</v>
      </c>
      <c r="B377" s="3" t="s">
        <v>1188</v>
      </c>
      <c r="C377" s="4" t="s">
        <v>1189</v>
      </c>
      <c r="D377" s="3">
        <v>17506475104729</v>
      </c>
    </row>
    <row r="378" spans="1:4" x14ac:dyDescent="0.25">
      <c r="A378" s="3" t="s">
        <v>1190</v>
      </c>
      <c r="B378" s="3" t="s">
        <v>1191</v>
      </c>
      <c r="C378" s="4" t="s">
        <v>1192</v>
      </c>
      <c r="D378" s="3">
        <v>39000086646</v>
      </c>
    </row>
    <row r="379" spans="1:4" x14ac:dyDescent="0.25">
      <c r="A379" s="3" t="s">
        <v>1193</v>
      </c>
      <c r="B379" s="3" t="s">
        <v>1194</v>
      </c>
      <c r="C379" s="4" t="s">
        <v>1195</v>
      </c>
      <c r="D379" s="3">
        <v>76172098749</v>
      </c>
    </row>
    <row r="380" spans="1:4" x14ac:dyDescent="0.25">
      <c r="A380" s="3" t="s">
        <v>1196</v>
      </c>
      <c r="B380" s="3" t="s">
        <v>1197</v>
      </c>
      <c r="C380" s="4" t="s">
        <v>1198</v>
      </c>
      <c r="D380" s="3">
        <v>10761720705237</v>
      </c>
    </row>
    <row r="381" spans="1:4" x14ac:dyDescent="0.25">
      <c r="A381" s="3" t="s">
        <v>1199</v>
      </c>
      <c r="B381" s="3" t="s">
        <v>1200</v>
      </c>
      <c r="C381" s="4" t="s">
        <v>1201</v>
      </c>
      <c r="D381" s="3">
        <v>761720058203</v>
      </c>
    </row>
    <row r="382" spans="1:4" x14ac:dyDescent="0.25">
      <c r="A382" s="3" t="s">
        <v>1202</v>
      </c>
      <c r="B382" s="3" t="s">
        <v>1203</v>
      </c>
      <c r="C382" s="4" t="s">
        <v>1204</v>
      </c>
      <c r="D382" s="3">
        <v>10024600010518</v>
      </c>
    </row>
    <row r="383" spans="1:4" x14ac:dyDescent="0.25">
      <c r="A383" s="3" t="s">
        <v>1205</v>
      </c>
      <c r="B383" s="3" t="s">
        <v>1206</v>
      </c>
      <c r="C383" s="4" t="s">
        <v>1207</v>
      </c>
      <c r="D383" s="3">
        <v>10024600010532</v>
      </c>
    </row>
    <row r="384" spans="1:4" x14ac:dyDescent="0.25">
      <c r="A384" s="3" t="s">
        <v>1208</v>
      </c>
      <c r="B384" s="3" t="s">
        <v>1209</v>
      </c>
      <c r="C384" s="4" t="s">
        <v>1210</v>
      </c>
      <c r="D384" s="3">
        <v>10012005000074</v>
      </c>
    </row>
    <row r="385" spans="1:4" x14ac:dyDescent="0.25">
      <c r="A385" s="3" t="s">
        <v>1211</v>
      </c>
      <c r="B385" s="3" t="s">
        <v>1212</v>
      </c>
      <c r="C385" s="4" t="s">
        <v>1213</v>
      </c>
      <c r="D385" s="3">
        <v>12005000534</v>
      </c>
    </row>
    <row r="386" spans="1:4" x14ac:dyDescent="0.25">
      <c r="A386" s="3" t="s">
        <v>1214</v>
      </c>
      <c r="B386" s="3" t="s">
        <v>1215</v>
      </c>
      <c r="C386" s="4" t="s">
        <v>1216</v>
      </c>
      <c r="D386" s="3">
        <v>10676979913381</v>
      </c>
    </row>
    <row r="387" spans="1:4" x14ac:dyDescent="0.25">
      <c r="A387" s="3" t="s">
        <v>4</v>
      </c>
      <c r="B387" s="3" t="s">
        <v>5</v>
      </c>
      <c r="C387" s="4" t="s">
        <v>1217</v>
      </c>
      <c r="D387" s="3"/>
    </row>
    <row r="388" spans="1:4" x14ac:dyDescent="0.25">
      <c r="A388" s="3" t="s">
        <v>1218</v>
      </c>
      <c r="B388" s="3" t="s">
        <v>1219</v>
      </c>
      <c r="C388" s="4" t="s">
        <v>1220</v>
      </c>
      <c r="D388" s="3">
        <v>10676979913374</v>
      </c>
    </row>
    <row r="389" spans="1:4" x14ac:dyDescent="0.25">
      <c r="A389" s="3" t="s">
        <v>1221</v>
      </c>
      <c r="B389" s="3" t="s">
        <v>1222</v>
      </c>
      <c r="C389" s="4" t="s">
        <v>1223</v>
      </c>
      <c r="D389" s="3">
        <v>10676979913367</v>
      </c>
    </row>
    <row r="390" spans="1:4" x14ac:dyDescent="0.25">
      <c r="A390" s="3" t="s">
        <v>1224</v>
      </c>
      <c r="B390" s="3" t="s">
        <v>1225</v>
      </c>
      <c r="C390" s="4" t="s">
        <v>1226</v>
      </c>
      <c r="D390" s="3"/>
    </row>
    <row r="391" spans="1:4" x14ac:dyDescent="0.25">
      <c r="A391" s="3" t="s">
        <v>1227</v>
      </c>
      <c r="B391" s="3" t="s">
        <v>1228</v>
      </c>
      <c r="C391" s="4" t="s">
        <v>1229</v>
      </c>
      <c r="D391" s="3"/>
    </row>
    <row r="392" spans="1:4" x14ac:dyDescent="0.25">
      <c r="A392" s="3" t="s">
        <v>1230</v>
      </c>
      <c r="B392" s="3" t="s">
        <v>1231</v>
      </c>
      <c r="C392" s="4" t="s">
        <v>1232</v>
      </c>
      <c r="D392" s="3"/>
    </row>
    <row r="393" spans="1:4" x14ac:dyDescent="0.25">
      <c r="A393" s="3" t="s">
        <v>1233</v>
      </c>
      <c r="B393" s="3" t="s">
        <v>1234</v>
      </c>
      <c r="C393" s="4" t="s">
        <v>1235</v>
      </c>
      <c r="D393" s="3">
        <v>10072785143880</v>
      </c>
    </row>
    <row r="394" spans="1:4" x14ac:dyDescent="0.25">
      <c r="A394" s="3" t="s">
        <v>1236</v>
      </c>
      <c r="B394" s="3" t="s">
        <v>1237</v>
      </c>
      <c r="C394" s="4" t="s">
        <v>1238</v>
      </c>
      <c r="D394" s="3">
        <v>91156103</v>
      </c>
    </row>
    <row r="395" spans="1:4" x14ac:dyDescent="0.25">
      <c r="A395" s="3" t="s">
        <v>1239</v>
      </c>
      <c r="B395" s="3" t="s">
        <v>1240</v>
      </c>
      <c r="C395" s="4" t="s">
        <v>1241</v>
      </c>
      <c r="D395" s="3">
        <v>305730154895</v>
      </c>
    </row>
    <row r="396" spans="1:4" x14ac:dyDescent="0.25">
      <c r="A396" s="3" t="s">
        <v>1242</v>
      </c>
      <c r="B396" s="3" t="s">
        <v>1243</v>
      </c>
      <c r="C396" s="4" t="s">
        <v>1244</v>
      </c>
      <c r="D396" s="3">
        <v>305730169028</v>
      </c>
    </row>
    <row r="397" spans="1:4" x14ac:dyDescent="0.25">
      <c r="A397" s="3" t="s">
        <v>1245</v>
      </c>
      <c r="B397" s="3" t="s">
        <v>1246</v>
      </c>
      <c r="C397" s="4" t="s">
        <v>1247</v>
      </c>
      <c r="D397" s="3">
        <v>305730164559</v>
      </c>
    </row>
    <row r="398" spans="1:4" x14ac:dyDescent="0.25">
      <c r="A398" s="3" t="s">
        <v>1248</v>
      </c>
      <c r="B398" s="3" t="s">
        <v>1249</v>
      </c>
      <c r="C398" s="4" t="s">
        <v>1250</v>
      </c>
      <c r="D398" s="3">
        <v>305730150200</v>
      </c>
    </row>
    <row r="399" spans="1:4" x14ac:dyDescent="0.25">
      <c r="A399" s="3" t="s">
        <v>1251</v>
      </c>
      <c r="B399" s="3" t="s">
        <v>1252</v>
      </c>
      <c r="C399" s="4" t="s">
        <v>1253</v>
      </c>
      <c r="D399" s="3">
        <v>305730160209</v>
      </c>
    </row>
    <row r="400" spans="1:4" x14ac:dyDescent="0.25">
      <c r="A400" s="3" t="s">
        <v>1254</v>
      </c>
      <c r="B400" s="3" t="s">
        <v>1255</v>
      </c>
      <c r="C400" s="4" t="s">
        <v>1256</v>
      </c>
      <c r="D400" s="3">
        <v>305730169202</v>
      </c>
    </row>
    <row r="401" spans="1:4" x14ac:dyDescent="0.25">
      <c r="A401" s="3" t="s">
        <v>1257</v>
      </c>
      <c r="B401" s="3" t="s">
        <v>1258</v>
      </c>
      <c r="C401" s="4" t="s">
        <v>1259</v>
      </c>
      <c r="D401" s="3">
        <v>305730164207</v>
      </c>
    </row>
    <row r="402" spans="1:4" x14ac:dyDescent="0.25">
      <c r="A402" s="3" t="s">
        <v>1260</v>
      </c>
      <c r="B402" s="3" t="s">
        <v>1261</v>
      </c>
      <c r="C402" s="4" t="s">
        <v>1262</v>
      </c>
      <c r="D402" s="3">
        <v>10062338795536</v>
      </c>
    </row>
    <row r="403" spans="1:4" x14ac:dyDescent="0.25">
      <c r="A403" s="3" t="s">
        <v>1263</v>
      </c>
      <c r="B403" s="3" t="s">
        <v>1264</v>
      </c>
      <c r="C403" s="4" t="s">
        <v>1265</v>
      </c>
      <c r="D403" s="3">
        <v>10062338779611</v>
      </c>
    </row>
    <row r="404" spans="1:4" x14ac:dyDescent="0.25">
      <c r="A404" s="3" t="s">
        <v>1266</v>
      </c>
      <c r="B404" s="3" t="s">
        <v>1267</v>
      </c>
      <c r="C404" s="4" t="s">
        <v>1268</v>
      </c>
      <c r="D404" s="3"/>
    </row>
    <row r="405" spans="1:4" x14ac:dyDescent="0.25">
      <c r="A405" s="3" t="s">
        <v>1269</v>
      </c>
      <c r="B405" s="3" t="s">
        <v>1270</v>
      </c>
      <c r="C405" s="4" t="s">
        <v>1271</v>
      </c>
      <c r="D405" s="3">
        <v>10062338857234</v>
      </c>
    </row>
    <row r="406" spans="1:4" x14ac:dyDescent="0.25">
      <c r="A406" s="3" t="s">
        <v>1272</v>
      </c>
      <c r="B406" s="3" t="s">
        <v>1273</v>
      </c>
      <c r="C406" s="4" t="s">
        <v>1274</v>
      </c>
      <c r="D406" s="3">
        <v>10062338939473</v>
      </c>
    </row>
    <row r="407" spans="1:4" x14ac:dyDescent="0.25">
      <c r="A407" s="3" t="s">
        <v>1275</v>
      </c>
      <c r="B407" s="3" t="s">
        <v>1276</v>
      </c>
      <c r="C407" s="4" t="s">
        <v>1277</v>
      </c>
      <c r="D407" s="3">
        <v>6233879717</v>
      </c>
    </row>
    <row r="408" spans="1:4" x14ac:dyDescent="0.25">
      <c r="A408" s="3" t="s">
        <v>1278</v>
      </c>
      <c r="B408" s="3" t="s">
        <v>1279</v>
      </c>
      <c r="C408" s="4" t="s">
        <v>1280</v>
      </c>
      <c r="D408" s="3">
        <v>10062338804207</v>
      </c>
    </row>
    <row r="409" spans="1:4" x14ac:dyDescent="0.25">
      <c r="A409" s="3" t="s">
        <v>1281</v>
      </c>
      <c r="B409" s="3" t="s">
        <v>1282</v>
      </c>
      <c r="C409" s="4" t="s">
        <v>1283</v>
      </c>
      <c r="D409" s="3">
        <v>10062338851751</v>
      </c>
    </row>
    <row r="410" spans="1:4" x14ac:dyDescent="0.25">
      <c r="A410" s="3" t="s">
        <v>1284</v>
      </c>
      <c r="B410" s="3" t="s">
        <v>1285</v>
      </c>
      <c r="C410" s="4" t="s">
        <v>1286</v>
      </c>
      <c r="D410" s="3">
        <v>10062338784738</v>
      </c>
    </row>
    <row r="411" spans="1:4" x14ac:dyDescent="0.25">
      <c r="A411" s="3" t="s">
        <v>1287</v>
      </c>
      <c r="B411" s="3" t="s">
        <v>1288</v>
      </c>
      <c r="C411" s="4" t="s">
        <v>1289</v>
      </c>
      <c r="D411" s="3">
        <v>10062338822911</v>
      </c>
    </row>
    <row r="412" spans="1:4" x14ac:dyDescent="0.25">
      <c r="A412" s="3" t="s">
        <v>1290</v>
      </c>
      <c r="B412" s="3" t="s">
        <v>1291</v>
      </c>
      <c r="C412" s="4" t="s">
        <v>1292</v>
      </c>
      <c r="D412" s="3">
        <v>10062338911127</v>
      </c>
    </row>
    <row r="413" spans="1:4" x14ac:dyDescent="0.25">
      <c r="A413" s="3" t="s">
        <v>1293</v>
      </c>
      <c r="B413" s="3" t="s">
        <v>1294</v>
      </c>
      <c r="C413" s="4" t="s">
        <v>1295</v>
      </c>
      <c r="D413" s="3">
        <v>10062338911097</v>
      </c>
    </row>
    <row r="414" spans="1:4" x14ac:dyDescent="0.25">
      <c r="A414" s="3" t="s">
        <v>1296</v>
      </c>
      <c r="B414" s="3" t="s">
        <v>1297</v>
      </c>
      <c r="C414" s="4" t="s">
        <v>1298</v>
      </c>
      <c r="D414" s="3">
        <v>10827854009501</v>
      </c>
    </row>
    <row r="415" spans="1:4" x14ac:dyDescent="0.25">
      <c r="A415" s="3" t="s">
        <v>1299</v>
      </c>
      <c r="B415" s="3" t="s">
        <v>1300</v>
      </c>
      <c r="C415" s="4" t="s">
        <v>1301</v>
      </c>
      <c r="D415" s="3">
        <v>10035000446784</v>
      </c>
    </row>
    <row r="416" spans="1:4" x14ac:dyDescent="0.25">
      <c r="A416" s="3" t="s">
        <v>1302</v>
      </c>
      <c r="B416" s="3" t="s">
        <v>1303</v>
      </c>
      <c r="C416" s="4" t="s">
        <v>1304</v>
      </c>
      <c r="D416" s="3">
        <v>5000446739</v>
      </c>
    </row>
    <row r="417" spans="1:4" x14ac:dyDescent="0.25">
      <c r="A417" s="3" t="s">
        <v>1305</v>
      </c>
      <c r="B417" s="3" t="s">
        <v>1306</v>
      </c>
      <c r="C417" s="4" t="s">
        <v>1307</v>
      </c>
      <c r="D417" s="3">
        <v>10035000446746</v>
      </c>
    </row>
    <row r="418" spans="1:4" x14ac:dyDescent="0.25">
      <c r="A418" s="3" t="s">
        <v>1308</v>
      </c>
      <c r="B418" s="3" t="s">
        <v>1309</v>
      </c>
      <c r="C418" s="4" t="s">
        <v>1310</v>
      </c>
      <c r="D418" s="3">
        <v>10035000446760</v>
      </c>
    </row>
    <row r="419" spans="1:4" x14ac:dyDescent="0.25">
      <c r="A419" s="3" t="s">
        <v>1311</v>
      </c>
      <c r="B419" s="3" t="s">
        <v>1312</v>
      </c>
      <c r="C419" s="4" t="s">
        <v>1313</v>
      </c>
      <c r="D419" s="3">
        <v>10827854007125</v>
      </c>
    </row>
    <row r="420" spans="1:4" x14ac:dyDescent="0.25">
      <c r="A420" s="3" t="s">
        <v>1314</v>
      </c>
      <c r="B420" s="3" t="s">
        <v>1315</v>
      </c>
      <c r="C420" s="4" t="s">
        <v>1316</v>
      </c>
      <c r="D420" s="3">
        <v>10827854007149</v>
      </c>
    </row>
    <row r="421" spans="1:4" x14ac:dyDescent="0.25">
      <c r="A421" s="3" t="s">
        <v>1317</v>
      </c>
      <c r="B421" s="3" t="s">
        <v>1318</v>
      </c>
      <c r="C421" s="4" t="s">
        <v>1319</v>
      </c>
      <c r="D421" s="3">
        <v>10827854007460</v>
      </c>
    </row>
    <row r="422" spans="1:4" x14ac:dyDescent="0.25">
      <c r="A422" s="3" t="s">
        <v>1320</v>
      </c>
      <c r="B422" s="3" t="s">
        <v>1321</v>
      </c>
      <c r="C422" s="4" t="s">
        <v>1322</v>
      </c>
      <c r="D422" s="3">
        <v>10827854007477</v>
      </c>
    </row>
    <row r="423" spans="1:4" x14ac:dyDescent="0.25">
      <c r="A423" s="3" t="s">
        <v>1323</v>
      </c>
      <c r="B423" s="3" t="s">
        <v>1324</v>
      </c>
      <c r="C423" s="4" t="s">
        <v>1325</v>
      </c>
      <c r="D423" s="3">
        <v>10827854007484</v>
      </c>
    </row>
    <row r="424" spans="1:4" x14ac:dyDescent="0.25">
      <c r="A424" s="3" t="s">
        <v>1326</v>
      </c>
      <c r="B424" s="3" t="s">
        <v>1327</v>
      </c>
      <c r="C424" s="4" t="s">
        <v>1328</v>
      </c>
      <c r="D424" s="3">
        <v>10035000498608</v>
      </c>
    </row>
    <row r="425" spans="1:4" x14ac:dyDescent="0.25">
      <c r="A425" s="3" t="s">
        <v>1329</v>
      </c>
      <c r="B425" s="3" t="s">
        <v>1330</v>
      </c>
      <c r="C425" s="4" t="s">
        <v>1331</v>
      </c>
      <c r="D425" s="3">
        <v>10035000498615</v>
      </c>
    </row>
    <row r="426" spans="1:4" x14ac:dyDescent="0.25">
      <c r="A426" s="3" t="s">
        <v>1332</v>
      </c>
      <c r="B426" s="3" t="s">
        <v>1333</v>
      </c>
      <c r="C426" s="4" t="s">
        <v>1334</v>
      </c>
      <c r="D426" s="3">
        <v>10035000498639</v>
      </c>
    </row>
    <row r="427" spans="1:4" x14ac:dyDescent="0.25">
      <c r="A427" s="3" t="s">
        <v>1335</v>
      </c>
      <c r="B427" s="3" t="s">
        <v>1336</v>
      </c>
      <c r="C427" s="4" t="s">
        <v>1337</v>
      </c>
      <c r="D427" s="3">
        <v>10035000498622</v>
      </c>
    </row>
    <row r="428" spans="1:4" x14ac:dyDescent="0.25">
      <c r="A428" s="3" t="s">
        <v>1338</v>
      </c>
      <c r="B428" s="3" t="s">
        <v>1339</v>
      </c>
      <c r="C428" s="3"/>
      <c r="D428" s="3"/>
    </row>
    <row r="429" spans="1:4" x14ac:dyDescent="0.25">
      <c r="A429" s="3" t="s">
        <v>1340</v>
      </c>
      <c r="B429" s="3" t="s">
        <v>1341</v>
      </c>
      <c r="C429" s="4" t="s">
        <v>1342</v>
      </c>
      <c r="D429" s="3">
        <v>10035000498745</v>
      </c>
    </row>
    <row r="430" spans="1:4" x14ac:dyDescent="0.25">
      <c r="A430" s="3" t="s">
        <v>1343</v>
      </c>
      <c r="B430" s="3" t="s">
        <v>1344</v>
      </c>
      <c r="C430" s="4" t="s">
        <v>1345</v>
      </c>
      <c r="D430" s="3">
        <v>10035000491104</v>
      </c>
    </row>
    <row r="431" spans="1:4" x14ac:dyDescent="0.25">
      <c r="A431" s="3" t="s">
        <v>1346</v>
      </c>
      <c r="B431" s="3" t="s">
        <v>1347</v>
      </c>
      <c r="C431" s="4" t="s">
        <v>1348</v>
      </c>
      <c r="D431" s="3">
        <v>10035000452259</v>
      </c>
    </row>
    <row r="432" spans="1:4" x14ac:dyDescent="0.25">
      <c r="A432" s="3" t="s">
        <v>1349</v>
      </c>
      <c r="B432" s="3" t="s">
        <v>1350</v>
      </c>
      <c r="C432" s="4" t="s">
        <v>1351</v>
      </c>
      <c r="D432" s="3"/>
    </row>
    <row r="433" spans="1:4" x14ac:dyDescent="0.25">
      <c r="A433" s="3" t="s">
        <v>1352</v>
      </c>
      <c r="B433" s="3" t="s">
        <v>1353</v>
      </c>
      <c r="C433" s="4" t="s">
        <v>1354</v>
      </c>
      <c r="D433" s="3"/>
    </row>
    <row r="434" spans="1:4" x14ac:dyDescent="0.25">
      <c r="A434" s="3" t="s">
        <v>1355</v>
      </c>
      <c r="B434" s="3" t="s">
        <v>1356</v>
      </c>
      <c r="C434" s="4" t="s">
        <v>1357</v>
      </c>
      <c r="D434" s="3"/>
    </row>
    <row r="435" spans="1:4" x14ac:dyDescent="0.25">
      <c r="A435" s="3" t="s">
        <v>1358</v>
      </c>
      <c r="B435" s="3" t="s">
        <v>1359</v>
      </c>
      <c r="C435" s="4" t="s">
        <v>1360</v>
      </c>
      <c r="D435" s="3"/>
    </row>
    <row r="436" spans="1:4" x14ac:dyDescent="0.25">
      <c r="A436" s="3" t="s">
        <v>1361</v>
      </c>
      <c r="B436" s="3" t="s">
        <v>1362</v>
      </c>
      <c r="C436" s="4" t="s">
        <v>1363</v>
      </c>
      <c r="D436" s="3"/>
    </row>
    <row r="437" spans="1:4" x14ac:dyDescent="0.25">
      <c r="A437" s="3" t="s">
        <v>1364</v>
      </c>
      <c r="B437" s="3" t="s">
        <v>1365</v>
      </c>
      <c r="C437" s="4" t="s">
        <v>1366</v>
      </c>
      <c r="D437" s="3">
        <v>10634418533484</v>
      </c>
    </row>
    <row r="438" spans="1:4" x14ac:dyDescent="0.25">
      <c r="A438" s="3" t="s">
        <v>1367</v>
      </c>
      <c r="B438" s="3" t="s">
        <v>1368</v>
      </c>
      <c r="C438" s="4" t="s">
        <v>1369</v>
      </c>
      <c r="D438" s="3">
        <v>10634418533507</v>
      </c>
    </row>
    <row r="439" spans="1:4" x14ac:dyDescent="0.25">
      <c r="A439" s="3" t="s">
        <v>1370</v>
      </c>
      <c r="B439" s="3" t="s">
        <v>1371</v>
      </c>
      <c r="C439" s="4" t="s">
        <v>1372</v>
      </c>
      <c r="D439" s="3">
        <v>10634418533491</v>
      </c>
    </row>
    <row r="440" spans="1:4" x14ac:dyDescent="0.25">
      <c r="A440" s="3" t="s">
        <v>1373</v>
      </c>
      <c r="B440" s="3" t="s">
        <v>1374</v>
      </c>
      <c r="C440" s="4" t="s">
        <v>1375</v>
      </c>
      <c r="D440" s="3">
        <v>10634418533286</v>
      </c>
    </row>
    <row r="441" spans="1:4" x14ac:dyDescent="0.25">
      <c r="A441" s="3" t="s">
        <v>1376</v>
      </c>
      <c r="B441" s="3" t="s">
        <v>1377</v>
      </c>
      <c r="C441" s="4" t="s">
        <v>1378</v>
      </c>
      <c r="D441" s="3">
        <v>10634418533569</v>
      </c>
    </row>
    <row r="442" spans="1:4" x14ac:dyDescent="0.25">
      <c r="A442" s="3" t="s">
        <v>1379</v>
      </c>
      <c r="B442" s="3" t="s">
        <v>1380</v>
      </c>
      <c r="C442" s="3"/>
      <c r="D442" s="3">
        <v>852682508417</v>
      </c>
    </row>
    <row r="443" spans="1:4" x14ac:dyDescent="0.25">
      <c r="A443" s="3" t="s">
        <v>1381</v>
      </c>
      <c r="B443" s="3" t="s">
        <v>1382</v>
      </c>
      <c r="C443" s="4" t="s">
        <v>1383</v>
      </c>
      <c r="D443" s="3"/>
    </row>
    <row r="444" spans="1:4" x14ac:dyDescent="0.25">
      <c r="A444" s="3" t="s">
        <v>1384</v>
      </c>
      <c r="B444" s="3" t="s">
        <v>1385</v>
      </c>
      <c r="C444" s="4" t="s">
        <v>1386</v>
      </c>
      <c r="D444" s="3"/>
    </row>
    <row r="445" spans="1:4" x14ac:dyDescent="0.25">
      <c r="A445" s="3" t="s">
        <v>1387</v>
      </c>
      <c r="B445" s="3" t="s">
        <v>1388</v>
      </c>
      <c r="C445" s="4" t="s">
        <v>1389</v>
      </c>
      <c r="D445" s="3"/>
    </row>
    <row r="446" spans="1:4" x14ac:dyDescent="0.25">
      <c r="A446" s="3" t="s">
        <v>1390</v>
      </c>
      <c r="B446" s="3" t="s">
        <v>1391</v>
      </c>
      <c r="C446" s="3"/>
      <c r="D446" s="3">
        <v>852682508479</v>
      </c>
    </row>
    <row r="447" spans="1:4" x14ac:dyDescent="0.25">
      <c r="A447" s="3" t="s">
        <v>1392</v>
      </c>
      <c r="B447" s="3" t="s">
        <v>1393</v>
      </c>
      <c r="C447" s="4" t="s">
        <v>1394</v>
      </c>
      <c r="D447" s="3">
        <v>805554150894</v>
      </c>
    </row>
    <row r="448" spans="1:4" x14ac:dyDescent="0.25">
      <c r="A448" s="3" t="s">
        <v>1395</v>
      </c>
      <c r="B448" s="3" t="s">
        <v>1396</v>
      </c>
      <c r="C448" s="4" t="s">
        <v>1397</v>
      </c>
      <c r="D448" s="3"/>
    </row>
    <row r="449" spans="1:4" x14ac:dyDescent="0.25">
      <c r="A449" s="3" t="s">
        <v>1398</v>
      </c>
      <c r="B449" s="3" t="s">
        <v>1399</v>
      </c>
      <c r="C449" s="4" t="s">
        <v>1400</v>
      </c>
      <c r="D449" s="3"/>
    </row>
    <row r="450" spans="1:4" x14ac:dyDescent="0.25">
      <c r="A450" s="3" t="s">
        <v>1401</v>
      </c>
      <c r="B450" s="3" t="s">
        <v>1402</v>
      </c>
      <c r="C450" s="4" t="s">
        <v>1403</v>
      </c>
      <c r="D450" s="3"/>
    </row>
    <row r="451" spans="1:4" x14ac:dyDescent="0.25">
      <c r="A451" s="3" t="s">
        <v>1404</v>
      </c>
      <c r="B451" s="3" t="s">
        <v>1405</v>
      </c>
      <c r="C451" s="4" t="s">
        <v>1406</v>
      </c>
      <c r="D451" s="3">
        <v>805554152553</v>
      </c>
    </row>
    <row r="452" spans="1:4" x14ac:dyDescent="0.25">
      <c r="A452" s="3" t="s">
        <v>1407</v>
      </c>
      <c r="B452" s="3" t="s">
        <v>1408</v>
      </c>
      <c r="C452" s="4" t="s">
        <v>1409</v>
      </c>
      <c r="D452" s="3"/>
    </row>
    <row r="453" spans="1:4" x14ac:dyDescent="0.25">
      <c r="A453" s="3" t="s">
        <v>1410</v>
      </c>
      <c r="B453" s="3" t="s">
        <v>1411</v>
      </c>
      <c r="C453" s="4" t="s">
        <v>1412</v>
      </c>
      <c r="D453" s="3"/>
    </row>
    <row r="454" spans="1:4" x14ac:dyDescent="0.25">
      <c r="A454" s="3" t="s">
        <v>1413</v>
      </c>
      <c r="B454" s="3" t="s">
        <v>1414</v>
      </c>
      <c r="C454" s="4" t="s">
        <v>1415</v>
      </c>
      <c r="D454" s="3"/>
    </row>
    <row r="455" spans="1:4" x14ac:dyDescent="0.25">
      <c r="A455" s="3" t="s">
        <v>1416</v>
      </c>
      <c r="B455" s="3" t="s">
        <v>1417</v>
      </c>
      <c r="C455" s="4" t="s">
        <v>1418</v>
      </c>
      <c r="D455" s="3">
        <v>805554152386</v>
      </c>
    </row>
    <row r="456" spans="1:4" x14ac:dyDescent="0.25">
      <c r="A456" s="3" t="s">
        <v>1419</v>
      </c>
      <c r="B456" s="3" t="s">
        <v>1420</v>
      </c>
      <c r="C456" s="4" t="s">
        <v>1421</v>
      </c>
      <c r="D456" s="3"/>
    </row>
    <row r="457" spans="1:4" x14ac:dyDescent="0.25">
      <c r="A457" s="3" t="s">
        <v>1422</v>
      </c>
      <c r="B457" s="3" t="s">
        <v>1423</v>
      </c>
      <c r="C457" s="4" t="s">
        <v>1424</v>
      </c>
      <c r="D457" s="3">
        <v>805554152331</v>
      </c>
    </row>
    <row r="458" spans="1:4" x14ac:dyDescent="0.25">
      <c r="A458" s="3" t="s">
        <v>1425</v>
      </c>
      <c r="B458" s="3" t="s">
        <v>1426</v>
      </c>
      <c r="C458" s="4" t="s">
        <v>1427</v>
      </c>
      <c r="D458" s="3">
        <v>805554150801</v>
      </c>
    </row>
    <row r="459" spans="1:4" x14ac:dyDescent="0.25">
      <c r="A459" s="3" t="s">
        <v>1428</v>
      </c>
      <c r="B459" s="3" t="s">
        <v>1429</v>
      </c>
      <c r="C459" s="4" t="s">
        <v>1430</v>
      </c>
      <c r="D459" s="3"/>
    </row>
    <row r="460" spans="1:4" x14ac:dyDescent="0.25">
      <c r="A460" s="3" t="s">
        <v>1431</v>
      </c>
      <c r="B460" s="3" t="s">
        <v>1432</v>
      </c>
      <c r="C460" s="4" t="s">
        <v>1433</v>
      </c>
      <c r="D460" s="3"/>
    </row>
    <row r="461" spans="1:4" x14ac:dyDescent="0.25">
      <c r="A461" s="3" t="s">
        <v>1434</v>
      </c>
      <c r="B461" s="3" t="s">
        <v>1435</v>
      </c>
      <c r="C461" s="4" t="s">
        <v>1436</v>
      </c>
      <c r="D461" s="3"/>
    </row>
    <row r="462" spans="1:4" x14ac:dyDescent="0.25">
      <c r="A462" s="3" t="s">
        <v>1437</v>
      </c>
      <c r="B462" s="3" t="s">
        <v>1438</v>
      </c>
      <c r="C462" s="4" t="s">
        <v>1439</v>
      </c>
      <c r="D462" s="3"/>
    </row>
    <row r="463" spans="1:4" x14ac:dyDescent="0.25">
      <c r="A463" s="3" t="s">
        <v>1440</v>
      </c>
      <c r="B463" s="3" t="s">
        <v>1441</v>
      </c>
      <c r="C463" s="4" t="s">
        <v>1442</v>
      </c>
      <c r="D463" s="3"/>
    </row>
    <row r="464" spans="1:4" x14ac:dyDescent="0.25">
      <c r="A464" s="3" t="s">
        <v>1443</v>
      </c>
      <c r="B464" s="3" t="s">
        <v>1444</v>
      </c>
      <c r="C464" s="4" t="s">
        <v>1445</v>
      </c>
      <c r="D464" s="3">
        <v>805554151341</v>
      </c>
    </row>
    <row r="465" spans="1:4" x14ac:dyDescent="0.25">
      <c r="A465" s="3" t="s">
        <v>1446</v>
      </c>
      <c r="B465" s="3" t="s">
        <v>1447</v>
      </c>
      <c r="C465" s="4" t="s">
        <v>1448</v>
      </c>
      <c r="D465" s="3">
        <v>805554152508</v>
      </c>
    </row>
    <row r="466" spans="1:4" x14ac:dyDescent="0.25">
      <c r="A466" s="3" t="s">
        <v>1449</v>
      </c>
      <c r="B466" s="3" t="s">
        <v>1450</v>
      </c>
      <c r="C466" s="4" t="s">
        <v>1451</v>
      </c>
      <c r="D466" s="3">
        <v>884394007315</v>
      </c>
    </row>
    <row r="467" spans="1:4" x14ac:dyDescent="0.25">
      <c r="A467" s="3" t="s">
        <v>1452</v>
      </c>
      <c r="B467" s="3" t="s">
        <v>1453</v>
      </c>
      <c r="C467" s="4" t="s">
        <v>1454</v>
      </c>
      <c r="D467" s="3">
        <v>884394007667</v>
      </c>
    </row>
    <row r="468" spans="1:4" x14ac:dyDescent="0.25">
      <c r="A468" s="3" t="s">
        <v>1455</v>
      </c>
      <c r="B468" s="3" t="s">
        <v>1456</v>
      </c>
      <c r="C468" s="4" t="s">
        <v>1457</v>
      </c>
      <c r="D468" s="3">
        <v>884394007681</v>
      </c>
    </row>
    <row r="469" spans="1:4" x14ac:dyDescent="0.25">
      <c r="A469" s="3" t="s">
        <v>1458</v>
      </c>
      <c r="B469" s="3" t="s">
        <v>1459</v>
      </c>
      <c r="C469" s="4" t="s">
        <v>1460</v>
      </c>
      <c r="D469" s="3">
        <v>884394007704</v>
      </c>
    </row>
    <row r="470" spans="1:4" x14ac:dyDescent="0.25">
      <c r="A470" s="3" t="s">
        <v>1461</v>
      </c>
      <c r="B470" s="3" t="s">
        <v>1462</v>
      </c>
      <c r="C470" s="4" t="s">
        <v>1463</v>
      </c>
      <c r="D470" s="3">
        <v>884394007643</v>
      </c>
    </row>
    <row r="471" spans="1:4" x14ac:dyDescent="0.25">
      <c r="A471" s="3" t="s">
        <v>1464</v>
      </c>
      <c r="B471" s="3" t="s">
        <v>1465</v>
      </c>
      <c r="C471" s="4" t="s">
        <v>1466</v>
      </c>
      <c r="D471" s="3">
        <v>884394007728</v>
      </c>
    </row>
    <row r="472" spans="1:4" x14ac:dyDescent="0.25">
      <c r="A472" s="3" t="s">
        <v>1467</v>
      </c>
      <c r="B472" s="3" t="s">
        <v>1468</v>
      </c>
      <c r="C472" s="4" t="s">
        <v>1469</v>
      </c>
      <c r="D472" s="3"/>
    </row>
    <row r="473" spans="1:4" x14ac:dyDescent="0.25">
      <c r="A473" s="3" t="s">
        <v>1470</v>
      </c>
      <c r="B473" s="3" t="s">
        <v>1471</v>
      </c>
      <c r="C473" s="4" t="s">
        <v>1472</v>
      </c>
      <c r="D473" s="3">
        <v>884394007292</v>
      </c>
    </row>
    <row r="474" spans="1:4" x14ac:dyDescent="0.25">
      <c r="A474" s="3" t="s">
        <v>1473</v>
      </c>
      <c r="B474" s="3" t="s">
        <v>1474</v>
      </c>
      <c r="C474" s="4" t="s">
        <v>1475</v>
      </c>
      <c r="D474" s="3">
        <v>884394007346</v>
      </c>
    </row>
    <row r="475" spans="1:4" x14ac:dyDescent="0.25">
      <c r="A475" s="3" t="s">
        <v>1476</v>
      </c>
      <c r="B475" s="3" t="s">
        <v>1477</v>
      </c>
      <c r="C475" s="4" t="s">
        <v>1478</v>
      </c>
      <c r="D475" s="3">
        <v>884394007360</v>
      </c>
    </row>
    <row r="476" spans="1:4" x14ac:dyDescent="0.25">
      <c r="A476" s="3" t="s">
        <v>1479</v>
      </c>
      <c r="B476" s="3" t="s">
        <v>1480</v>
      </c>
      <c r="C476" s="4" t="s">
        <v>1481</v>
      </c>
      <c r="D476" s="3">
        <v>884394007384</v>
      </c>
    </row>
    <row r="477" spans="1:4" x14ac:dyDescent="0.25">
      <c r="A477" s="3" t="s">
        <v>1482</v>
      </c>
      <c r="B477" s="3" t="s">
        <v>1483</v>
      </c>
      <c r="C477" s="4" t="s">
        <v>1484</v>
      </c>
      <c r="D477" s="3">
        <v>884394007407</v>
      </c>
    </row>
    <row r="478" spans="1:4" x14ac:dyDescent="0.25">
      <c r="A478" s="3" t="s">
        <v>1485</v>
      </c>
      <c r="B478" s="3" t="s">
        <v>1486</v>
      </c>
      <c r="C478" s="4" t="s">
        <v>1487</v>
      </c>
      <c r="D478" s="3">
        <v>884394007766</v>
      </c>
    </row>
    <row r="479" spans="1:4" x14ac:dyDescent="0.25">
      <c r="A479" s="3" t="s">
        <v>1488</v>
      </c>
      <c r="B479" s="3" t="s">
        <v>1489</v>
      </c>
      <c r="C479" s="4" t="s">
        <v>1490</v>
      </c>
      <c r="D479" s="3">
        <v>884394008718</v>
      </c>
    </row>
    <row r="480" spans="1:4" x14ac:dyDescent="0.25">
      <c r="A480" s="3" t="s">
        <v>1491</v>
      </c>
      <c r="B480" s="3" t="s">
        <v>1492</v>
      </c>
      <c r="C480" s="3"/>
      <c r="D480" s="3"/>
    </row>
    <row r="481" spans="1:4" x14ac:dyDescent="0.25">
      <c r="A481" s="3" t="s">
        <v>1493</v>
      </c>
      <c r="B481" s="3" t="s">
        <v>1494</v>
      </c>
      <c r="C481" s="4" t="s">
        <v>1495</v>
      </c>
      <c r="D481" s="3"/>
    </row>
    <row r="482" spans="1:4" x14ac:dyDescent="0.25">
      <c r="A482" s="3" t="s">
        <v>1496</v>
      </c>
      <c r="B482" s="3" t="s">
        <v>1497</v>
      </c>
      <c r="C482" s="4" t="s">
        <v>1498</v>
      </c>
      <c r="D482" s="3"/>
    </row>
    <row r="483" spans="1:4" x14ac:dyDescent="0.25">
      <c r="A483" s="3" t="s">
        <v>1499</v>
      </c>
      <c r="B483" s="3" t="s">
        <v>1500</v>
      </c>
      <c r="C483" s="4" t="s">
        <v>1501</v>
      </c>
      <c r="D483" s="3"/>
    </row>
    <row r="484" spans="1:4" x14ac:dyDescent="0.25">
      <c r="A484" s="3" t="s">
        <v>1502</v>
      </c>
      <c r="B484" s="3" t="s">
        <v>1503</v>
      </c>
      <c r="C484" s="4" t="s">
        <v>1504</v>
      </c>
      <c r="D484" s="3"/>
    </row>
    <row r="485" spans="1:4" x14ac:dyDescent="0.25">
      <c r="A485" s="3" t="s">
        <v>1505</v>
      </c>
      <c r="B485" s="3" t="s">
        <v>1506</v>
      </c>
      <c r="C485" s="4" t="s">
        <v>1507</v>
      </c>
      <c r="D485" s="3"/>
    </row>
    <row r="486" spans="1:4" x14ac:dyDescent="0.25">
      <c r="A486" s="3" t="s">
        <v>1508</v>
      </c>
      <c r="B486" s="3" t="s">
        <v>1509</v>
      </c>
      <c r="C486" s="3"/>
      <c r="D486" s="3"/>
    </row>
    <row r="487" spans="1:4" x14ac:dyDescent="0.25">
      <c r="A487" s="3" t="s">
        <v>1510</v>
      </c>
      <c r="B487" s="3" t="s">
        <v>1511</v>
      </c>
      <c r="C487" s="3"/>
      <c r="D487" s="3"/>
    </row>
    <row r="488" spans="1:4" x14ac:dyDescent="0.25">
      <c r="A488" s="3" t="s">
        <v>1512</v>
      </c>
      <c r="B488" s="3" t="s">
        <v>1513</v>
      </c>
      <c r="C488" s="3"/>
      <c r="D488" s="3"/>
    </row>
    <row r="489" spans="1:4" x14ac:dyDescent="0.25">
      <c r="A489" s="3" t="s">
        <v>1514</v>
      </c>
      <c r="B489" s="3" t="s">
        <v>1515</v>
      </c>
      <c r="C489" s="3"/>
      <c r="D489" s="3"/>
    </row>
    <row r="490" spans="1:4" x14ac:dyDescent="0.25">
      <c r="A490" s="3" t="s">
        <v>1516</v>
      </c>
      <c r="B490" s="3" t="s">
        <v>1517</v>
      </c>
      <c r="C490" s="3"/>
      <c r="D490" s="3"/>
    </row>
    <row r="491" spans="1:4" x14ac:dyDescent="0.25">
      <c r="A491" s="3" t="s">
        <v>1518</v>
      </c>
      <c r="B491" s="3" t="s">
        <v>1519</v>
      </c>
      <c r="C491" s="3"/>
      <c r="D491" s="3"/>
    </row>
    <row r="492" spans="1:4" x14ac:dyDescent="0.25">
      <c r="A492" s="3" t="s">
        <v>1520</v>
      </c>
      <c r="B492" s="3" t="s">
        <v>1521</v>
      </c>
      <c r="C492" s="3"/>
      <c r="D492" s="3"/>
    </row>
    <row r="493" spans="1:4" x14ac:dyDescent="0.25">
      <c r="A493" s="3" t="s">
        <v>1522</v>
      </c>
      <c r="B493" s="3" t="s">
        <v>1523</v>
      </c>
      <c r="C493" s="4" t="s">
        <v>1524</v>
      </c>
      <c r="D493" s="3">
        <v>676979851914</v>
      </c>
    </row>
    <row r="494" spans="1:4" x14ac:dyDescent="0.25">
      <c r="A494" s="3" t="s">
        <v>1525</v>
      </c>
      <c r="B494" s="3" t="s">
        <v>1526</v>
      </c>
      <c r="C494" s="4" t="s">
        <v>1527</v>
      </c>
      <c r="D494" s="3">
        <v>10010900610404</v>
      </c>
    </row>
    <row r="495" spans="1:4" x14ac:dyDescent="0.25">
      <c r="A495" s="3" t="s">
        <v>1528</v>
      </c>
      <c r="B495" s="3" t="s">
        <v>1529</v>
      </c>
      <c r="C495" s="4" t="s">
        <v>1530</v>
      </c>
      <c r="D495" s="3">
        <v>10010900200509</v>
      </c>
    </row>
    <row r="496" spans="1:4" x14ac:dyDescent="0.25">
      <c r="A496" s="3" t="s">
        <v>1531</v>
      </c>
      <c r="B496" s="3" t="s">
        <v>1532</v>
      </c>
      <c r="C496" s="4" t="s">
        <v>1533</v>
      </c>
      <c r="D496" s="3"/>
    </row>
    <row r="497" spans="1:4" x14ac:dyDescent="0.25">
      <c r="A497" s="3" t="s">
        <v>1534</v>
      </c>
      <c r="B497" s="3" t="s">
        <v>1535</v>
      </c>
      <c r="C497" s="4" t="s">
        <v>1536</v>
      </c>
      <c r="D497" s="3">
        <v>10010900200544</v>
      </c>
    </row>
    <row r="498" spans="1:4" x14ac:dyDescent="0.25">
      <c r="A498" s="3" t="s">
        <v>1537</v>
      </c>
      <c r="B498" s="3" t="s">
        <v>1538</v>
      </c>
      <c r="C498" s="4" t="s">
        <v>1539</v>
      </c>
      <c r="D498" s="3">
        <v>8001090240538</v>
      </c>
    </row>
    <row r="499" spans="1:4" x14ac:dyDescent="0.25">
      <c r="A499" s="3" t="s">
        <v>1540</v>
      </c>
      <c r="B499" s="3" t="s">
        <v>1541</v>
      </c>
      <c r="C499" s="4" t="s">
        <v>1542</v>
      </c>
      <c r="D499" s="3"/>
    </row>
    <row r="500" spans="1:4" x14ac:dyDescent="0.25">
      <c r="A500" s="3" t="s">
        <v>1543</v>
      </c>
      <c r="B500" s="3" t="s">
        <v>1544</v>
      </c>
      <c r="C500" s="4" t="s">
        <v>1545</v>
      </c>
      <c r="D500" s="3">
        <v>37000082798</v>
      </c>
    </row>
    <row r="501" spans="1:4" x14ac:dyDescent="0.25">
      <c r="A501" s="3" t="s">
        <v>1546</v>
      </c>
      <c r="B501" s="3" t="s">
        <v>1547</v>
      </c>
      <c r="C501" s="4" t="s">
        <v>1548</v>
      </c>
      <c r="D501" s="3">
        <v>772034989</v>
      </c>
    </row>
    <row r="502" spans="1:4" x14ac:dyDescent="0.25">
      <c r="A502" s="3" t="s">
        <v>1549</v>
      </c>
      <c r="B502" s="3" t="s">
        <v>1550</v>
      </c>
      <c r="C502" s="4" t="s">
        <v>1551</v>
      </c>
      <c r="D502" s="3">
        <v>10030772033682</v>
      </c>
    </row>
    <row r="503" spans="1:4" x14ac:dyDescent="0.25">
      <c r="A503" s="3" t="s">
        <v>1552</v>
      </c>
      <c r="B503" s="3" t="s">
        <v>1553</v>
      </c>
      <c r="C503" s="4" t="s">
        <v>1554</v>
      </c>
      <c r="D503" s="3"/>
    </row>
    <row r="504" spans="1:4" x14ac:dyDescent="0.25">
      <c r="A504" s="3" t="s">
        <v>1555</v>
      </c>
      <c r="B504" s="3" t="s">
        <v>1556</v>
      </c>
      <c r="C504" s="4" t="s">
        <v>1557</v>
      </c>
      <c r="D504" s="3">
        <v>30772033647</v>
      </c>
    </row>
    <row r="505" spans="1:4" x14ac:dyDescent="0.25">
      <c r="A505" s="3" t="s">
        <v>1558</v>
      </c>
      <c r="B505" s="3" t="s">
        <v>1559</v>
      </c>
      <c r="C505" s="4" t="s">
        <v>1560</v>
      </c>
      <c r="D505" s="3">
        <v>10030772033453</v>
      </c>
    </row>
    <row r="506" spans="1:4" x14ac:dyDescent="0.25">
      <c r="A506" s="3" t="s">
        <v>1561</v>
      </c>
      <c r="B506" s="3" t="s">
        <v>1562</v>
      </c>
      <c r="C506" s="4" t="s">
        <v>1563</v>
      </c>
      <c r="D506" s="3">
        <v>10030772033507</v>
      </c>
    </row>
    <row r="507" spans="1:4" x14ac:dyDescent="0.25">
      <c r="A507" s="3" t="s">
        <v>1564</v>
      </c>
      <c r="B507" s="3" t="s">
        <v>1565</v>
      </c>
      <c r="C507" s="4" t="s">
        <v>1566</v>
      </c>
      <c r="D507" s="3">
        <v>37000008552</v>
      </c>
    </row>
    <row r="508" spans="1:4" x14ac:dyDescent="0.25">
      <c r="A508" s="3" t="s">
        <v>1567</v>
      </c>
      <c r="B508" s="3" t="s">
        <v>1568</v>
      </c>
      <c r="C508" s="4" t="s">
        <v>1569</v>
      </c>
      <c r="D508" s="3">
        <v>37000847540</v>
      </c>
    </row>
    <row r="509" spans="1:4" x14ac:dyDescent="0.25">
      <c r="A509" s="3" t="s">
        <v>1570</v>
      </c>
      <c r="B509" s="3" t="s">
        <v>1571</v>
      </c>
      <c r="C509" s="4" t="s">
        <v>1572</v>
      </c>
      <c r="D509" s="3">
        <v>10037000117138</v>
      </c>
    </row>
    <row r="510" spans="1:4" x14ac:dyDescent="0.25">
      <c r="A510" s="3" t="s">
        <v>1573</v>
      </c>
      <c r="B510" s="3" t="s">
        <v>1574</v>
      </c>
      <c r="C510" s="4" t="s">
        <v>1575</v>
      </c>
      <c r="D510" s="3"/>
    </row>
    <row r="511" spans="1:4" x14ac:dyDescent="0.25">
      <c r="A511" s="3" t="s">
        <v>1576</v>
      </c>
      <c r="B511" s="3" t="s">
        <v>1577</v>
      </c>
      <c r="C511" s="4" t="s">
        <v>1578</v>
      </c>
      <c r="D511" s="3">
        <v>10810051807971</v>
      </c>
    </row>
    <row r="512" spans="1:4" x14ac:dyDescent="0.25">
      <c r="A512" s="3" t="s">
        <v>1579</v>
      </c>
      <c r="B512" s="3" t="s">
        <v>1580</v>
      </c>
      <c r="C512" s="4" t="s">
        <v>1581</v>
      </c>
      <c r="D512" s="3">
        <v>10810051807537</v>
      </c>
    </row>
    <row r="513" spans="1:4" x14ac:dyDescent="0.25">
      <c r="A513" s="3" t="s">
        <v>1582</v>
      </c>
      <c r="B513" s="3" t="s">
        <v>1583</v>
      </c>
      <c r="C513" s="4" t="s">
        <v>1584</v>
      </c>
      <c r="D513" s="3">
        <v>10810051806806</v>
      </c>
    </row>
    <row r="514" spans="1:4" x14ac:dyDescent="0.25">
      <c r="A514" s="3" t="s">
        <v>1585</v>
      </c>
      <c r="B514" s="3" t="s">
        <v>1586</v>
      </c>
      <c r="C514" s="4" t="s">
        <v>1587</v>
      </c>
      <c r="D514" s="3">
        <v>20026200496140</v>
      </c>
    </row>
    <row r="515" spans="1:4" x14ac:dyDescent="0.25">
      <c r="A515" s="3" t="s">
        <v>1588</v>
      </c>
      <c r="B515" s="3" t="s">
        <v>1589</v>
      </c>
      <c r="C515" s="4" t="s">
        <v>1590</v>
      </c>
      <c r="D515" s="3">
        <v>20026200496164</v>
      </c>
    </row>
    <row r="516" spans="1:4" x14ac:dyDescent="0.25">
      <c r="A516" s="3" t="s">
        <v>1591</v>
      </c>
      <c r="B516" s="3" t="s">
        <v>1592</v>
      </c>
      <c r="C516" s="4" t="s">
        <v>1593</v>
      </c>
      <c r="D516" s="3">
        <v>20026200496157</v>
      </c>
    </row>
    <row r="517" spans="1:4" x14ac:dyDescent="0.25">
      <c r="A517" s="3" t="s">
        <v>1594</v>
      </c>
      <c r="B517" s="3" t="s">
        <v>1595</v>
      </c>
      <c r="C517" s="4" t="s">
        <v>1596</v>
      </c>
      <c r="D517" s="3">
        <v>20026200496171</v>
      </c>
    </row>
    <row r="518" spans="1:4" x14ac:dyDescent="0.25">
      <c r="A518" s="3" t="s">
        <v>1597</v>
      </c>
      <c r="B518" s="3" t="s">
        <v>1598</v>
      </c>
      <c r="C518" s="4" t="s">
        <v>1599</v>
      </c>
      <c r="D518" s="3">
        <v>20026200231918</v>
      </c>
    </row>
    <row r="519" spans="1:4" x14ac:dyDescent="0.25">
      <c r="A519" s="3" t="s">
        <v>1600</v>
      </c>
      <c r="B519" s="3" t="s">
        <v>1601</v>
      </c>
      <c r="C519" s="4" t="s">
        <v>1602</v>
      </c>
      <c r="D519" s="3">
        <v>20894450002561</v>
      </c>
    </row>
    <row r="520" spans="1:4" x14ac:dyDescent="0.25">
      <c r="A520" s="3" t="s">
        <v>1603</v>
      </c>
      <c r="B520" s="3" t="s">
        <v>1604</v>
      </c>
      <c r="C520" s="4" t="s">
        <v>1605</v>
      </c>
      <c r="D520" s="3">
        <v>10030772109240</v>
      </c>
    </row>
    <row r="521" spans="1:4" x14ac:dyDescent="0.25">
      <c r="A521" s="3" t="s">
        <v>1606</v>
      </c>
      <c r="B521" s="3" t="s">
        <v>1607</v>
      </c>
      <c r="C521" s="4" t="s">
        <v>1608</v>
      </c>
      <c r="D521" s="3">
        <v>10037000945977</v>
      </c>
    </row>
    <row r="522" spans="1:4" x14ac:dyDescent="0.25">
      <c r="A522" s="3" t="s">
        <v>1609</v>
      </c>
      <c r="B522" s="3" t="s">
        <v>1610</v>
      </c>
      <c r="C522" s="4" t="s">
        <v>1611</v>
      </c>
      <c r="D522" s="3">
        <v>3700053382</v>
      </c>
    </row>
    <row r="523" spans="1:4" x14ac:dyDescent="0.25">
      <c r="A523" s="3" t="s">
        <v>1612</v>
      </c>
      <c r="B523" s="3" t="s">
        <v>1613</v>
      </c>
      <c r="C523" s="4" t="s">
        <v>1614</v>
      </c>
      <c r="D523" s="3">
        <v>10037000360060</v>
      </c>
    </row>
    <row r="524" spans="1:4" x14ac:dyDescent="0.25">
      <c r="A524" s="3" t="s">
        <v>1615</v>
      </c>
      <c r="B524" s="3" t="s">
        <v>1616</v>
      </c>
      <c r="C524" s="4" t="s">
        <v>1617</v>
      </c>
      <c r="D524" s="3">
        <v>10037000946004</v>
      </c>
    </row>
    <row r="525" spans="1:4" x14ac:dyDescent="0.25">
      <c r="A525" s="3" t="s">
        <v>1618</v>
      </c>
      <c r="B525" s="3" t="s">
        <v>1619</v>
      </c>
      <c r="C525" s="4" t="s">
        <v>1620</v>
      </c>
      <c r="D525" s="3">
        <v>10033200011108</v>
      </c>
    </row>
    <row r="526" spans="1:4" x14ac:dyDescent="0.25">
      <c r="A526" s="3" t="s">
        <v>1621</v>
      </c>
      <c r="B526" s="3" t="s">
        <v>1622</v>
      </c>
      <c r="C526" s="4" t="s">
        <v>1623</v>
      </c>
      <c r="D526" s="3">
        <v>31146852086</v>
      </c>
    </row>
    <row r="527" spans="1:4" x14ac:dyDescent="0.25">
      <c r="A527" s="3" t="s">
        <v>1624</v>
      </c>
      <c r="B527" s="3" t="s">
        <v>1625</v>
      </c>
      <c r="C527" s="4" t="s">
        <v>1626</v>
      </c>
      <c r="D527" s="3">
        <v>31146852062</v>
      </c>
    </row>
    <row r="528" spans="1:4" x14ac:dyDescent="0.25">
      <c r="A528" s="3" t="s">
        <v>1627</v>
      </c>
      <c r="B528" s="3" t="s">
        <v>1628</v>
      </c>
      <c r="C528" s="4" t="s">
        <v>1629</v>
      </c>
      <c r="D528" s="3">
        <v>31146852307</v>
      </c>
    </row>
    <row r="529" spans="1:4" x14ac:dyDescent="0.25">
      <c r="A529" s="3" t="s">
        <v>1630</v>
      </c>
      <c r="B529" s="3" t="s">
        <v>1631</v>
      </c>
      <c r="C529" s="4" t="s">
        <v>1632</v>
      </c>
      <c r="D529" s="3">
        <v>31146852833</v>
      </c>
    </row>
    <row r="530" spans="1:4" x14ac:dyDescent="0.25">
      <c r="A530" s="3" t="s">
        <v>1633</v>
      </c>
      <c r="B530" s="3" t="s">
        <v>1634</v>
      </c>
      <c r="C530" s="4" t="s">
        <v>1635</v>
      </c>
      <c r="D530" s="3">
        <v>6031146852642</v>
      </c>
    </row>
    <row r="531" spans="1:4" x14ac:dyDescent="0.25">
      <c r="A531" s="3" t="s">
        <v>1636</v>
      </c>
      <c r="B531" s="3" t="s">
        <v>1637</v>
      </c>
      <c r="C531" s="4" t="s">
        <v>1638</v>
      </c>
      <c r="D531" s="3">
        <v>31146853311</v>
      </c>
    </row>
    <row r="532" spans="1:4" x14ac:dyDescent="0.25">
      <c r="A532" s="3" t="s">
        <v>1639</v>
      </c>
      <c r="B532" s="3" t="s">
        <v>1640</v>
      </c>
      <c r="C532" s="4" t="s">
        <v>1641</v>
      </c>
      <c r="D532" s="3">
        <v>31146007615</v>
      </c>
    </row>
    <row r="533" spans="1:4" x14ac:dyDescent="0.25">
      <c r="A533" s="3" t="s">
        <v>1642</v>
      </c>
      <c r="B533" s="3" t="s">
        <v>1643</v>
      </c>
      <c r="C533" s="4" t="s">
        <v>1644</v>
      </c>
      <c r="D533" s="3">
        <v>31146853700</v>
      </c>
    </row>
    <row r="534" spans="1:4" x14ac:dyDescent="0.25">
      <c r="A534" s="3" t="s">
        <v>1645</v>
      </c>
      <c r="B534" s="3" t="s">
        <v>1646</v>
      </c>
      <c r="C534" s="3"/>
      <c r="D534" s="3"/>
    </row>
    <row r="535" spans="1:4" x14ac:dyDescent="0.25">
      <c r="A535" s="3" t="s">
        <v>1647</v>
      </c>
      <c r="B535" s="3" t="s">
        <v>1648</v>
      </c>
      <c r="C535" s="4" t="s">
        <v>1649</v>
      </c>
      <c r="D535" s="3">
        <v>31146852406</v>
      </c>
    </row>
    <row r="536" spans="1:4" x14ac:dyDescent="0.25">
      <c r="A536" s="3" t="s">
        <v>1650</v>
      </c>
      <c r="B536" s="3" t="s">
        <v>1651</v>
      </c>
      <c r="C536" s="4" t="s">
        <v>1652</v>
      </c>
      <c r="D536" s="3">
        <v>31146035762</v>
      </c>
    </row>
    <row r="537" spans="1:4" x14ac:dyDescent="0.25">
      <c r="A537" s="3" t="s">
        <v>1653</v>
      </c>
      <c r="B537" s="3" t="s">
        <v>1654</v>
      </c>
      <c r="C537" s="4" t="s">
        <v>1655</v>
      </c>
      <c r="D537" s="3">
        <v>31146027040</v>
      </c>
    </row>
    <row r="538" spans="1:4" x14ac:dyDescent="0.25">
      <c r="A538" s="3" t="s">
        <v>1656</v>
      </c>
      <c r="B538" s="3" t="s">
        <v>1657</v>
      </c>
      <c r="C538" s="4" t="s">
        <v>1658</v>
      </c>
      <c r="D538" s="3">
        <v>31146035786</v>
      </c>
    </row>
    <row r="539" spans="1:4" x14ac:dyDescent="0.25">
      <c r="A539" s="3" t="s">
        <v>1659</v>
      </c>
      <c r="B539" s="3" t="s">
        <v>1660</v>
      </c>
      <c r="C539" s="4" t="s">
        <v>1661</v>
      </c>
      <c r="D539" s="3">
        <v>31146033508</v>
      </c>
    </row>
    <row r="540" spans="1:4" x14ac:dyDescent="0.25">
      <c r="A540" s="3" t="s">
        <v>1662</v>
      </c>
      <c r="B540" s="3" t="s">
        <v>1663</v>
      </c>
      <c r="C540" s="4" t="s">
        <v>1664</v>
      </c>
      <c r="D540" s="3">
        <v>31146014460</v>
      </c>
    </row>
    <row r="541" spans="1:4" x14ac:dyDescent="0.25">
      <c r="A541" s="3" t="s">
        <v>1665</v>
      </c>
      <c r="B541" s="3" t="s">
        <v>1666</v>
      </c>
      <c r="C541" s="3"/>
      <c r="D541" s="3"/>
    </row>
    <row r="542" spans="1:4" x14ac:dyDescent="0.25">
      <c r="A542" s="3" t="s">
        <v>1667</v>
      </c>
      <c r="B542" s="3" t="s">
        <v>1668</v>
      </c>
      <c r="C542" s="3"/>
      <c r="D542" s="3"/>
    </row>
    <row r="543" spans="1:4" x14ac:dyDescent="0.25">
      <c r="A543" s="3" t="s">
        <v>1669</v>
      </c>
      <c r="B543" s="3" t="s">
        <v>1670</v>
      </c>
      <c r="C543" s="4" t="s">
        <v>1671</v>
      </c>
      <c r="D543" s="3">
        <v>31146023981</v>
      </c>
    </row>
    <row r="544" spans="1:4" x14ac:dyDescent="0.25">
      <c r="A544" s="3" t="s">
        <v>1672</v>
      </c>
      <c r="B544" s="3" t="s">
        <v>1673</v>
      </c>
      <c r="C544" s="4" t="s">
        <v>1674</v>
      </c>
      <c r="D544" s="3">
        <v>31146024001</v>
      </c>
    </row>
    <row r="545" spans="1:4" x14ac:dyDescent="0.25">
      <c r="A545" s="3" t="s">
        <v>1675</v>
      </c>
      <c r="B545" s="3" t="s">
        <v>1676</v>
      </c>
      <c r="C545" s="4" t="s">
        <v>1677</v>
      </c>
      <c r="D545" s="3">
        <v>31146023998</v>
      </c>
    </row>
    <row r="546" spans="1:4" x14ac:dyDescent="0.25">
      <c r="A546" s="3" t="s">
        <v>1678</v>
      </c>
      <c r="B546" s="3" t="s">
        <v>1679</v>
      </c>
      <c r="C546" s="4" t="s">
        <v>1680</v>
      </c>
      <c r="D546" s="3"/>
    </row>
    <row r="547" spans="1:4" x14ac:dyDescent="0.25">
      <c r="A547" s="3" t="s">
        <v>1681</v>
      </c>
      <c r="B547" s="3" t="s">
        <v>1682</v>
      </c>
      <c r="C547" s="4" t="s">
        <v>1683</v>
      </c>
      <c r="D547" s="3"/>
    </row>
    <row r="548" spans="1:4" x14ac:dyDescent="0.25">
      <c r="A548" s="3" t="s">
        <v>1684</v>
      </c>
      <c r="B548" s="3" t="s">
        <v>1685</v>
      </c>
      <c r="C548" s="4" t="s">
        <v>1686</v>
      </c>
      <c r="D548" s="3"/>
    </row>
    <row r="549" spans="1:4" x14ac:dyDescent="0.25">
      <c r="A549" s="3" t="s">
        <v>1687</v>
      </c>
      <c r="B549" s="3" t="s">
        <v>1688</v>
      </c>
      <c r="C549" s="4" t="s">
        <v>1689</v>
      </c>
      <c r="D549" s="3">
        <v>10054200000800</v>
      </c>
    </row>
    <row r="550" spans="1:4" x14ac:dyDescent="0.25">
      <c r="A550" s="3" t="s">
        <v>1690</v>
      </c>
      <c r="B550" s="3" t="s">
        <v>1691</v>
      </c>
      <c r="C550" s="4" t="s">
        <v>1692</v>
      </c>
      <c r="D550" s="3"/>
    </row>
    <row r="551" spans="1:4" x14ac:dyDescent="0.25">
      <c r="A551" s="3" t="s">
        <v>1693</v>
      </c>
      <c r="B551" s="3" t="s">
        <v>1694</v>
      </c>
      <c r="C551" s="4" t="s">
        <v>1695</v>
      </c>
      <c r="D551" s="3">
        <v>10085051000299</v>
      </c>
    </row>
    <row r="552" spans="1:4" x14ac:dyDescent="0.25">
      <c r="A552" s="3" t="s">
        <v>1696</v>
      </c>
      <c r="B552" s="3" t="s">
        <v>1697</v>
      </c>
      <c r="C552" s="4" t="s">
        <v>1698</v>
      </c>
      <c r="D552" s="3">
        <v>10085051000312</v>
      </c>
    </row>
    <row r="553" spans="1:4" x14ac:dyDescent="0.25">
      <c r="A553" s="3" t="s">
        <v>1699</v>
      </c>
      <c r="B553" s="3" t="s">
        <v>1700</v>
      </c>
      <c r="C553" s="4" t="s">
        <v>1701</v>
      </c>
      <c r="D553" s="3"/>
    </row>
    <row r="554" spans="1:4" x14ac:dyDescent="0.25">
      <c r="A554" s="3" t="s">
        <v>1702</v>
      </c>
      <c r="B554" s="3" t="s">
        <v>1703</v>
      </c>
      <c r="C554" s="4" t="s">
        <v>1704</v>
      </c>
      <c r="D554" s="3"/>
    </row>
    <row r="555" spans="1:4" x14ac:dyDescent="0.25">
      <c r="A555" s="3" t="s">
        <v>1705</v>
      </c>
      <c r="B555" s="3" t="s">
        <v>1706</v>
      </c>
      <c r="C555" s="4" t="s">
        <v>1707</v>
      </c>
      <c r="D555" s="3"/>
    </row>
    <row r="556" spans="1:4" x14ac:dyDescent="0.25">
      <c r="A556" s="3" t="s">
        <v>1708</v>
      </c>
      <c r="B556" s="3" t="s">
        <v>1709</v>
      </c>
      <c r="C556" s="4" t="s">
        <v>1710</v>
      </c>
      <c r="D556" s="3">
        <v>50889275490434</v>
      </c>
    </row>
    <row r="557" spans="1:4" x14ac:dyDescent="0.25">
      <c r="A557" s="3" t="s">
        <v>1711</v>
      </c>
      <c r="B557" s="3" t="s">
        <v>1712</v>
      </c>
      <c r="C557" s="4" t="s">
        <v>1713</v>
      </c>
      <c r="D557" s="3"/>
    </row>
    <row r="558" spans="1:4" x14ac:dyDescent="0.25">
      <c r="A558" s="3" t="s">
        <v>1714</v>
      </c>
      <c r="B558" s="3" t="s">
        <v>1715</v>
      </c>
      <c r="C558" s="4" t="s">
        <v>1716</v>
      </c>
      <c r="D558" s="3"/>
    </row>
    <row r="559" spans="1:4" x14ac:dyDescent="0.25">
      <c r="A559" s="3" t="s">
        <v>1717</v>
      </c>
      <c r="B559" s="3" t="s">
        <v>1718</v>
      </c>
      <c r="C559" s="4" t="s">
        <v>1719</v>
      </c>
      <c r="D559" s="3"/>
    </row>
    <row r="560" spans="1:4" x14ac:dyDescent="0.25">
      <c r="A560" s="3" t="s">
        <v>1720</v>
      </c>
      <c r="B560" s="3" t="s">
        <v>1721</v>
      </c>
      <c r="C560" s="4" t="s">
        <v>1722</v>
      </c>
      <c r="D560" s="3"/>
    </row>
    <row r="561" spans="1:4" x14ac:dyDescent="0.25">
      <c r="A561" s="3" t="s">
        <v>1723</v>
      </c>
      <c r="B561" s="3" t="s">
        <v>1724</v>
      </c>
      <c r="C561" s="4" t="s">
        <v>1725</v>
      </c>
      <c r="D561" s="3"/>
    </row>
    <row r="562" spans="1:4" x14ac:dyDescent="0.25">
      <c r="A562" s="3" t="s">
        <v>1726</v>
      </c>
      <c r="B562" s="3" t="s">
        <v>1727</v>
      </c>
      <c r="C562" s="4" t="s">
        <v>1728</v>
      </c>
      <c r="D562" s="3"/>
    </row>
    <row r="563" spans="1:4" x14ac:dyDescent="0.25">
      <c r="A563" s="3" t="s">
        <v>1729</v>
      </c>
      <c r="B563" s="3" t="s">
        <v>1730</v>
      </c>
      <c r="C563" s="4" t="s">
        <v>1731</v>
      </c>
      <c r="D563" s="3">
        <v>8720181114564</v>
      </c>
    </row>
    <row r="564" spans="1:4" x14ac:dyDescent="0.25">
      <c r="A564" s="3" t="s">
        <v>1732</v>
      </c>
      <c r="B564" s="3" t="s">
        <v>1733</v>
      </c>
      <c r="C564" s="4" t="s">
        <v>1734</v>
      </c>
      <c r="D564" s="3">
        <v>8690637538872</v>
      </c>
    </row>
    <row r="565" spans="1:4" x14ac:dyDescent="0.25">
      <c r="A565" s="3" t="s">
        <v>1735</v>
      </c>
      <c r="B565" s="3" t="s">
        <v>1736</v>
      </c>
      <c r="C565" s="4" t="s">
        <v>1737</v>
      </c>
      <c r="D565" s="3">
        <v>16001087364666</v>
      </c>
    </row>
    <row r="566" spans="1:4" x14ac:dyDescent="0.25">
      <c r="A566" s="3" t="s">
        <v>1738</v>
      </c>
      <c r="B566" s="3" t="s">
        <v>1739</v>
      </c>
      <c r="C566" s="4" t="s">
        <v>1740</v>
      </c>
      <c r="D566" s="3">
        <v>8720181114687</v>
      </c>
    </row>
    <row r="567" spans="1:4" x14ac:dyDescent="0.25">
      <c r="A567" s="3" t="s">
        <v>1741</v>
      </c>
      <c r="B567" s="3" t="s">
        <v>1742</v>
      </c>
      <c r="C567" s="4" t="s">
        <v>1743</v>
      </c>
      <c r="D567" s="3">
        <v>8720181114762</v>
      </c>
    </row>
    <row r="568" spans="1:4" x14ac:dyDescent="0.25">
      <c r="A568" s="3" t="s">
        <v>1744</v>
      </c>
      <c r="B568" s="3" t="s">
        <v>1745</v>
      </c>
      <c r="C568" s="4" t="s">
        <v>1746</v>
      </c>
      <c r="D568" s="3">
        <v>16001087364659</v>
      </c>
    </row>
    <row r="569" spans="1:4" x14ac:dyDescent="0.25">
      <c r="A569" s="3" t="s">
        <v>1747</v>
      </c>
      <c r="B569" s="3" t="s">
        <v>1748</v>
      </c>
      <c r="C569" s="4" t="s">
        <v>1749</v>
      </c>
      <c r="D569" s="3">
        <v>8720181114649</v>
      </c>
    </row>
    <row r="570" spans="1:4" x14ac:dyDescent="0.25">
      <c r="A570" s="3" t="s">
        <v>1750</v>
      </c>
      <c r="B570" s="3" t="s">
        <v>1751</v>
      </c>
      <c r="C570" s="4" t="s">
        <v>1752</v>
      </c>
      <c r="D570" s="3">
        <v>8720181114625</v>
      </c>
    </row>
    <row r="571" spans="1:4" x14ac:dyDescent="0.25">
      <c r="A571" s="3" t="s">
        <v>1753</v>
      </c>
      <c r="B571" s="3" t="s">
        <v>1754</v>
      </c>
      <c r="C571" s="4" t="s">
        <v>1755</v>
      </c>
      <c r="D571" s="3">
        <v>8720181114724</v>
      </c>
    </row>
    <row r="572" spans="1:4" x14ac:dyDescent="0.25">
      <c r="A572" s="3" t="s">
        <v>1756</v>
      </c>
      <c r="B572" s="3" t="s">
        <v>1757</v>
      </c>
      <c r="C572" s="4" t="s">
        <v>1758</v>
      </c>
      <c r="D572" s="3">
        <v>27791293041234</v>
      </c>
    </row>
    <row r="573" spans="1:4" x14ac:dyDescent="0.25">
      <c r="A573" s="3" t="s">
        <v>1759</v>
      </c>
      <c r="B573" s="3" t="s">
        <v>1760</v>
      </c>
      <c r="C573" s="4" t="s">
        <v>1761</v>
      </c>
      <c r="D573" s="3"/>
    </row>
    <row r="574" spans="1:4" x14ac:dyDescent="0.25">
      <c r="A574" s="3" t="s">
        <v>1762</v>
      </c>
      <c r="B574" s="3" t="s">
        <v>1763</v>
      </c>
      <c r="C574" s="4" t="s">
        <v>1764</v>
      </c>
      <c r="D574" s="3">
        <v>8720181114748</v>
      </c>
    </row>
    <row r="575" spans="1:4" x14ac:dyDescent="0.25">
      <c r="A575" s="3" t="s">
        <v>1765</v>
      </c>
      <c r="B575" s="3" t="s">
        <v>1766</v>
      </c>
      <c r="C575" s="4" t="s">
        <v>1767</v>
      </c>
      <c r="D575" s="3">
        <v>8720181114700</v>
      </c>
    </row>
    <row r="576" spans="1:4" x14ac:dyDescent="0.25">
      <c r="A576" s="3" t="s">
        <v>1768</v>
      </c>
      <c r="B576" s="3" t="s">
        <v>1769</v>
      </c>
      <c r="C576" s="4" t="s">
        <v>1770</v>
      </c>
      <c r="D576" s="3">
        <v>910371722596</v>
      </c>
    </row>
    <row r="577" spans="1:4" x14ac:dyDescent="0.25">
      <c r="A577" s="3" t="s">
        <v>1771</v>
      </c>
      <c r="B577" s="3" t="s">
        <v>1772</v>
      </c>
      <c r="C577" s="4" t="s">
        <v>1773</v>
      </c>
      <c r="D577" s="3">
        <v>910371722664</v>
      </c>
    </row>
    <row r="578" spans="1:4" x14ac:dyDescent="0.25">
      <c r="A578" s="3" t="s">
        <v>1774</v>
      </c>
      <c r="B578" s="3" t="s">
        <v>1775</v>
      </c>
      <c r="C578" s="4" t="s">
        <v>1776</v>
      </c>
      <c r="D578" s="3">
        <v>910371722732</v>
      </c>
    </row>
    <row r="579" spans="1:4" x14ac:dyDescent="0.25">
      <c r="A579" s="3" t="s">
        <v>1777</v>
      </c>
      <c r="B579" s="3" t="s">
        <v>1778</v>
      </c>
      <c r="C579" s="4" t="s">
        <v>1779</v>
      </c>
      <c r="D579" s="3">
        <v>852682507106</v>
      </c>
    </row>
    <row r="580" spans="1:4" x14ac:dyDescent="0.25">
      <c r="A580" s="3" t="s">
        <v>1780</v>
      </c>
      <c r="B580" s="3" t="s">
        <v>1781</v>
      </c>
      <c r="C580" s="3"/>
      <c r="D580" s="3">
        <v>852682508431</v>
      </c>
    </row>
    <row r="581" spans="1:4" x14ac:dyDescent="0.25">
      <c r="A581" s="3" t="s">
        <v>1782</v>
      </c>
      <c r="B581" s="3" t="s">
        <v>1783</v>
      </c>
      <c r="C581" s="4" t="s">
        <v>1784</v>
      </c>
      <c r="D581" s="3"/>
    </row>
    <row r="582" spans="1:4" x14ac:dyDescent="0.25">
      <c r="A582" s="3" t="s">
        <v>1785</v>
      </c>
      <c r="B582" s="3" t="s">
        <v>1786</v>
      </c>
      <c r="C582" s="4" t="s">
        <v>1787</v>
      </c>
      <c r="D582" s="3">
        <v>42037111144</v>
      </c>
    </row>
    <row r="583" spans="1:4" x14ac:dyDescent="0.25">
      <c r="A583" s="3" t="s">
        <v>1788</v>
      </c>
      <c r="B583" s="3" t="s">
        <v>1789</v>
      </c>
      <c r="C583" s="4" t="s">
        <v>1790</v>
      </c>
      <c r="D583" s="3">
        <v>42037111168</v>
      </c>
    </row>
    <row r="584" spans="1:4" x14ac:dyDescent="0.25">
      <c r="A584" s="3" t="s">
        <v>1791</v>
      </c>
      <c r="B584" s="3" t="s">
        <v>1792</v>
      </c>
      <c r="C584" s="4" t="s">
        <v>1793</v>
      </c>
      <c r="D584" s="3"/>
    </row>
    <row r="585" spans="1:4" x14ac:dyDescent="0.25">
      <c r="A585" s="3" t="s">
        <v>1794</v>
      </c>
      <c r="B585" s="3" t="s">
        <v>1795</v>
      </c>
      <c r="C585" s="4" t="s">
        <v>1796</v>
      </c>
      <c r="D585" s="3"/>
    </row>
    <row r="586" spans="1:4" x14ac:dyDescent="0.25">
      <c r="A586" s="3" t="s">
        <v>1797</v>
      </c>
      <c r="B586" s="3" t="s">
        <v>1798</v>
      </c>
      <c r="C586" s="4" t="s">
        <v>1799</v>
      </c>
      <c r="D586" s="3"/>
    </row>
    <row r="587" spans="1:4" x14ac:dyDescent="0.25">
      <c r="A587" s="3" t="s">
        <v>1800</v>
      </c>
      <c r="B587" s="3" t="s">
        <v>1801</v>
      </c>
      <c r="C587" s="3"/>
      <c r="D587" s="3">
        <v>852682507663</v>
      </c>
    </row>
    <row r="588" spans="1:4" x14ac:dyDescent="0.25">
      <c r="A588" s="3" t="s">
        <v>1802</v>
      </c>
      <c r="B588" s="3" t="s">
        <v>1803</v>
      </c>
      <c r="C588" s="4" t="s">
        <v>1804</v>
      </c>
      <c r="D588" s="3"/>
    </row>
    <row r="589" spans="1:4" x14ac:dyDescent="0.25">
      <c r="A589" s="3" t="s">
        <v>1805</v>
      </c>
      <c r="B589" s="3" t="s">
        <v>1806</v>
      </c>
      <c r="C589" s="3"/>
      <c r="D589" s="3"/>
    </row>
    <row r="590" spans="1:4" x14ac:dyDescent="0.25">
      <c r="A590" s="3" t="s">
        <v>1807</v>
      </c>
      <c r="B590" s="3" t="s">
        <v>1808</v>
      </c>
      <c r="C590" s="4" t="s">
        <v>1809</v>
      </c>
      <c r="D590" s="3"/>
    </row>
    <row r="591" spans="1:4" x14ac:dyDescent="0.25">
      <c r="A591" s="3" t="s">
        <v>1810</v>
      </c>
      <c r="B591" s="3" t="s">
        <v>1811</v>
      </c>
      <c r="C591" s="4" t="s">
        <v>1812</v>
      </c>
      <c r="D591" s="3"/>
    </row>
    <row r="592" spans="1:4" x14ac:dyDescent="0.25">
      <c r="A592" s="3" t="s">
        <v>1813</v>
      </c>
      <c r="B592" s="3" t="s">
        <v>1814</v>
      </c>
      <c r="C592" s="4" t="s">
        <v>1815</v>
      </c>
      <c r="D592" s="3"/>
    </row>
    <row r="593" spans="1:4" x14ac:dyDescent="0.25">
      <c r="A593" s="3" t="s">
        <v>1816</v>
      </c>
      <c r="B593" s="3" t="s">
        <v>1817</v>
      </c>
      <c r="C593" s="4" t="s">
        <v>1818</v>
      </c>
      <c r="D593" s="3"/>
    </row>
    <row r="594" spans="1:4" x14ac:dyDescent="0.25">
      <c r="A594" s="3" t="s">
        <v>1819</v>
      </c>
      <c r="B594" s="3" t="s">
        <v>1820</v>
      </c>
      <c r="C594" s="4" t="s">
        <v>1821</v>
      </c>
      <c r="D594" s="3"/>
    </row>
    <row r="595" spans="1:4" x14ac:dyDescent="0.25">
      <c r="A595" s="3" t="s">
        <v>1822</v>
      </c>
      <c r="B595" s="3" t="s">
        <v>1823</v>
      </c>
      <c r="C595" s="4" t="s">
        <v>1824</v>
      </c>
      <c r="D595" s="3"/>
    </row>
    <row r="596" spans="1:4" x14ac:dyDescent="0.25">
      <c r="A596" s="3" t="s">
        <v>1825</v>
      </c>
      <c r="B596" s="3" t="s">
        <v>1826</v>
      </c>
      <c r="C596" s="4" t="s">
        <v>1827</v>
      </c>
      <c r="D596" s="3"/>
    </row>
    <row r="597" spans="1:4" x14ac:dyDescent="0.25">
      <c r="A597" s="3" t="s">
        <v>1828</v>
      </c>
      <c r="B597" s="3" t="s">
        <v>1829</v>
      </c>
      <c r="C597" s="4" t="s">
        <v>1830</v>
      </c>
      <c r="D597" s="3"/>
    </row>
    <row r="598" spans="1:4" x14ac:dyDescent="0.25">
      <c r="A598" s="3" t="s">
        <v>1831</v>
      </c>
      <c r="B598" s="3" t="s">
        <v>1832</v>
      </c>
      <c r="C598" s="4" t="s">
        <v>1833</v>
      </c>
      <c r="D598" s="3"/>
    </row>
    <row r="599" spans="1:4" x14ac:dyDescent="0.25">
      <c r="A599" s="3" t="s">
        <v>1834</v>
      </c>
      <c r="B599" s="3" t="s">
        <v>1835</v>
      </c>
      <c r="C599" s="4" t="s">
        <v>1836</v>
      </c>
      <c r="D599" s="3"/>
    </row>
    <row r="600" spans="1:4" x14ac:dyDescent="0.25">
      <c r="A600" s="3" t="s">
        <v>1837</v>
      </c>
      <c r="B600" s="3" t="s">
        <v>1838</v>
      </c>
      <c r="C600" s="4" t="s">
        <v>1839</v>
      </c>
      <c r="D600" s="3"/>
    </row>
    <row r="601" spans="1:4" x14ac:dyDescent="0.25">
      <c r="A601" s="3" t="s">
        <v>1840</v>
      </c>
      <c r="B601" s="3" t="s">
        <v>1841</v>
      </c>
      <c r="C601" s="4" t="s">
        <v>1842</v>
      </c>
      <c r="D601" s="3"/>
    </row>
    <row r="602" spans="1:4" x14ac:dyDescent="0.25">
      <c r="A602" s="3" t="s">
        <v>1843</v>
      </c>
      <c r="B602" s="3" t="s">
        <v>1844</v>
      </c>
      <c r="C602" s="4" t="s">
        <v>1845</v>
      </c>
      <c r="D602" s="3"/>
    </row>
    <row r="603" spans="1:4" x14ac:dyDescent="0.25">
      <c r="A603" s="3" t="s">
        <v>1846</v>
      </c>
      <c r="B603" s="3" t="s">
        <v>1847</v>
      </c>
      <c r="C603" s="4" t="s">
        <v>1848</v>
      </c>
      <c r="D603" s="3"/>
    </row>
    <row r="604" spans="1:4" x14ac:dyDescent="0.25">
      <c r="A604" s="3" t="s">
        <v>1849</v>
      </c>
      <c r="B604" s="3" t="s">
        <v>1850</v>
      </c>
      <c r="C604" s="4" t="s">
        <v>1851</v>
      </c>
      <c r="D604" s="3"/>
    </row>
    <row r="605" spans="1:4" x14ac:dyDescent="0.25">
      <c r="A605" s="3" t="s">
        <v>1852</v>
      </c>
      <c r="B605" s="3" t="s">
        <v>1853</v>
      </c>
      <c r="C605" s="4" t="s">
        <v>1854</v>
      </c>
      <c r="D605" s="3">
        <v>70330601277</v>
      </c>
    </row>
    <row r="606" spans="1:4" x14ac:dyDescent="0.25">
      <c r="A606" s="3" t="s">
        <v>1855</v>
      </c>
      <c r="B606" s="3" t="s">
        <v>1856</v>
      </c>
      <c r="C606" s="4" t="s">
        <v>1857</v>
      </c>
      <c r="D606" s="3">
        <v>70330644793</v>
      </c>
    </row>
    <row r="607" spans="1:4" x14ac:dyDescent="0.25">
      <c r="A607" s="3" t="s">
        <v>1858</v>
      </c>
      <c r="B607" s="3" t="s">
        <v>1859</v>
      </c>
      <c r="C607" s="4" t="s">
        <v>1860</v>
      </c>
      <c r="D607" s="3">
        <v>74806015001</v>
      </c>
    </row>
    <row r="608" spans="1:4" x14ac:dyDescent="0.25">
      <c r="A608" s="3" t="s">
        <v>1861</v>
      </c>
      <c r="B608" s="3" t="s">
        <v>1862</v>
      </c>
      <c r="C608" s="4" t="s">
        <v>1863</v>
      </c>
      <c r="D608" s="3">
        <v>74806011614</v>
      </c>
    </row>
    <row r="609" spans="1:4" x14ac:dyDescent="0.25">
      <c r="A609" s="3" t="s">
        <v>1864</v>
      </c>
      <c r="B609" s="3" t="s">
        <v>1865</v>
      </c>
      <c r="C609" s="4" t="s">
        <v>1866</v>
      </c>
      <c r="D609" s="3">
        <v>74806011607</v>
      </c>
    </row>
    <row r="610" spans="1:4" x14ac:dyDescent="0.25">
      <c r="A610" s="3" t="s">
        <v>1867</v>
      </c>
      <c r="B610" s="3" t="s">
        <v>1868</v>
      </c>
      <c r="C610" s="4" t="s">
        <v>1869</v>
      </c>
      <c r="D610" s="3">
        <v>74806011591</v>
      </c>
    </row>
    <row r="611" spans="1:4" x14ac:dyDescent="0.25">
      <c r="A611" s="3" t="s">
        <v>1870</v>
      </c>
      <c r="B611" s="3" t="s">
        <v>1871</v>
      </c>
      <c r="C611" s="4" t="s">
        <v>1872</v>
      </c>
      <c r="D611" s="3">
        <v>74806011584</v>
      </c>
    </row>
    <row r="612" spans="1:4" x14ac:dyDescent="0.25">
      <c r="A612" s="3" t="s">
        <v>1873</v>
      </c>
      <c r="B612" s="3" t="s">
        <v>1874</v>
      </c>
      <c r="C612" s="4" t="s">
        <v>1875</v>
      </c>
      <c r="D612" s="3">
        <v>74806011621</v>
      </c>
    </row>
    <row r="613" spans="1:4" x14ac:dyDescent="0.25">
      <c r="A613" s="3" t="s">
        <v>1876</v>
      </c>
      <c r="B613" s="3" t="s">
        <v>1877</v>
      </c>
      <c r="C613" s="4" t="s">
        <v>1878</v>
      </c>
      <c r="D613" s="3">
        <v>71281006128</v>
      </c>
    </row>
    <row r="614" spans="1:4" x14ac:dyDescent="0.25">
      <c r="A614" s="3" t="s">
        <v>1879</v>
      </c>
      <c r="B614" s="3" t="s">
        <v>1880</v>
      </c>
      <c r="C614" s="4" t="s">
        <v>1881</v>
      </c>
      <c r="D614" s="3">
        <v>4138810486</v>
      </c>
    </row>
    <row r="615" spans="1:4" x14ac:dyDescent="0.25">
      <c r="A615" s="3" t="s">
        <v>1882</v>
      </c>
      <c r="B615" s="3" t="s">
        <v>1883</v>
      </c>
      <c r="C615" s="4" t="s">
        <v>1884</v>
      </c>
      <c r="D615" s="3">
        <v>41388802466</v>
      </c>
    </row>
    <row r="616" spans="1:4" x14ac:dyDescent="0.25">
      <c r="A616" s="3" t="s">
        <v>1885</v>
      </c>
      <c r="B616" s="3" t="s">
        <v>1886</v>
      </c>
      <c r="C616" s="4" t="s">
        <v>1887</v>
      </c>
      <c r="D616" s="3"/>
    </row>
    <row r="617" spans="1:4" x14ac:dyDescent="0.25">
      <c r="A617" s="3" t="s">
        <v>1888</v>
      </c>
      <c r="B617" s="3" t="s">
        <v>1889</v>
      </c>
      <c r="C617" s="4" t="s">
        <v>1890</v>
      </c>
      <c r="D617" s="3">
        <v>10030772061227</v>
      </c>
    </row>
    <row r="618" spans="1:4" x14ac:dyDescent="0.25">
      <c r="A618" s="3" t="s">
        <v>1891</v>
      </c>
      <c r="B618" s="3" t="s">
        <v>1892</v>
      </c>
      <c r="C618" s="4" t="s">
        <v>1893</v>
      </c>
      <c r="D618" s="3">
        <v>772057015</v>
      </c>
    </row>
    <row r="619" spans="1:4" x14ac:dyDescent="0.25">
      <c r="A619" s="3" t="s">
        <v>1894</v>
      </c>
      <c r="B619" s="3" t="s">
        <v>1895</v>
      </c>
      <c r="C619" s="4" t="s">
        <v>1896</v>
      </c>
      <c r="D619" s="3">
        <v>37000965954</v>
      </c>
    </row>
    <row r="620" spans="1:4" x14ac:dyDescent="0.25">
      <c r="A620" s="3" t="s">
        <v>1897</v>
      </c>
      <c r="B620" s="3" t="s">
        <v>1898</v>
      </c>
      <c r="C620" s="4" t="s">
        <v>1899</v>
      </c>
      <c r="D620" s="3">
        <v>91868915</v>
      </c>
    </row>
    <row r="621" spans="1:4" x14ac:dyDescent="0.25">
      <c r="A621" s="3" t="s">
        <v>1900</v>
      </c>
      <c r="B621" s="3" t="s">
        <v>1901</v>
      </c>
      <c r="C621" s="4" t="s">
        <v>1902</v>
      </c>
      <c r="D621" s="3">
        <v>3700078051</v>
      </c>
    </row>
    <row r="622" spans="1:4" x14ac:dyDescent="0.25">
      <c r="A622" s="3" t="s">
        <v>1903</v>
      </c>
      <c r="B622" s="3" t="s">
        <v>1904</v>
      </c>
      <c r="C622" s="4" t="s">
        <v>1905</v>
      </c>
      <c r="D622" s="3">
        <v>10070881533048</v>
      </c>
    </row>
    <row r="623" spans="1:4" x14ac:dyDescent="0.25">
      <c r="A623" s="3" t="s">
        <v>1906</v>
      </c>
      <c r="B623" s="3" t="s">
        <v>1907</v>
      </c>
      <c r="C623" s="4" t="s">
        <v>1908</v>
      </c>
      <c r="D623" s="3">
        <v>1007088123310</v>
      </c>
    </row>
    <row r="624" spans="1:4" x14ac:dyDescent="0.25">
      <c r="A624" s="3" t="s">
        <v>1909</v>
      </c>
      <c r="B624" s="3" t="s">
        <v>1910</v>
      </c>
      <c r="C624" s="4" t="s">
        <v>1911</v>
      </c>
      <c r="D624" s="3">
        <v>6931492322049</v>
      </c>
    </row>
    <row r="625" spans="1:4" x14ac:dyDescent="0.25">
      <c r="A625" s="3" t="s">
        <v>1912</v>
      </c>
      <c r="B625" s="3" t="s">
        <v>1913</v>
      </c>
      <c r="C625" s="4" t="s">
        <v>1914</v>
      </c>
      <c r="D625" s="3">
        <v>6931492322025</v>
      </c>
    </row>
    <row r="626" spans="1:4" x14ac:dyDescent="0.25">
      <c r="A626" s="3" t="s">
        <v>1915</v>
      </c>
      <c r="B626" s="3" t="s">
        <v>1916</v>
      </c>
      <c r="C626" s="4" t="s">
        <v>1917</v>
      </c>
      <c r="D626" s="3">
        <v>6931492322032</v>
      </c>
    </row>
    <row r="627" spans="1:4" x14ac:dyDescent="0.25">
      <c r="A627" s="3" t="s">
        <v>1918</v>
      </c>
      <c r="B627" s="3" t="s">
        <v>1919</v>
      </c>
      <c r="C627" s="4" t="s">
        <v>1920</v>
      </c>
      <c r="D627" s="3">
        <v>6931492322063</v>
      </c>
    </row>
    <row r="628" spans="1:4" x14ac:dyDescent="0.25">
      <c r="A628" s="3" t="s">
        <v>1921</v>
      </c>
      <c r="B628" s="3" t="s">
        <v>1922</v>
      </c>
      <c r="C628" s="4" t="s">
        <v>1920</v>
      </c>
      <c r="D628" s="3">
        <v>6931492322063</v>
      </c>
    </row>
    <row r="629" spans="1:4" x14ac:dyDescent="0.25">
      <c r="A629" s="3" t="s">
        <v>1923</v>
      </c>
      <c r="B629" s="3" t="s">
        <v>1924</v>
      </c>
      <c r="C629" s="4" t="s">
        <v>1925</v>
      </c>
      <c r="D629" s="3">
        <v>6931492322162</v>
      </c>
    </row>
    <row r="630" spans="1:4" x14ac:dyDescent="0.25">
      <c r="A630" s="3" t="s">
        <v>1926</v>
      </c>
      <c r="B630" s="3" t="s">
        <v>1927</v>
      </c>
      <c r="C630" s="4" t="s">
        <v>1928</v>
      </c>
      <c r="D630" s="3"/>
    </row>
    <row r="631" spans="1:4" x14ac:dyDescent="0.25">
      <c r="A631" s="3" t="s">
        <v>1929</v>
      </c>
      <c r="B631" s="3" t="s">
        <v>1930</v>
      </c>
      <c r="C631" s="4" t="s">
        <v>1931</v>
      </c>
      <c r="D631" s="3">
        <v>10745527510058</v>
      </c>
    </row>
    <row r="632" spans="1:4" x14ac:dyDescent="0.25">
      <c r="A632" s="3" t="s">
        <v>1932</v>
      </c>
      <c r="B632" s="3" t="s">
        <v>1933</v>
      </c>
      <c r="C632" s="4" t="s">
        <v>1934</v>
      </c>
      <c r="D632" s="3">
        <v>10745527520026</v>
      </c>
    </row>
    <row r="633" spans="1:4" x14ac:dyDescent="0.25">
      <c r="A633" s="3" t="s">
        <v>1935</v>
      </c>
      <c r="B633" s="3" t="s">
        <v>1936</v>
      </c>
      <c r="C633" s="4" t="s">
        <v>1937</v>
      </c>
      <c r="D633" s="3">
        <v>10745527520125</v>
      </c>
    </row>
    <row r="634" spans="1:4" x14ac:dyDescent="0.25">
      <c r="A634" s="3" t="s">
        <v>1938</v>
      </c>
      <c r="B634" s="3" t="s">
        <v>1939</v>
      </c>
      <c r="C634" s="4" t="s">
        <v>1940</v>
      </c>
      <c r="D634" s="3">
        <v>10745527520156</v>
      </c>
    </row>
    <row r="635" spans="1:4" x14ac:dyDescent="0.25">
      <c r="A635" s="3" t="s">
        <v>1941</v>
      </c>
      <c r="B635" s="3" t="s">
        <v>1942</v>
      </c>
      <c r="C635" s="4" t="s">
        <v>1943</v>
      </c>
      <c r="D635" s="3">
        <v>10745527520163</v>
      </c>
    </row>
    <row r="636" spans="1:4" x14ac:dyDescent="0.25">
      <c r="A636" s="3" t="s">
        <v>1944</v>
      </c>
      <c r="B636" s="3" t="s">
        <v>1945</v>
      </c>
      <c r="C636" s="4" t="s">
        <v>1946</v>
      </c>
      <c r="D636" s="3">
        <v>10745527510089</v>
      </c>
    </row>
    <row r="637" spans="1:4" x14ac:dyDescent="0.25">
      <c r="A637" s="3" t="s">
        <v>1947</v>
      </c>
      <c r="B637" s="3" t="s">
        <v>1948</v>
      </c>
      <c r="C637" s="4" t="s">
        <v>1949</v>
      </c>
      <c r="D637" s="3">
        <v>10745527520019</v>
      </c>
    </row>
    <row r="638" spans="1:4" x14ac:dyDescent="0.25">
      <c r="A638" s="3" t="s">
        <v>1950</v>
      </c>
      <c r="B638" s="3" t="s">
        <v>1951</v>
      </c>
      <c r="C638" s="4" t="s">
        <v>1952</v>
      </c>
      <c r="D638" s="3">
        <v>10745527520071</v>
      </c>
    </row>
    <row r="639" spans="1:4" x14ac:dyDescent="0.25">
      <c r="A639" s="3" t="s">
        <v>1953</v>
      </c>
      <c r="B639" s="3" t="s">
        <v>1954</v>
      </c>
      <c r="C639" s="4" t="s">
        <v>1955</v>
      </c>
      <c r="D639" s="3">
        <v>10745527510126</v>
      </c>
    </row>
    <row r="640" spans="1:4" x14ac:dyDescent="0.25">
      <c r="A640" s="3" t="s">
        <v>1956</v>
      </c>
      <c r="B640" s="3" t="s">
        <v>1957</v>
      </c>
      <c r="C640" s="4" t="s">
        <v>1958</v>
      </c>
      <c r="D640" s="3">
        <v>10745527520064</v>
      </c>
    </row>
    <row r="641" spans="1:4" x14ac:dyDescent="0.25">
      <c r="A641" s="3" t="s">
        <v>1959</v>
      </c>
      <c r="B641" s="3" t="s">
        <v>1960</v>
      </c>
      <c r="C641" s="4" t="s">
        <v>1961</v>
      </c>
      <c r="D641" s="3">
        <v>10745527510072</v>
      </c>
    </row>
    <row r="642" spans="1:4" x14ac:dyDescent="0.25">
      <c r="A642" s="3" t="s">
        <v>1962</v>
      </c>
      <c r="B642" s="3" t="s">
        <v>1963</v>
      </c>
      <c r="C642" s="4" t="s">
        <v>1964</v>
      </c>
      <c r="D642" s="3">
        <v>10745527400113</v>
      </c>
    </row>
    <row r="643" spans="1:4" x14ac:dyDescent="0.25">
      <c r="A643" s="3" t="s">
        <v>1965</v>
      </c>
      <c r="B643" s="3" t="s">
        <v>1966</v>
      </c>
      <c r="C643" s="4" t="s">
        <v>1967</v>
      </c>
      <c r="D643" s="3">
        <v>71281077128</v>
      </c>
    </row>
    <row r="644" spans="1:4" x14ac:dyDescent="0.25">
      <c r="A644" s="3" t="s">
        <v>1968</v>
      </c>
      <c r="B644" s="3" t="s">
        <v>1969</v>
      </c>
      <c r="C644" s="4" t="s">
        <v>1970</v>
      </c>
      <c r="D644" s="3">
        <v>12546097277</v>
      </c>
    </row>
    <row r="645" spans="1:4" x14ac:dyDescent="0.25">
      <c r="A645" s="3" t="s">
        <v>1971</v>
      </c>
      <c r="B645" s="3" t="s">
        <v>1972</v>
      </c>
      <c r="C645" s="4" t="s">
        <v>1973</v>
      </c>
      <c r="D645" s="3">
        <v>12546097284</v>
      </c>
    </row>
    <row r="646" spans="1:4" x14ac:dyDescent="0.25">
      <c r="A646" s="3" t="s">
        <v>1974</v>
      </c>
      <c r="B646" s="3" t="s">
        <v>1975</v>
      </c>
      <c r="C646" s="4" t="s">
        <v>1976</v>
      </c>
      <c r="D646" s="3">
        <v>12546005456</v>
      </c>
    </row>
    <row r="647" spans="1:4" x14ac:dyDescent="0.25">
      <c r="A647" s="3" t="s">
        <v>1977</v>
      </c>
      <c r="B647" s="3" t="s">
        <v>1978</v>
      </c>
      <c r="C647" s="4" t="s">
        <v>1979</v>
      </c>
      <c r="D647" s="3">
        <v>12546097291</v>
      </c>
    </row>
    <row r="648" spans="1:4" x14ac:dyDescent="0.25">
      <c r="A648" s="3" t="s">
        <v>1980</v>
      </c>
      <c r="B648" s="3" t="s">
        <v>1981</v>
      </c>
      <c r="C648" s="4" t="s">
        <v>1982</v>
      </c>
      <c r="D648" s="3">
        <v>12546011082</v>
      </c>
    </row>
    <row r="649" spans="1:4" x14ac:dyDescent="0.25">
      <c r="A649" s="3" t="s">
        <v>1983</v>
      </c>
      <c r="B649" s="3" t="s">
        <v>1984</v>
      </c>
      <c r="C649" s="4" t="s">
        <v>1985</v>
      </c>
      <c r="D649" s="3">
        <v>12546011068</v>
      </c>
    </row>
    <row r="650" spans="1:4" x14ac:dyDescent="0.25">
      <c r="A650" s="3" t="s">
        <v>1986</v>
      </c>
      <c r="B650" s="3" t="s">
        <v>1987</v>
      </c>
      <c r="C650" s="4" t="s">
        <v>1988</v>
      </c>
      <c r="D650" s="3">
        <v>12546011129</v>
      </c>
    </row>
    <row r="651" spans="1:4" x14ac:dyDescent="0.25">
      <c r="A651" s="3" t="s">
        <v>1989</v>
      </c>
      <c r="B651" s="3" t="s">
        <v>1990</v>
      </c>
      <c r="C651" s="4" t="s">
        <v>1991</v>
      </c>
      <c r="D651" s="3">
        <v>12546011105</v>
      </c>
    </row>
    <row r="652" spans="1:4" x14ac:dyDescent="0.25">
      <c r="A652" s="3" t="s">
        <v>1992</v>
      </c>
      <c r="B652" s="3" t="s">
        <v>1993</v>
      </c>
      <c r="C652" s="4" t="s">
        <v>1994</v>
      </c>
      <c r="D652" s="3">
        <v>12546011433</v>
      </c>
    </row>
    <row r="653" spans="1:4" x14ac:dyDescent="0.25">
      <c r="A653" s="3" t="s">
        <v>1995</v>
      </c>
      <c r="B653" s="3" t="s">
        <v>1996</v>
      </c>
      <c r="C653" s="4" t="s">
        <v>1997</v>
      </c>
      <c r="D653" s="3">
        <v>12546011617</v>
      </c>
    </row>
    <row r="654" spans="1:4" x14ac:dyDescent="0.25">
      <c r="A654" s="3" t="s">
        <v>1998</v>
      </c>
      <c r="B654" s="3" t="s">
        <v>1999</v>
      </c>
      <c r="C654" s="4" t="s">
        <v>2000</v>
      </c>
      <c r="D654" s="3">
        <v>12546011556</v>
      </c>
    </row>
    <row r="655" spans="1:4" x14ac:dyDescent="0.25">
      <c r="A655" s="3" t="s">
        <v>2001</v>
      </c>
      <c r="B655" s="3" t="s">
        <v>2002</v>
      </c>
      <c r="C655" s="4" t="s">
        <v>2003</v>
      </c>
      <c r="D655" s="3">
        <v>12546011488</v>
      </c>
    </row>
    <row r="656" spans="1:4" x14ac:dyDescent="0.25">
      <c r="A656" s="3" t="s">
        <v>2004</v>
      </c>
      <c r="B656" s="3" t="s">
        <v>2005</v>
      </c>
      <c r="C656" s="4" t="s">
        <v>2006</v>
      </c>
      <c r="D656" s="3">
        <v>12546011594</v>
      </c>
    </row>
    <row r="657" spans="1:4" x14ac:dyDescent="0.25">
      <c r="A657" s="3" t="s">
        <v>2007</v>
      </c>
      <c r="B657" s="3" t="s">
        <v>2008</v>
      </c>
      <c r="C657" s="4" t="s">
        <v>2009</v>
      </c>
      <c r="D657" s="3">
        <v>12546011419</v>
      </c>
    </row>
    <row r="658" spans="1:4" x14ac:dyDescent="0.25">
      <c r="A658" s="3" t="s">
        <v>2010</v>
      </c>
      <c r="B658" s="3" t="s">
        <v>2011</v>
      </c>
      <c r="C658" s="4" t="s">
        <v>2012</v>
      </c>
      <c r="D658" s="3">
        <v>12546011570</v>
      </c>
    </row>
    <row r="659" spans="1:4" x14ac:dyDescent="0.25">
      <c r="A659" s="3" t="s">
        <v>2013</v>
      </c>
      <c r="B659" s="3" t="s">
        <v>2014</v>
      </c>
      <c r="C659" s="4" t="s">
        <v>2015</v>
      </c>
      <c r="D659" s="3">
        <v>12546011464</v>
      </c>
    </row>
    <row r="660" spans="1:4" x14ac:dyDescent="0.25">
      <c r="A660" s="3" t="s">
        <v>2016</v>
      </c>
      <c r="B660" s="3" t="s">
        <v>2017</v>
      </c>
      <c r="C660" s="4" t="s">
        <v>2018</v>
      </c>
      <c r="D660" s="3">
        <v>12546076210</v>
      </c>
    </row>
    <row r="661" spans="1:4" x14ac:dyDescent="0.25">
      <c r="A661" s="3" t="s">
        <v>2019</v>
      </c>
      <c r="B661" s="3" t="s">
        <v>2020</v>
      </c>
      <c r="C661" s="4" t="s">
        <v>2021</v>
      </c>
      <c r="D661" s="3">
        <v>12546076203</v>
      </c>
    </row>
    <row r="662" spans="1:4" x14ac:dyDescent="0.25">
      <c r="A662" s="3" t="s">
        <v>2022</v>
      </c>
      <c r="B662" s="3" t="s">
        <v>2023</v>
      </c>
      <c r="C662" s="4" t="s">
        <v>2024</v>
      </c>
      <c r="D662" s="3">
        <v>12546076227</v>
      </c>
    </row>
    <row r="663" spans="1:4" x14ac:dyDescent="0.25">
      <c r="A663" s="3" t="s">
        <v>2025</v>
      </c>
      <c r="B663" s="3" t="s">
        <v>2026</v>
      </c>
      <c r="C663" s="4" t="s">
        <v>2027</v>
      </c>
      <c r="D663" s="3">
        <v>83078123116</v>
      </c>
    </row>
    <row r="664" spans="1:4" x14ac:dyDescent="0.25">
      <c r="A664" s="3" t="s">
        <v>2028</v>
      </c>
      <c r="B664" s="3" t="s">
        <v>2029</v>
      </c>
      <c r="C664" s="4" t="s">
        <v>2030</v>
      </c>
      <c r="D664" s="3">
        <v>83078123147</v>
      </c>
    </row>
    <row r="665" spans="1:4" x14ac:dyDescent="0.25">
      <c r="A665" s="3" t="s">
        <v>2031</v>
      </c>
      <c r="B665" s="3" t="s">
        <v>2032</v>
      </c>
      <c r="C665" s="4" t="s">
        <v>2033</v>
      </c>
      <c r="D665" s="3">
        <v>30772067901</v>
      </c>
    </row>
    <row r="666" spans="1:4" x14ac:dyDescent="0.25">
      <c r="A666" s="3" t="s">
        <v>2034</v>
      </c>
      <c r="B666" s="3" t="s">
        <v>2035</v>
      </c>
      <c r="C666" s="4" t="s">
        <v>2036</v>
      </c>
      <c r="D666" s="3">
        <v>10030772081713</v>
      </c>
    </row>
    <row r="667" spans="1:4" x14ac:dyDescent="0.25">
      <c r="A667" s="3" t="s">
        <v>2037</v>
      </c>
      <c r="B667" s="3" t="s">
        <v>2038</v>
      </c>
      <c r="C667" s="4" t="s">
        <v>2039</v>
      </c>
      <c r="D667" s="3"/>
    </row>
    <row r="668" spans="1:4" x14ac:dyDescent="0.25">
      <c r="A668" s="3" t="s">
        <v>2040</v>
      </c>
      <c r="B668" s="3" t="s">
        <v>2041</v>
      </c>
      <c r="C668" s="4" t="s">
        <v>2042</v>
      </c>
      <c r="D668" s="3"/>
    </row>
    <row r="669" spans="1:4" x14ac:dyDescent="0.25">
      <c r="A669" s="3" t="s">
        <v>2043</v>
      </c>
      <c r="B669" s="3" t="s">
        <v>2044</v>
      </c>
      <c r="C669" s="4" t="s">
        <v>2045</v>
      </c>
      <c r="D669" s="3"/>
    </row>
    <row r="670" spans="1:4" x14ac:dyDescent="0.25">
      <c r="A670" s="3" t="s">
        <v>2046</v>
      </c>
      <c r="B670" s="3" t="s">
        <v>2047</v>
      </c>
      <c r="C670" s="4" t="s">
        <v>2048</v>
      </c>
      <c r="D670" s="3"/>
    </row>
    <row r="671" spans="1:4" x14ac:dyDescent="0.25">
      <c r="A671" s="3" t="s">
        <v>2049</v>
      </c>
      <c r="B671" s="3" t="s">
        <v>2050</v>
      </c>
      <c r="C671" s="4" t="s">
        <v>2051</v>
      </c>
      <c r="D671" s="3"/>
    </row>
    <row r="672" spans="1:4" x14ac:dyDescent="0.25">
      <c r="A672" s="3" t="s">
        <v>2052</v>
      </c>
      <c r="B672" s="3" t="s">
        <v>2053</v>
      </c>
      <c r="C672" s="4" t="s">
        <v>2054</v>
      </c>
      <c r="D672" s="3"/>
    </row>
    <row r="673" spans="1:4" x14ac:dyDescent="0.25">
      <c r="A673" s="3" t="s">
        <v>2055</v>
      </c>
      <c r="B673" s="3" t="s">
        <v>2056</v>
      </c>
      <c r="C673" s="4" t="s">
        <v>2057</v>
      </c>
      <c r="D673" s="3"/>
    </row>
    <row r="674" spans="1:4" x14ac:dyDescent="0.25">
      <c r="A674" s="3" t="s">
        <v>2058</v>
      </c>
      <c r="B674" s="3" t="s">
        <v>2059</v>
      </c>
      <c r="C674" s="4" t="s">
        <v>2060</v>
      </c>
      <c r="D674" s="3"/>
    </row>
    <row r="675" spans="1:4" x14ac:dyDescent="0.25">
      <c r="A675" s="3" t="s">
        <v>2061</v>
      </c>
      <c r="B675" s="3" t="s">
        <v>2062</v>
      </c>
      <c r="C675" s="4" t="s">
        <v>2063</v>
      </c>
      <c r="D675" s="3"/>
    </row>
    <row r="676" spans="1:4" x14ac:dyDescent="0.25">
      <c r="A676" s="3" t="s">
        <v>2064</v>
      </c>
      <c r="B676" s="3" t="s">
        <v>2065</v>
      </c>
      <c r="C676" s="4" t="s">
        <v>2066</v>
      </c>
      <c r="D676" s="3"/>
    </row>
    <row r="677" spans="1:4" x14ac:dyDescent="0.25">
      <c r="A677" s="3" t="s">
        <v>2067</v>
      </c>
      <c r="B677" s="3" t="s">
        <v>2068</v>
      </c>
      <c r="C677" s="4" t="s">
        <v>2069</v>
      </c>
      <c r="D677" s="3"/>
    </row>
    <row r="678" spans="1:4" x14ac:dyDescent="0.25">
      <c r="A678" s="3" t="s">
        <v>2070</v>
      </c>
      <c r="B678" s="3" t="s">
        <v>2071</v>
      </c>
      <c r="C678" s="4" t="s">
        <v>2072</v>
      </c>
      <c r="D678" s="3"/>
    </row>
    <row r="679" spans="1:4" x14ac:dyDescent="0.25">
      <c r="A679" s="3" t="s">
        <v>2073</v>
      </c>
      <c r="B679" s="3" t="s">
        <v>2074</v>
      </c>
      <c r="C679" s="4" t="s">
        <v>2075</v>
      </c>
      <c r="D679" s="3"/>
    </row>
    <row r="680" spans="1:4" x14ac:dyDescent="0.25">
      <c r="A680" s="3" t="s">
        <v>2076</v>
      </c>
      <c r="B680" s="3" t="s">
        <v>2077</v>
      </c>
      <c r="C680" s="4" t="s">
        <v>2078</v>
      </c>
      <c r="D680" s="3">
        <v>10030772045371</v>
      </c>
    </row>
    <row r="681" spans="1:4" x14ac:dyDescent="0.25">
      <c r="A681" s="3" t="s">
        <v>2079</v>
      </c>
      <c r="B681" s="3" t="s">
        <v>2080</v>
      </c>
      <c r="C681" s="4" t="s">
        <v>2081</v>
      </c>
      <c r="D681" s="3">
        <v>10030772045159</v>
      </c>
    </row>
    <row r="682" spans="1:4" x14ac:dyDescent="0.25">
      <c r="A682" s="3" t="s">
        <v>2082</v>
      </c>
      <c r="B682" s="3" t="s">
        <v>2083</v>
      </c>
      <c r="C682" s="4" t="s">
        <v>2084</v>
      </c>
      <c r="D682" s="3"/>
    </row>
    <row r="683" spans="1:4" x14ac:dyDescent="0.25">
      <c r="A683" s="3" t="s">
        <v>2085</v>
      </c>
      <c r="B683" s="3" t="s">
        <v>2086</v>
      </c>
      <c r="C683" s="4" t="s">
        <v>2087</v>
      </c>
      <c r="D683" s="3">
        <v>30772088166</v>
      </c>
    </row>
    <row r="684" spans="1:4" x14ac:dyDescent="0.25">
      <c r="A684" s="3" t="s">
        <v>2088</v>
      </c>
      <c r="B684" s="3" t="s">
        <v>2089</v>
      </c>
      <c r="C684" s="4" t="s">
        <v>2090</v>
      </c>
      <c r="D684" s="3">
        <v>50305730701124</v>
      </c>
    </row>
    <row r="685" spans="1:4" x14ac:dyDescent="0.25">
      <c r="A685" s="3" t="s">
        <v>2091</v>
      </c>
      <c r="B685" s="3" t="s">
        <v>2092</v>
      </c>
      <c r="C685" s="4" t="s">
        <v>2093</v>
      </c>
      <c r="D685" s="3">
        <v>50305730725120</v>
      </c>
    </row>
    <row r="686" spans="1:4" x14ac:dyDescent="0.25">
      <c r="A686" s="3" t="s">
        <v>2094</v>
      </c>
      <c r="B686" s="3" t="s">
        <v>2095</v>
      </c>
      <c r="C686" s="4" t="s">
        <v>2096</v>
      </c>
      <c r="D686" s="3">
        <v>30573070512</v>
      </c>
    </row>
    <row r="687" spans="1:4" x14ac:dyDescent="0.25">
      <c r="A687" s="3" t="s">
        <v>2097</v>
      </c>
      <c r="B687" s="3" t="s">
        <v>2098</v>
      </c>
      <c r="C687" s="3"/>
      <c r="D687" s="3"/>
    </row>
    <row r="688" spans="1:4" x14ac:dyDescent="0.25">
      <c r="A688" s="3" t="s">
        <v>2099</v>
      </c>
      <c r="B688" s="3" t="s">
        <v>2100</v>
      </c>
      <c r="C688" s="4" t="s">
        <v>2101</v>
      </c>
      <c r="D688" s="3">
        <v>573201767</v>
      </c>
    </row>
    <row r="689" spans="1:4" x14ac:dyDescent="0.25">
      <c r="A689" s="3" t="s">
        <v>2102</v>
      </c>
      <c r="B689" s="3" t="s">
        <v>2103</v>
      </c>
      <c r="C689" s="4" t="s">
        <v>2104</v>
      </c>
      <c r="D689" s="3">
        <v>24100191338</v>
      </c>
    </row>
    <row r="690" spans="1:4" x14ac:dyDescent="0.25">
      <c r="A690" s="3" t="s">
        <v>2105</v>
      </c>
      <c r="B690" s="3" t="s">
        <v>2106</v>
      </c>
      <c r="C690" s="4" t="s">
        <v>2107</v>
      </c>
      <c r="D690" s="3">
        <v>24100315338</v>
      </c>
    </row>
    <row r="691" spans="1:4" x14ac:dyDescent="0.25">
      <c r="A691" s="3" t="s">
        <v>2108</v>
      </c>
      <c r="B691" s="3" t="s">
        <v>2109</v>
      </c>
      <c r="C691" s="4" t="s">
        <v>2110</v>
      </c>
      <c r="D691" s="3">
        <v>24100116256</v>
      </c>
    </row>
    <row r="692" spans="1:4" x14ac:dyDescent="0.25">
      <c r="A692" s="3" t="s">
        <v>2111</v>
      </c>
      <c r="B692" s="3" t="s">
        <v>2112</v>
      </c>
      <c r="C692" s="4" t="s">
        <v>2113</v>
      </c>
      <c r="D692" s="3">
        <v>24100117727</v>
      </c>
    </row>
    <row r="693" spans="1:4" x14ac:dyDescent="0.25">
      <c r="A693" s="3" t="s">
        <v>2114</v>
      </c>
      <c r="B693" s="3" t="s">
        <v>2115</v>
      </c>
      <c r="C693" s="4" t="s">
        <v>2116</v>
      </c>
      <c r="D693" s="3">
        <v>24100372768</v>
      </c>
    </row>
    <row r="694" spans="1:4" x14ac:dyDescent="0.25">
      <c r="A694" s="3" t="s">
        <v>7</v>
      </c>
      <c r="B694" s="3" t="s">
        <v>8</v>
      </c>
      <c r="C694" s="4" t="s">
        <v>2117</v>
      </c>
      <c r="D694" s="3">
        <v>24100573790</v>
      </c>
    </row>
    <row r="695" spans="1:4" x14ac:dyDescent="0.25">
      <c r="A695" s="3" t="s">
        <v>2118</v>
      </c>
      <c r="B695" s="3" t="s">
        <v>2119</v>
      </c>
      <c r="C695" s="4" t="s">
        <v>2120</v>
      </c>
      <c r="D695" s="3">
        <v>70858959005367</v>
      </c>
    </row>
    <row r="696" spans="1:4" x14ac:dyDescent="0.25">
      <c r="A696" s="3" t="s">
        <v>2121</v>
      </c>
      <c r="B696" s="3" t="s">
        <v>2122</v>
      </c>
      <c r="C696" s="4" t="s">
        <v>2123</v>
      </c>
      <c r="D696" s="3">
        <v>70858959005374</v>
      </c>
    </row>
    <row r="697" spans="1:4" x14ac:dyDescent="0.25">
      <c r="A697" s="3" t="s">
        <v>2124</v>
      </c>
      <c r="B697" s="3" t="s">
        <v>2125</v>
      </c>
      <c r="C697" s="4" t="s">
        <v>2126</v>
      </c>
      <c r="D697" s="3">
        <v>70858959005831</v>
      </c>
    </row>
    <row r="698" spans="1:4" x14ac:dyDescent="0.25">
      <c r="A698" s="3" t="s">
        <v>2127</v>
      </c>
      <c r="B698" s="3" t="s">
        <v>2128</v>
      </c>
      <c r="C698" s="3"/>
      <c r="D698" s="3">
        <v>852682508370</v>
      </c>
    </row>
    <row r="699" spans="1:4" x14ac:dyDescent="0.25">
      <c r="A699" s="3" t="s">
        <v>2129</v>
      </c>
      <c r="B699" s="3" t="s">
        <v>2130</v>
      </c>
      <c r="C699" s="4" t="s">
        <v>2131</v>
      </c>
      <c r="D699" s="3"/>
    </row>
    <row r="700" spans="1:4" x14ac:dyDescent="0.25">
      <c r="A700" s="3" t="s">
        <v>2132</v>
      </c>
      <c r="B700" s="3" t="s">
        <v>2133</v>
      </c>
      <c r="C700" s="4" t="s">
        <v>2134</v>
      </c>
      <c r="D700" s="3"/>
    </row>
    <row r="701" spans="1:4" x14ac:dyDescent="0.25">
      <c r="A701" s="3" t="s">
        <v>2135</v>
      </c>
      <c r="B701" s="3" t="s">
        <v>2136</v>
      </c>
      <c r="C701" s="4" t="s">
        <v>2137</v>
      </c>
      <c r="D701" s="3"/>
    </row>
    <row r="702" spans="1:4" x14ac:dyDescent="0.25">
      <c r="A702" s="3" t="s">
        <v>2138</v>
      </c>
      <c r="B702" s="3" t="s">
        <v>2139</v>
      </c>
      <c r="C702" s="4" t="s">
        <v>2140</v>
      </c>
      <c r="D702" s="3"/>
    </row>
    <row r="703" spans="1:4" x14ac:dyDescent="0.25">
      <c r="A703" s="3" t="s">
        <v>2141</v>
      </c>
      <c r="B703" s="3" t="s">
        <v>2142</v>
      </c>
      <c r="C703" s="4" t="s">
        <v>2143</v>
      </c>
      <c r="D703" s="3">
        <v>5550001726</v>
      </c>
    </row>
    <row r="704" spans="1:4" x14ac:dyDescent="0.25">
      <c r="A704" s="3" t="s">
        <v>2144</v>
      </c>
      <c r="B704" s="3" t="s">
        <v>2145</v>
      </c>
      <c r="C704" s="4" t="s">
        <v>2146</v>
      </c>
      <c r="D704" s="3">
        <v>10044600322490</v>
      </c>
    </row>
    <row r="705" spans="1:4" x14ac:dyDescent="0.25">
      <c r="A705" s="3" t="s">
        <v>2147</v>
      </c>
      <c r="B705" s="3" t="s">
        <v>2148</v>
      </c>
      <c r="C705" s="4" t="s">
        <v>2149</v>
      </c>
      <c r="D705" s="3"/>
    </row>
    <row r="706" spans="1:4" x14ac:dyDescent="0.25">
      <c r="A706" s="3" t="s">
        <v>2150</v>
      </c>
      <c r="B706" s="3" t="s">
        <v>2151</v>
      </c>
      <c r="C706" s="4" t="s">
        <v>2152</v>
      </c>
      <c r="D706" s="3">
        <v>10055500010056</v>
      </c>
    </row>
    <row r="707" spans="1:4" x14ac:dyDescent="0.25">
      <c r="A707" s="3" t="s">
        <v>2153</v>
      </c>
      <c r="B707" s="3" t="s">
        <v>2154</v>
      </c>
      <c r="C707" s="4" t="s">
        <v>2155</v>
      </c>
      <c r="D707" s="3"/>
    </row>
    <row r="708" spans="1:4" x14ac:dyDescent="0.25">
      <c r="A708" s="3" t="s">
        <v>10</v>
      </c>
      <c r="B708" s="3" t="s">
        <v>11</v>
      </c>
      <c r="C708" s="4" t="s">
        <v>2156</v>
      </c>
      <c r="D708" s="3">
        <v>5550055954</v>
      </c>
    </row>
    <row r="709" spans="1:4" x14ac:dyDescent="0.25">
      <c r="A709" s="3" t="s">
        <v>2157</v>
      </c>
      <c r="B709" s="3" t="s">
        <v>2158</v>
      </c>
      <c r="C709" s="4" t="s">
        <v>2159</v>
      </c>
      <c r="D709" s="3">
        <v>10055500558251</v>
      </c>
    </row>
    <row r="710" spans="1:4" x14ac:dyDescent="0.25">
      <c r="A710" s="3" t="s">
        <v>2160</v>
      </c>
      <c r="B710" s="3" t="s">
        <v>2161</v>
      </c>
      <c r="C710" s="4" t="s">
        <v>2162</v>
      </c>
      <c r="D710" s="3"/>
    </row>
    <row r="711" spans="1:4" x14ac:dyDescent="0.25">
      <c r="A711" s="3" t="s">
        <v>2163</v>
      </c>
      <c r="B711" s="3" t="s">
        <v>2164</v>
      </c>
      <c r="C711" s="4" t="s">
        <v>2165</v>
      </c>
      <c r="D711" s="3"/>
    </row>
    <row r="712" spans="1:4" x14ac:dyDescent="0.25">
      <c r="A712" s="3" t="s">
        <v>2166</v>
      </c>
      <c r="B712" s="3" t="s">
        <v>2167</v>
      </c>
      <c r="C712" s="4" t="s">
        <v>2168</v>
      </c>
      <c r="D712" s="3"/>
    </row>
    <row r="713" spans="1:4" x14ac:dyDescent="0.25">
      <c r="A713" s="3" t="s">
        <v>2169</v>
      </c>
      <c r="B713" s="3" t="s">
        <v>2170</v>
      </c>
      <c r="C713" s="4" t="s">
        <v>2171</v>
      </c>
      <c r="D713" s="3"/>
    </row>
    <row r="714" spans="1:4" x14ac:dyDescent="0.25">
      <c r="A714" s="3" t="s">
        <v>2172</v>
      </c>
      <c r="B714" s="3" t="s">
        <v>2173</v>
      </c>
      <c r="C714" s="4" t="s">
        <v>2174</v>
      </c>
      <c r="D714" s="3"/>
    </row>
    <row r="715" spans="1:4" x14ac:dyDescent="0.25">
      <c r="A715" s="3" t="s">
        <v>2175</v>
      </c>
      <c r="B715" s="3" t="s">
        <v>2176</v>
      </c>
      <c r="C715" s="4" t="s">
        <v>2177</v>
      </c>
      <c r="D715" s="3"/>
    </row>
    <row r="716" spans="1:4" x14ac:dyDescent="0.25">
      <c r="A716" s="3" t="s">
        <v>2178</v>
      </c>
      <c r="B716" s="3" t="s">
        <v>2179</v>
      </c>
      <c r="C716" s="4" t="s">
        <v>2180</v>
      </c>
      <c r="D716" s="3"/>
    </row>
    <row r="717" spans="1:4" x14ac:dyDescent="0.25">
      <c r="A717" s="3" t="s">
        <v>2181</v>
      </c>
      <c r="B717" s="3" t="s">
        <v>2182</v>
      </c>
      <c r="C717" s="4" t="s">
        <v>2183</v>
      </c>
      <c r="D717" s="3"/>
    </row>
    <row r="718" spans="1:4" x14ac:dyDescent="0.25">
      <c r="A718" s="3" t="s">
        <v>2184</v>
      </c>
      <c r="B718" s="3" t="s">
        <v>2185</v>
      </c>
      <c r="C718" s="4" t="s">
        <v>2186</v>
      </c>
      <c r="D718" s="3"/>
    </row>
    <row r="719" spans="1:4" x14ac:dyDescent="0.25">
      <c r="A719" s="3" t="s">
        <v>2187</v>
      </c>
      <c r="B719" s="3" t="s">
        <v>2188</v>
      </c>
      <c r="C719" s="4" t="s">
        <v>2189</v>
      </c>
      <c r="D719" s="3"/>
    </row>
    <row r="720" spans="1:4" x14ac:dyDescent="0.25">
      <c r="A720" s="3" t="s">
        <v>13</v>
      </c>
      <c r="B720" s="3" t="s">
        <v>14</v>
      </c>
      <c r="C720" s="4" t="s">
        <v>2190</v>
      </c>
      <c r="D720" s="3"/>
    </row>
    <row r="721" spans="1:3" x14ac:dyDescent="0.25">
      <c r="A721" s="3" t="s">
        <v>2191</v>
      </c>
      <c r="B721" s="3" t="s">
        <v>2192</v>
      </c>
      <c r="C721" s="4" t="s">
        <v>2193</v>
      </c>
    </row>
    <row r="722" spans="1:3" x14ac:dyDescent="0.25">
      <c r="A722" s="3" t="s">
        <v>2194</v>
      </c>
      <c r="B722" s="3" t="s">
        <v>2195</v>
      </c>
      <c r="C722" s="4" t="s">
        <v>2196</v>
      </c>
    </row>
    <row r="723" spans="1:3" x14ac:dyDescent="0.25">
      <c r="A723" s="3" t="s">
        <v>2197</v>
      </c>
      <c r="B723" s="3" t="s">
        <v>2198</v>
      </c>
      <c r="C723" s="4" t="s">
        <v>2199</v>
      </c>
    </row>
    <row r="724" spans="1:3" x14ac:dyDescent="0.25">
      <c r="A724" s="3" t="s">
        <v>2200</v>
      </c>
      <c r="B724" s="3" t="s">
        <v>2201</v>
      </c>
      <c r="C724" s="4" t="s">
        <v>2202</v>
      </c>
    </row>
    <row r="725" spans="1:3" x14ac:dyDescent="0.25">
      <c r="A725" s="3" t="s">
        <v>2203</v>
      </c>
      <c r="B725" s="3" t="s">
        <v>2204</v>
      </c>
      <c r="C725" s="4" t="s">
        <v>2205</v>
      </c>
    </row>
    <row r="726" spans="1:3" x14ac:dyDescent="0.25">
      <c r="A726" s="3" t="s">
        <v>2206</v>
      </c>
      <c r="B726" s="3" t="s">
        <v>2207</v>
      </c>
      <c r="C726" s="4" t="s">
        <v>2208</v>
      </c>
    </row>
    <row r="727" spans="1:3" x14ac:dyDescent="0.25">
      <c r="A727" s="3" t="s">
        <v>2209</v>
      </c>
      <c r="B727" s="3" t="s">
        <v>2210</v>
      </c>
      <c r="C727" s="4" t="s">
        <v>2211</v>
      </c>
    </row>
    <row r="728" spans="1:3" x14ac:dyDescent="0.25">
      <c r="A728" s="3" t="s">
        <v>2212</v>
      </c>
      <c r="B728" s="3" t="s">
        <v>2213</v>
      </c>
      <c r="C728" s="4" t="s">
        <v>2214</v>
      </c>
    </row>
    <row r="729" spans="1:3" x14ac:dyDescent="0.25">
      <c r="A729" s="3" t="s">
        <v>2215</v>
      </c>
      <c r="B729" s="3" t="s">
        <v>2216</v>
      </c>
      <c r="C729" s="4" t="s">
        <v>2217</v>
      </c>
    </row>
    <row r="730" spans="1:3" x14ac:dyDescent="0.25">
      <c r="A730" s="3" t="s">
        <v>2218</v>
      </c>
      <c r="B730" s="3" t="s">
        <v>2219</v>
      </c>
      <c r="C730" s="4" t="s">
        <v>2220</v>
      </c>
    </row>
    <row r="731" spans="1:3" x14ac:dyDescent="0.25">
      <c r="A731" s="3" t="s">
        <v>2221</v>
      </c>
      <c r="B731" s="3" t="s">
        <v>2222</v>
      </c>
      <c r="C731" s="4" t="s">
        <v>2223</v>
      </c>
    </row>
    <row r="732" spans="1:3" x14ac:dyDescent="0.25">
      <c r="A732" s="3" t="s">
        <v>2224</v>
      </c>
      <c r="B732" s="3" t="s">
        <v>2225</v>
      </c>
      <c r="C732" s="4" t="s">
        <v>2226</v>
      </c>
    </row>
    <row r="733" spans="1:3" x14ac:dyDescent="0.25">
      <c r="A733" s="3" t="s">
        <v>2227</v>
      </c>
      <c r="B733" s="3" t="s">
        <v>2228</v>
      </c>
      <c r="C733" s="4" t="s">
        <v>2229</v>
      </c>
    </row>
    <row r="734" spans="1:3" x14ac:dyDescent="0.25">
      <c r="A734" s="3" t="s">
        <v>2230</v>
      </c>
      <c r="B734" s="3" t="s">
        <v>2231</v>
      </c>
      <c r="C734" s="4" t="s">
        <v>2232</v>
      </c>
    </row>
    <row r="735" spans="1:3" x14ac:dyDescent="0.25">
      <c r="A735" s="3" t="s">
        <v>2233</v>
      </c>
      <c r="B735" s="3" t="s">
        <v>2234</v>
      </c>
      <c r="C735" s="4" t="s">
        <v>2235</v>
      </c>
    </row>
    <row r="736" spans="1:3" x14ac:dyDescent="0.25">
      <c r="A736" s="3" t="s">
        <v>2236</v>
      </c>
      <c r="B736" s="3" t="s">
        <v>2237</v>
      </c>
      <c r="C736" s="4" t="s">
        <v>2238</v>
      </c>
    </row>
    <row r="737" spans="1:4" x14ac:dyDescent="0.25">
      <c r="A737" s="3" t="s">
        <v>2239</v>
      </c>
      <c r="B737" s="3" t="s">
        <v>2240</v>
      </c>
      <c r="C737" s="4" t="s">
        <v>2241</v>
      </c>
      <c r="D737" s="3">
        <v>18935236000045</v>
      </c>
    </row>
    <row r="738" spans="1:4" x14ac:dyDescent="0.25">
      <c r="A738" s="3" t="s">
        <v>2242</v>
      </c>
      <c r="B738" s="3" t="s">
        <v>2243</v>
      </c>
      <c r="C738" s="4" t="s">
        <v>2244</v>
      </c>
      <c r="D738" s="3">
        <v>16001067507281</v>
      </c>
    </row>
    <row r="739" spans="1:4" x14ac:dyDescent="0.25">
      <c r="A739" s="3" t="s">
        <v>2245</v>
      </c>
      <c r="B739" s="3" t="s">
        <v>2246</v>
      </c>
      <c r="C739" s="4" t="s">
        <v>2247</v>
      </c>
      <c r="D739" s="3">
        <v>10035000551143</v>
      </c>
    </row>
    <row r="740" spans="1:4" x14ac:dyDescent="0.25">
      <c r="A740" s="3" t="s">
        <v>2248</v>
      </c>
      <c r="B740" s="3" t="s">
        <v>2249</v>
      </c>
      <c r="C740" s="4" t="s">
        <v>2250</v>
      </c>
      <c r="D740" s="3">
        <v>16001067604942</v>
      </c>
    </row>
    <row r="741" spans="1:4" x14ac:dyDescent="0.25">
      <c r="A741" s="3" t="s">
        <v>2251</v>
      </c>
      <c r="B741" s="3" t="s">
        <v>2252</v>
      </c>
      <c r="C741" s="4" t="s">
        <v>2253</v>
      </c>
      <c r="D741" s="3">
        <v>9300632067268</v>
      </c>
    </row>
    <row r="742" spans="1:4" x14ac:dyDescent="0.25">
      <c r="A742" s="3" t="s">
        <v>2254</v>
      </c>
      <c r="B742" s="3" t="s">
        <v>2255</v>
      </c>
      <c r="C742" s="4" t="s">
        <v>2256</v>
      </c>
      <c r="D742" s="3">
        <v>10035000511055</v>
      </c>
    </row>
    <row r="743" spans="1:4" x14ac:dyDescent="0.25">
      <c r="A743" s="3" t="s">
        <v>2257</v>
      </c>
      <c r="B743" s="3" t="s">
        <v>2258</v>
      </c>
      <c r="C743" s="4" t="s">
        <v>2259</v>
      </c>
      <c r="D743" s="3">
        <v>10035000511109</v>
      </c>
    </row>
    <row r="744" spans="1:4" x14ac:dyDescent="0.25">
      <c r="A744" s="3" t="s">
        <v>2260</v>
      </c>
      <c r="B744" s="3" t="s">
        <v>2261</v>
      </c>
      <c r="C744" s="4" t="s">
        <v>2262</v>
      </c>
      <c r="D744" s="3">
        <v>10035000511062</v>
      </c>
    </row>
    <row r="745" spans="1:4" x14ac:dyDescent="0.25">
      <c r="A745" s="3" t="s">
        <v>2263</v>
      </c>
      <c r="B745" s="3" t="s">
        <v>2264</v>
      </c>
      <c r="C745" s="4" t="s">
        <v>2265</v>
      </c>
      <c r="D745" s="3">
        <v>10035000511079</v>
      </c>
    </row>
    <row r="746" spans="1:4" x14ac:dyDescent="0.25">
      <c r="A746" s="3" t="s">
        <v>2266</v>
      </c>
      <c r="B746" s="3" t="s">
        <v>2267</v>
      </c>
      <c r="C746" s="4" t="s">
        <v>2268</v>
      </c>
      <c r="D746" s="3"/>
    </row>
    <row r="747" spans="1:4" x14ac:dyDescent="0.25">
      <c r="A747" s="3" t="s">
        <v>2269</v>
      </c>
      <c r="B747" s="3" t="s">
        <v>2270</v>
      </c>
      <c r="C747" s="4" t="s">
        <v>2271</v>
      </c>
      <c r="D747" s="3"/>
    </row>
    <row r="748" spans="1:4" x14ac:dyDescent="0.25">
      <c r="A748" s="3" t="s">
        <v>2272</v>
      </c>
      <c r="B748" s="3" t="s">
        <v>2273</v>
      </c>
      <c r="C748" s="4" t="s">
        <v>2274</v>
      </c>
      <c r="D748" s="3">
        <v>35000511123</v>
      </c>
    </row>
    <row r="749" spans="1:4" x14ac:dyDescent="0.25">
      <c r="A749" s="3" t="s">
        <v>2275</v>
      </c>
      <c r="B749" s="3" t="s">
        <v>2276</v>
      </c>
      <c r="C749" s="4" t="s">
        <v>2277</v>
      </c>
      <c r="D749" s="3">
        <v>10035000510850</v>
      </c>
    </row>
    <row r="750" spans="1:4" x14ac:dyDescent="0.25">
      <c r="A750" s="3" t="s">
        <v>2278</v>
      </c>
      <c r="B750" s="3" t="s">
        <v>2279</v>
      </c>
      <c r="C750" s="4" t="s">
        <v>2280</v>
      </c>
      <c r="D750" s="3">
        <v>10035000510867</v>
      </c>
    </row>
    <row r="751" spans="1:4" x14ac:dyDescent="0.25">
      <c r="A751" s="3" t="s">
        <v>2281</v>
      </c>
      <c r="B751" s="3" t="s">
        <v>2282</v>
      </c>
      <c r="C751" s="4" t="s">
        <v>2283</v>
      </c>
      <c r="D751" s="3">
        <v>10035000510966</v>
      </c>
    </row>
    <row r="752" spans="1:4" x14ac:dyDescent="0.25">
      <c r="A752" s="3" t="s">
        <v>2284</v>
      </c>
      <c r="B752" s="3" t="s">
        <v>2285</v>
      </c>
      <c r="C752" s="4" t="s">
        <v>2286</v>
      </c>
      <c r="D752" s="3">
        <v>10035000510973</v>
      </c>
    </row>
    <row r="753" spans="1:4" x14ac:dyDescent="0.25">
      <c r="A753" s="3" t="s">
        <v>2287</v>
      </c>
      <c r="B753" s="3" t="s">
        <v>2288</v>
      </c>
      <c r="C753" s="4" t="s">
        <v>2289</v>
      </c>
      <c r="D753" s="3">
        <v>40810003440233</v>
      </c>
    </row>
    <row r="754" spans="1:4" x14ac:dyDescent="0.25">
      <c r="A754" s="3" t="s">
        <v>2290</v>
      </c>
      <c r="B754" s="3" t="s">
        <v>2291</v>
      </c>
      <c r="C754" s="4" t="s">
        <v>2292</v>
      </c>
      <c r="D754" s="3">
        <v>810003440174</v>
      </c>
    </row>
    <row r="755" spans="1:4" x14ac:dyDescent="0.25">
      <c r="A755" s="3" t="s">
        <v>2293</v>
      </c>
      <c r="B755" s="3" t="s">
        <v>2294</v>
      </c>
      <c r="C755" s="4" t="s">
        <v>2295</v>
      </c>
      <c r="D755" s="3"/>
    </row>
    <row r="756" spans="1:4" x14ac:dyDescent="0.25">
      <c r="A756" s="3" t="s">
        <v>2296</v>
      </c>
      <c r="B756" s="3" t="s">
        <v>2297</v>
      </c>
      <c r="C756" s="4" t="s">
        <v>2298</v>
      </c>
      <c r="D756" s="3"/>
    </row>
    <row r="757" spans="1:4" x14ac:dyDescent="0.25">
      <c r="A757" s="3" t="s">
        <v>2299</v>
      </c>
      <c r="B757" s="3" t="s">
        <v>2300</v>
      </c>
      <c r="C757" s="4" t="s">
        <v>2301</v>
      </c>
      <c r="D757" s="3"/>
    </row>
    <row r="758" spans="1:4" x14ac:dyDescent="0.25">
      <c r="A758" s="3" t="s">
        <v>2302</v>
      </c>
      <c r="B758" s="3" t="s">
        <v>2303</v>
      </c>
      <c r="C758" s="4" t="s">
        <v>2304</v>
      </c>
      <c r="D758" s="3">
        <v>37000927730</v>
      </c>
    </row>
    <row r="759" spans="1:4" x14ac:dyDescent="0.25">
      <c r="A759" s="3" t="s">
        <v>2305</v>
      </c>
      <c r="B759" s="3" t="s">
        <v>2306</v>
      </c>
      <c r="C759" s="4" t="s">
        <v>2307</v>
      </c>
      <c r="D759" s="3">
        <v>37000927921</v>
      </c>
    </row>
    <row r="760" spans="1:4" x14ac:dyDescent="0.25">
      <c r="A760" s="3" t="s">
        <v>2308</v>
      </c>
      <c r="B760" s="3" t="s">
        <v>2309</v>
      </c>
      <c r="C760" s="4" t="s">
        <v>2310</v>
      </c>
      <c r="D760" s="3">
        <v>37000927938</v>
      </c>
    </row>
    <row r="761" spans="1:4" x14ac:dyDescent="0.25">
      <c r="A761" s="3" t="s">
        <v>2311</v>
      </c>
      <c r="B761" s="3" t="s">
        <v>2312</v>
      </c>
      <c r="C761" s="4" t="s">
        <v>2313</v>
      </c>
      <c r="D761" s="3">
        <v>37000927891</v>
      </c>
    </row>
    <row r="762" spans="1:4" x14ac:dyDescent="0.25">
      <c r="A762" s="3" t="s">
        <v>2314</v>
      </c>
      <c r="B762" s="3" t="s">
        <v>2315</v>
      </c>
      <c r="C762" s="4" t="s">
        <v>2316</v>
      </c>
      <c r="D762" s="3">
        <v>786778031285</v>
      </c>
    </row>
    <row r="763" spans="1:4" x14ac:dyDescent="0.25">
      <c r="A763" s="3" t="s">
        <v>2317</v>
      </c>
      <c r="B763" s="3" t="s">
        <v>2318</v>
      </c>
      <c r="C763" s="4" t="s">
        <v>2319</v>
      </c>
      <c r="D763" s="3">
        <v>786778031247</v>
      </c>
    </row>
    <row r="764" spans="1:4" x14ac:dyDescent="0.25">
      <c r="A764" s="3" t="s">
        <v>2320</v>
      </c>
      <c r="B764" s="3" t="s">
        <v>2321</v>
      </c>
      <c r="C764" s="4" t="s">
        <v>2322</v>
      </c>
      <c r="D764" s="3">
        <v>786778031032</v>
      </c>
    </row>
    <row r="765" spans="1:4" x14ac:dyDescent="0.25">
      <c r="A765" s="3" t="s">
        <v>2323</v>
      </c>
      <c r="B765" s="3" t="s">
        <v>2324</v>
      </c>
      <c r="C765" s="4" t="s">
        <v>2325</v>
      </c>
      <c r="D765" s="3"/>
    </row>
    <row r="766" spans="1:4" x14ac:dyDescent="0.25">
      <c r="A766" s="3" t="s">
        <v>2326</v>
      </c>
      <c r="B766" s="3" t="s">
        <v>2327</v>
      </c>
      <c r="C766" s="4" t="s">
        <v>2328</v>
      </c>
      <c r="D766" s="3"/>
    </row>
    <row r="767" spans="1:4" x14ac:dyDescent="0.25">
      <c r="A767" s="3" t="s">
        <v>2329</v>
      </c>
      <c r="B767" s="3" t="s">
        <v>2330</v>
      </c>
      <c r="C767" s="4" t="s">
        <v>2331</v>
      </c>
      <c r="D767" s="3"/>
    </row>
    <row r="768" spans="1:4" x14ac:dyDescent="0.25">
      <c r="A768" s="3" t="s">
        <v>2332</v>
      </c>
      <c r="B768" s="3" t="s">
        <v>2333</v>
      </c>
      <c r="C768" s="4" t="s">
        <v>2334</v>
      </c>
      <c r="D768" s="3"/>
    </row>
    <row r="769" spans="1:3" x14ac:dyDescent="0.25">
      <c r="A769" s="3" t="s">
        <v>2335</v>
      </c>
      <c r="B769" s="3" t="s">
        <v>2336</v>
      </c>
      <c r="C769" s="4" t="s">
        <v>2337</v>
      </c>
    </row>
    <row r="770" spans="1:3" x14ac:dyDescent="0.25">
      <c r="A770" s="3" t="s">
        <v>2338</v>
      </c>
      <c r="B770" s="3" t="s">
        <v>2339</v>
      </c>
      <c r="C770" s="4" t="s">
        <v>2340</v>
      </c>
    </row>
    <row r="771" spans="1:3" x14ac:dyDescent="0.25">
      <c r="A771" s="3" t="s">
        <v>2341</v>
      </c>
      <c r="B771" s="3" t="s">
        <v>2342</v>
      </c>
      <c r="C771" s="4" t="s">
        <v>2343</v>
      </c>
    </row>
    <row r="772" spans="1:3" x14ac:dyDescent="0.25">
      <c r="A772" s="3" t="s">
        <v>2344</v>
      </c>
      <c r="B772" s="3" t="s">
        <v>2345</v>
      </c>
      <c r="C772" s="4" t="s">
        <v>2346</v>
      </c>
    </row>
    <row r="773" spans="1:3" x14ac:dyDescent="0.25">
      <c r="A773" s="3" t="s">
        <v>2347</v>
      </c>
      <c r="B773" s="3" t="s">
        <v>2348</v>
      </c>
      <c r="C773" s="4" t="s">
        <v>2349</v>
      </c>
    </row>
    <row r="774" spans="1:3" x14ac:dyDescent="0.25">
      <c r="A774" s="3" t="s">
        <v>2350</v>
      </c>
      <c r="B774" s="3" t="s">
        <v>2351</v>
      </c>
      <c r="C774" s="4" t="s">
        <v>2352</v>
      </c>
    </row>
    <row r="775" spans="1:3" x14ac:dyDescent="0.25">
      <c r="A775" s="3" t="s">
        <v>2353</v>
      </c>
      <c r="B775" s="3" t="s">
        <v>2354</v>
      </c>
      <c r="C775" s="4" t="s">
        <v>2355</v>
      </c>
    </row>
    <row r="776" spans="1:3" x14ac:dyDescent="0.25">
      <c r="A776" s="3" t="s">
        <v>2356</v>
      </c>
      <c r="B776" s="3" t="s">
        <v>2357</v>
      </c>
      <c r="C776" s="4" t="s">
        <v>2358</v>
      </c>
    </row>
    <row r="777" spans="1:3" x14ac:dyDescent="0.25">
      <c r="A777" s="3" t="s">
        <v>2359</v>
      </c>
      <c r="B777" s="3" t="s">
        <v>2360</v>
      </c>
      <c r="C777" s="3"/>
    </row>
    <row r="778" spans="1:3" x14ac:dyDescent="0.25">
      <c r="A778" s="3" t="s">
        <v>2361</v>
      </c>
      <c r="B778" s="3" t="s">
        <v>2362</v>
      </c>
      <c r="C778" s="4" t="s">
        <v>2363</v>
      </c>
    </row>
    <row r="779" spans="1:3" x14ac:dyDescent="0.25">
      <c r="A779" s="3" t="s">
        <v>2364</v>
      </c>
      <c r="B779" s="3" t="s">
        <v>2365</v>
      </c>
      <c r="C779" s="4" t="s">
        <v>2366</v>
      </c>
    </row>
    <row r="780" spans="1:3" x14ac:dyDescent="0.25">
      <c r="A780" s="3" t="s">
        <v>2367</v>
      </c>
      <c r="B780" s="3" t="s">
        <v>2368</v>
      </c>
      <c r="C780" s="4" t="s">
        <v>2366</v>
      </c>
    </row>
    <row r="781" spans="1:3" x14ac:dyDescent="0.25">
      <c r="A781" s="3" t="s">
        <v>2369</v>
      </c>
      <c r="B781" s="3" t="s">
        <v>2370</v>
      </c>
      <c r="C781" s="4" t="s">
        <v>2371</v>
      </c>
    </row>
    <row r="782" spans="1:3" x14ac:dyDescent="0.25">
      <c r="A782" s="3" t="s">
        <v>2372</v>
      </c>
      <c r="B782" s="3" t="s">
        <v>2373</v>
      </c>
      <c r="C782" s="4" t="s">
        <v>2374</v>
      </c>
    </row>
    <row r="783" spans="1:3" x14ac:dyDescent="0.25">
      <c r="A783" s="3" t="s">
        <v>2375</v>
      </c>
      <c r="B783" s="3" t="s">
        <v>2376</v>
      </c>
      <c r="C783" s="4" t="s">
        <v>2377</v>
      </c>
    </row>
    <row r="784" spans="1:3" x14ac:dyDescent="0.25">
      <c r="A784" s="3" t="s">
        <v>2378</v>
      </c>
      <c r="B784" s="3" t="s">
        <v>2379</v>
      </c>
      <c r="C784" s="4" t="s">
        <v>2380</v>
      </c>
    </row>
    <row r="785" spans="1:4" x14ac:dyDescent="0.25">
      <c r="A785" s="3" t="s">
        <v>2381</v>
      </c>
      <c r="B785" s="3" t="s">
        <v>2382</v>
      </c>
      <c r="C785" s="4" t="s">
        <v>2383</v>
      </c>
      <c r="D785" s="3">
        <v>10037000537820</v>
      </c>
    </row>
    <row r="786" spans="1:4" x14ac:dyDescent="0.25">
      <c r="A786" s="3" t="s">
        <v>2384</v>
      </c>
      <c r="B786" s="3" t="s">
        <v>2385</v>
      </c>
      <c r="C786" s="4" t="s">
        <v>2386</v>
      </c>
      <c r="D786" s="3">
        <v>10030772000929</v>
      </c>
    </row>
    <row r="787" spans="1:4" x14ac:dyDescent="0.25">
      <c r="A787" s="3" t="s">
        <v>2387</v>
      </c>
      <c r="B787" s="3" t="s">
        <v>2388</v>
      </c>
      <c r="C787" s="4" t="s">
        <v>2389</v>
      </c>
      <c r="D787" s="3"/>
    </row>
    <row r="788" spans="1:4" x14ac:dyDescent="0.25">
      <c r="A788" s="3" t="s">
        <v>2390</v>
      </c>
      <c r="B788" s="3" t="s">
        <v>2391</v>
      </c>
      <c r="C788" s="4" t="s">
        <v>2392</v>
      </c>
      <c r="D788" s="3"/>
    </row>
    <row r="789" spans="1:4" x14ac:dyDescent="0.25">
      <c r="A789" s="3" t="s">
        <v>2393</v>
      </c>
      <c r="B789" s="3" t="s">
        <v>2394</v>
      </c>
      <c r="C789" s="4" t="s">
        <v>2395</v>
      </c>
      <c r="D789" s="3">
        <v>10037000110450</v>
      </c>
    </row>
    <row r="790" spans="1:4" x14ac:dyDescent="0.25">
      <c r="A790" s="3" t="s">
        <v>2396</v>
      </c>
      <c r="B790" s="3" t="s">
        <v>2397</v>
      </c>
      <c r="C790" s="4" t="s">
        <v>2398</v>
      </c>
      <c r="D790" s="3">
        <v>20323900048373</v>
      </c>
    </row>
    <row r="791" spans="1:4" x14ac:dyDescent="0.25">
      <c r="A791" s="3" t="s">
        <v>2399</v>
      </c>
      <c r="B791" s="3" t="s">
        <v>2400</v>
      </c>
      <c r="C791" s="4" t="s">
        <v>2401</v>
      </c>
      <c r="D791" s="3">
        <v>323900042346</v>
      </c>
    </row>
    <row r="792" spans="1:4" x14ac:dyDescent="0.25">
      <c r="A792" s="3" t="s">
        <v>2402</v>
      </c>
      <c r="B792" s="3" t="s">
        <v>2403</v>
      </c>
      <c r="C792" s="4" t="s">
        <v>2404</v>
      </c>
      <c r="D792" s="3">
        <v>10323900014357</v>
      </c>
    </row>
    <row r="793" spans="1:4" x14ac:dyDescent="0.25">
      <c r="A793" s="3" t="s">
        <v>2405</v>
      </c>
      <c r="B793" s="3" t="s">
        <v>2406</v>
      </c>
      <c r="C793" s="4" t="s">
        <v>2407</v>
      </c>
      <c r="D793" s="3">
        <v>4879420101</v>
      </c>
    </row>
    <row r="794" spans="1:4" x14ac:dyDescent="0.25">
      <c r="A794" s="3" t="s">
        <v>2408</v>
      </c>
      <c r="B794" s="3" t="s">
        <v>2409</v>
      </c>
      <c r="C794" s="4" t="s">
        <v>2410</v>
      </c>
      <c r="D794" s="3">
        <v>4879420202</v>
      </c>
    </row>
    <row r="795" spans="1:4" x14ac:dyDescent="0.25">
      <c r="A795" s="3" t="s">
        <v>2411</v>
      </c>
      <c r="B795" s="3" t="s">
        <v>2412</v>
      </c>
      <c r="C795" s="4" t="s">
        <v>2413</v>
      </c>
      <c r="D795" s="3">
        <v>1637402030</v>
      </c>
    </row>
    <row r="796" spans="1:4" x14ac:dyDescent="0.25">
      <c r="A796" s="3" t="s">
        <v>2414</v>
      </c>
      <c r="B796" s="3" t="s">
        <v>2415</v>
      </c>
      <c r="C796" s="4" t="s">
        <v>2416</v>
      </c>
      <c r="D796" s="3"/>
    </row>
    <row r="797" spans="1:4" x14ac:dyDescent="0.25">
      <c r="A797" s="3" t="s">
        <v>2417</v>
      </c>
      <c r="B797" s="3" t="s">
        <v>2418</v>
      </c>
      <c r="C797" s="4" t="s">
        <v>2419</v>
      </c>
      <c r="D797" s="3"/>
    </row>
    <row r="798" spans="1:4" x14ac:dyDescent="0.25">
      <c r="A798" s="3" t="s">
        <v>2420</v>
      </c>
      <c r="B798" s="3" t="s">
        <v>2421</v>
      </c>
      <c r="C798" s="4" t="s">
        <v>2422</v>
      </c>
      <c r="D798" s="3"/>
    </row>
    <row r="799" spans="1:4" x14ac:dyDescent="0.25">
      <c r="A799" s="3" t="s">
        <v>2423</v>
      </c>
      <c r="B799" s="3" t="s">
        <v>2424</v>
      </c>
      <c r="C799" s="4" t="s">
        <v>2425</v>
      </c>
      <c r="D799" s="3">
        <v>82657555614</v>
      </c>
    </row>
    <row r="800" spans="1:4" x14ac:dyDescent="0.25">
      <c r="A800" s="3" t="s">
        <v>2426</v>
      </c>
      <c r="B800" s="3" t="s">
        <v>2427</v>
      </c>
      <c r="C800" s="4" t="s">
        <v>2428</v>
      </c>
      <c r="D800" s="3">
        <v>82657710020</v>
      </c>
    </row>
    <row r="801" spans="1:4" x14ac:dyDescent="0.25">
      <c r="A801" s="3" t="s">
        <v>2429</v>
      </c>
      <c r="B801" s="3" t="s">
        <v>2430</v>
      </c>
      <c r="C801" s="4" t="s">
        <v>2431</v>
      </c>
      <c r="D801" s="3">
        <v>82657505725</v>
      </c>
    </row>
    <row r="802" spans="1:4" x14ac:dyDescent="0.25">
      <c r="A802" s="3" t="s">
        <v>2432</v>
      </c>
      <c r="B802" s="3" t="s">
        <v>2433</v>
      </c>
      <c r="C802" s="4" t="s">
        <v>2434</v>
      </c>
      <c r="D802" s="3">
        <v>82657753652</v>
      </c>
    </row>
    <row r="803" spans="1:4" x14ac:dyDescent="0.25">
      <c r="A803" s="3" t="s">
        <v>2435</v>
      </c>
      <c r="B803" s="3" t="s">
        <v>2436</v>
      </c>
      <c r="C803" s="4" t="s">
        <v>2437</v>
      </c>
      <c r="D803" s="3">
        <v>82657505602</v>
      </c>
    </row>
    <row r="804" spans="1:4" x14ac:dyDescent="0.25">
      <c r="A804" s="3" t="s">
        <v>2438</v>
      </c>
      <c r="B804" s="3" t="s">
        <v>2439</v>
      </c>
      <c r="C804" s="4" t="s">
        <v>2440</v>
      </c>
      <c r="D804" s="3">
        <v>82657505800</v>
      </c>
    </row>
    <row r="805" spans="1:4" x14ac:dyDescent="0.25">
      <c r="A805" s="3" t="s">
        <v>2441</v>
      </c>
      <c r="B805" s="3" t="s">
        <v>2442</v>
      </c>
      <c r="C805" s="4" t="s">
        <v>2443</v>
      </c>
      <c r="D805" s="3">
        <v>82657665566</v>
      </c>
    </row>
    <row r="806" spans="1:4" x14ac:dyDescent="0.25">
      <c r="A806" s="3" t="s">
        <v>2444</v>
      </c>
      <c r="B806" s="3" t="s">
        <v>2445</v>
      </c>
      <c r="C806" s="4" t="s">
        <v>2446</v>
      </c>
      <c r="D806" s="3">
        <v>20850668000409</v>
      </c>
    </row>
    <row r="807" spans="1:4" x14ac:dyDescent="0.25">
      <c r="A807" s="3" t="s">
        <v>2447</v>
      </c>
      <c r="B807" s="3" t="s">
        <v>2448</v>
      </c>
      <c r="C807" s="4" t="s">
        <v>2449</v>
      </c>
      <c r="D807" s="3">
        <v>20850668000430</v>
      </c>
    </row>
    <row r="808" spans="1:4" x14ac:dyDescent="0.25">
      <c r="A808" s="3" t="s">
        <v>2450</v>
      </c>
      <c r="B808" s="3" t="s">
        <v>2451</v>
      </c>
      <c r="C808" s="4" t="s">
        <v>2452</v>
      </c>
      <c r="D808" s="3">
        <v>20850668000447</v>
      </c>
    </row>
    <row r="809" spans="1:4" x14ac:dyDescent="0.25">
      <c r="A809" s="3" t="s">
        <v>2453</v>
      </c>
      <c r="B809" s="3" t="s">
        <v>2454</v>
      </c>
      <c r="C809" s="4" t="s">
        <v>2455</v>
      </c>
      <c r="D809" s="3">
        <v>20850668000454</v>
      </c>
    </row>
    <row r="810" spans="1:4" x14ac:dyDescent="0.25">
      <c r="A810" s="3" t="s">
        <v>2456</v>
      </c>
      <c r="B810" s="3" t="s">
        <v>2457</v>
      </c>
      <c r="C810" s="4" t="s">
        <v>2458</v>
      </c>
      <c r="D810" s="3">
        <v>20850668000461</v>
      </c>
    </row>
    <row r="811" spans="1:4" x14ac:dyDescent="0.25">
      <c r="A811" s="3" t="s">
        <v>2459</v>
      </c>
      <c r="B811" s="3" t="s">
        <v>2460</v>
      </c>
      <c r="C811" s="4" t="s">
        <v>2461</v>
      </c>
      <c r="D811" s="3">
        <v>20850668000423</v>
      </c>
    </row>
    <row r="812" spans="1:4" x14ac:dyDescent="0.25">
      <c r="A812" s="3" t="s">
        <v>2462</v>
      </c>
      <c r="B812" s="3" t="s">
        <v>2463</v>
      </c>
      <c r="C812" s="4" t="s">
        <v>2464</v>
      </c>
      <c r="D812" s="3">
        <v>20850668000416</v>
      </c>
    </row>
    <row r="813" spans="1:4" x14ac:dyDescent="0.25">
      <c r="A813" s="3" t="s">
        <v>2465</v>
      </c>
      <c r="B813" s="3" t="s">
        <v>2466</v>
      </c>
      <c r="C813" s="4" t="s">
        <v>2467</v>
      </c>
      <c r="D813" s="3">
        <v>20850668000492</v>
      </c>
    </row>
    <row r="814" spans="1:4" x14ac:dyDescent="0.25">
      <c r="A814" s="3" t="s">
        <v>2468</v>
      </c>
      <c r="B814" s="3" t="s">
        <v>2469</v>
      </c>
      <c r="C814" s="4" t="s">
        <v>2470</v>
      </c>
      <c r="D814" s="3">
        <v>10079400251609</v>
      </c>
    </row>
    <row r="815" spans="1:4" x14ac:dyDescent="0.25">
      <c r="A815" s="3" t="s">
        <v>2471</v>
      </c>
      <c r="B815" s="3" t="s">
        <v>2472</v>
      </c>
      <c r="C815" s="4" t="s">
        <v>2473</v>
      </c>
      <c r="D815" s="3">
        <v>10079400261500</v>
      </c>
    </row>
    <row r="816" spans="1:4" x14ac:dyDescent="0.25">
      <c r="A816" s="3" t="s">
        <v>2474</v>
      </c>
      <c r="B816" s="3" t="s">
        <v>2475</v>
      </c>
      <c r="C816" s="4" t="s">
        <v>2476</v>
      </c>
      <c r="D816" s="3">
        <v>10079400265101</v>
      </c>
    </row>
    <row r="817" spans="1:4" x14ac:dyDescent="0.25">
      <c r="A817" s="3" t="s">
        <v>2477</v>
      </c>
      <c r="B817" s="3" t="s">
        <v>2478</v>
      </c>
      <c r="C817" s="4" t="s">
        <v>2479</v>
      </c>
      <c r="D817" s="3">
        <v>10079400116769</v>
      </c>
    </row>
    <row r="818" spans="1:4" x14ac:dyDescent="0.25">
      <c r="A818" s="3" t="s">
        <v>2480</v>
      </c>
      <c r="B818" s="3" t="s">
        <v>2481</v>
      </c>
      <c r="C818" s="4" t="s">
        <v>2482</v>
      </c>
      <c r="D818" s="3">
        <v>10079400265309</v>
      </c>
    </row>
    <row r="819" spans="1:4" x14ac:dyDescent="0.25">
      <c r="A819" s="3" t="s">
        <v>2483</v>
      </c>
      <c r="B819" s="3" t="s">
        <v>2484</v>
      </c>
      <c r="C819" s="4" t="s">
        <v>2485</v>
      </c>
      <c r="D819" s="3">
        <v>10308694706107</v>
      </c>
    </row>
    <row r="820" spans="1:4" x14ac:dyDescent="0.25">
      <c r="A820" s="3" t="s">
        <v>2486</v>
      </c>
      <c r="B820" s="3" t="s">
        <v>2487</v>
      </c>
      <c r="C820" s="4" t="s">
        <v>2488</v>
      </c>
      <c r="D820" s="3"/>
    </row>
    <row r="821" spans="1:4" x14ac:dyDescent="0.25">
      <c r="A821" s="3" t="s">
        <v>2489</v>
      </c>
      <c r="B821" s="3" t="s">
        <v>2490</v>
      </c>
      <c r="C821" s="4" t="s">
        <v>2491</v>
      </c>
      <c r="D821" s="3">
        <v>68692113</v>
      </c>
    </row>
    <row r="822" spans="1:4" x14ac:dyDescent="0.25">
      <c r="A822" s="3" t="s">
        <v>2492</v>
      </c>
      <c r="B822" s="3" t="s">
        <v>2493</v>
      </c>
      <c r="C822" s="4" t="s">
        <v>2494</v>
      </c>
      <c r="D822" s="3">
        <v>1436735097</v>
      </c>
    </row>
    <row r="823" spans="1:4" x14ac:dyDescent="0.25">
      <c r="A823" s="3" t="s">
        <v>2495</v>
      </c>
      <c r="B823" s="3" t="s">
        <v>2496</v>
      </c>
      <c r="C823" s="4" t="s">
        <v>2497</v>
      </c>
      <c r="D823" s="3"/>
    </row>
    <row r="824" spans="1:4" x14ac:dyDescent="0.25">
      <c r="A824" s="3" t="s">
        <v>2498</v>
      </c>
      <c r="B824" s="3" t="s">
        <v>2499</v>
      </c>
      <c r="C824" s="4" t="s">
        <v>2500</v>
      </c>
      <c r="D824" s="3">
        <v>68692110</v>
      </c>
    </row>
    <row r="825" spans="1:4" x14ac:dyDescent="0.25">
      <c r="A825" s="3" t="s">
        <v>2501</v>
      </c>
      <c r="B825" s="3" t="s">
        <v>2502</v>
      </c>
      <c r="C825" s="4" t="s">
        <v>2503</v>
      </c>
      <c r="D825" s="3">
        <v>1436735421</v>
      </c>
    </row>
    <row r="826" spans="1:4" x14ac:dyDescent="0.25">
      <c r="A826" s="3" t="s">
        <v>2504</v>
      </c>
      <c r="B826" s="3" t="s">
        <v>2505</v>
      </c>
      <c r="C826" s="4" t="s">
        <v>2506</v>
      </c>
      <c r="D826" s="3">
        <v>1436735292</v>
      </c>
    </row>
    <row r="827" spans="1:4" x14ac:dyDescent="0.25">
      <c r="A827" s="3" t="s">
        <v>2507</v>
      </c>
      <c r="B827" s="3" t="s">
        <v>2508</v>
      </c>
      <c r="C827" s="4" t="s">
        <v>2509</v>
      </c>
      <c r="D827" s="3">
        <v>714367353289</v>
      </c>
    </row>
    <row r="828" spans="1:4" x14ac:dyDescent="0.25">
      <c r="A828" s="3" t="s">
        <v>2510</v>
      </c>
      <c r="B828" s="3" t="s">
        <v>2511</v>
      </c>
      <c r="C828" s="4" t="s">
        <v>2512</v>
      </c>
      <c r="D828" s="3">
        <v>71436735330</v>
      </c>
    </row>
    <row r="829" spans="1:4" x14ac:dyDescent="0.25">
      <c r="A829" s="3" t="s">
        <v>2513</v>
      </c>
      <c r="B829" s="3" t="s">
        <v>2514</v>
      </c>
      <c r="C829" s="4" t="s">
        <v>2515</v>
      </c>
      <c r="D829" s="3">
        <v>714367353326</v>
      </c>
    </row>
    <row r="830" spans="1:4" x14ac:dyDescent="0.25">
      <c r="A830" s="3" t="s">
        <v>2516</v>
      </c>
      <c r="B830" s="3" t="s">
        <v>2517</v>
      </c>
      <c r="C830" s="4" t="s">
        <v>2518</v>
      </c>
      <c r="D830" s="3">
        <v>714367353340</v>
      </c>
    </row>
    <row r="831" spans="1:4" x14ac:dyDescent="0.25">
      <c r="A831" s="3" t="s">
        <v>2519</v>
      </c>
      <c r="B831" s="3" t="s">
        <v>2520</v>
      </c>
      <c r="C831" s="4" t="s">
        <v>2521</v>
      </c>
      <c r="D831" s="3">
        <v>714367353364</v>
      </c>
    </row>
    <row r="832" spans="1:4" x14ac:dyDescent="0.25">
      <c r="A832" s="3" t="s">
        <v>2522</v>
      </c>
      <c r="B832" s="3" t="s">
        <v>2523</v>
      </c>
      <c r="C832" s="4" t="s">
        <v>2524</v>
      </c>
      <c r="D832" s="3">
        <v>10049200042011</v>
      </c>
    </row>
    <row r="833" spans="1:4" x14ac:dyDescent="0.25">
      <c r="A833" s="3" t="s">
        <v>2525</v>
      </c>
      <c r="B833" s="3" t="s">
        <v>2526</v>
      </c>
      <c r="C833" s="4" t="s">
        <v>2527</v>
      </c>
      <c r="D833" s="3">
        <v>10049200043506</v>
      </c>
    </row>
    <row r="834" spans="1:4" x14ac:dyDescent="0.25">
      <c r="A834" s="3" t="s">
        <v>2528</v>
      </c>
      <c r="B834" s="3" t="s">
        <v>2529</v>
      </c>
      <c r="C834" s="4" t="s">
        <v>2530</v>
      </c>
      <c r="D834" s="3"/>
    </row>
    <row r="835" spans="1:4" x14ac:dyDescent="0.25">
      <c r="A835" s="3" t="s">
        <v>2531</v>
      </c>
      <c r="B835" s="3" t="s">
        <v>2532</v>
      </c>
      <c r="C835" s="4" t="s">
        <v>2533</v>
      </c>
      <c r="D835" s="3">
        <v>4920004550</v>
      </c>
    </row>
    <row r="836" spans="1:4" x14ac:dyDescent="0.25">
      <c r="A836" s="3" t="s">
        <v>2534</v>
      </c>
      <c r="B836" s="3" t="s">
        <v>2535</v>
      </c>
      <c r="C836" s="4" t="s">
        <v>2536</v>
      </c>
      <c r="D836" s="3">
        <v>20049200905962</v>
      </c>
    </row>
    <row r="837" spans="1:4" x14ac:dyDescent="0.25">
      <c r="A837" s="3" t="s">
        <v>2537</v>
      </c>
      <c r="B837" s="3" t="s">
        <v>2538</v>
      </c>
      <c r="C837" s="4" t="s">
        <v>2539</v>
      </c>
      <c r="D837" s="3">
        <v>3004920004754</v>
      </c>
    </row>
    <row r="838" spans="1:4" x14ac:dyDescent="0.25">
      <c r="A838" s="3" t="s">
        <v>2540</v>
      </c>
      <c r="B838" s="3" t="s">
        <v>2541</v>
      </c>
      <c r="C838" s="4" t="s">
        <v>2542</v>
      </c>
      <c r="D838" s="3">
        <v>10067238891197</v>
      </c>
    </row>
    <row r="839" spans="1:4" x14ac:dyDescent="0.25">
      <c r="A839" s="3" t="s">
        <v>2543</v>
      </c>
      <c r="B839" s="3" t="s">
        <v>2544</v>
      </c>
      <c r="C839" s="4" t="s">
        <v>2545</v>
      </c>
      <c r="D839" s="3">
        <v>57501056349283</v>
      </c>
    </row>
    <row r="840" spans="1:4" x14ac:dyDescent="0.25">
      <c r="A840" s="3" t="s">
        <v>2546</v>
      </c>
      <c r="B840" s="3" t="s">
        <v>2547</v>
      </c>
      <c r="C840" s="4" t="s">
        <v>2548</v>
      </c>
      <c r="D840" s="3">
        <v>17501056371156</v>
      </c>
    </row>
    <row r="841" spans="1:4" x14ac:dyDescent="0.25">
      <c r="A841" s="3" t="s">
        <v>2549</v>
      </c>
      <c r="B841" s="3" t="s">
        <v>2550</v>
      </c>
      <c r="C841" s="4" t="s">
        <v>2551</v>
      </c>
      <c r="D841" s="3">
        <v>57506306230502</v>
      </c>
    </row>
    <row r="842" spans="1:4" x14ac:dyDescent="0.25">
      <c r="A842" s="3" t="s">
        <v>2552</v>
      </c>
      <c r="B842" s="3" t="s">
        <v>2553</v>
      </c>
      <c r="C842" s="4" t="s">
        <v>2554</v>
      </c>
      <c r="D842" s="3"/>
    </row>
    <row r="843" spans="1:4" x14ac:dyDescent="0.25">
      <c r="A843" s="3" t="s">
        <v>2555</v>
      </c>
      <c r="B843" s="3" t="s">
        <v>2556</v>
      </c>
      <c r="C843" s="4" t="s">
        <v>2557</v>
      </c>
      <c r="D843" s="3"/>
    </row>
    <row r="844" spans="1:4" x14ac:dyDescent="0.25">
      <c r="A844" s="3" t="s">
        <v>2558</v>
      </c>
      <c r="B844" s="3" t="s">
        <v>2559</v>
      </c>
      <c r="C844" s="4" t="s">
        <v>2560</v>
      </c>
      <c r="D844" s="3">
        <v>8717163964958</v>
      </c>
    </row>
    <row r="845" spans="1:4" x14ac:dyDescent="0.25">
      <c r="A845" s="3" t="s">
        <v>2561</v>
      </c>
      <c r="B845" s="3" t="s">
        <v>2562</v>
      </c>
      <c r="C845" s="4" t="s">
        <v>2563</v>
      </c>
      <c r="D845" s="3">
        <v>8717644271575</v>
      </c>
    </row>
    <row r="846" spans="1:4" x14ac:dyDescent="0.25">
      <c r="A846" s="3" t="s">
        <v>2564</v>
      </c>
      <c r="B846" s="3" t="s">
        <v>2565</v>
      </c>
      <c r="C846" s="4" t="s">
        <v>2566</v>
      </c>
      <c r="D846" s="3">
        <v>8711600874602</v>
      </c>
    </row>
    <row r="847" spans="1:4" x14ac:dyDescent="0.25">
      <c r="A847" s="3" t="s">
        <v>2567</v>
      </c>
      <c r="B847" s="3" t="s">
        <v>2568</v>
      </c>
      <c r="C847" s="4" t="s">
        <v>2569</v>
      </c>
      <c r="D847" s="3">
        <v>8720181126147</v>
      </c>
    </row>
    <row r="848" spans="1:4" x14ac:dyDescent="0.25">
      <c r="A848" s="3" t="s">
        <v>2570</v>
      </c>
      <c r="B848" s="3" t="s">
        <v>2571</v>
      </c>
      <c r="C848" s="4" t="s">
        <v>2572</v>
      </c>
      <c r="D848" s="3">
        <v>8717163994481</v>
      </c>
    </row>
    <row r="849" spans="1:4" x14ac:dyDescent="0.25">
      <c r="A849" s="3" t="s">
        <v>2573</v>
      </c>
      <c r="B849" s="3" t="s">
        <v>2574</v>
      </c>
      <c r="C849" s="4" t="s">
        <v>2575</v>
      </c>
      <c r="D849" s="3">
        <v>8717163965023</v>
      </c>
    </row>
    <row r="850" spans="1:4" x14ac:dyDescent="0.25">
      <c r="A850" s="3" t="s">
        <v>2576</v>
      </c>
      <c r="B850" s="3" t="s">
        <v>2577</v>
      </c>
      <c r="C850" s="4" t="s">
        <v>2578</v>
      </c>
      <c r="D850" s="3">
        <v>8710908195334</v>
      </c>
    </row>
    <row r="851" spans="1:4" x14ac:dyDescent="0.25">
      <c r="A851" s="3" t="s">
        <v>2579</v>
      </c>
      <c r="B851" s="3" t="s">
        <v>2580</v>
      </c>
      <c r="C851" s="4" t="s">
        <v>2581</v>
      </c>
      <c r="D851" s="3">
        <v>8710908499043</v>
      </c>
    </row>
    <row r="852" spans="1:4" x14ac:dyDescent="0.25">
      <c r="A852" s="3" t="s">
        <v>2582</v>
      </c>
      <c r="B852" s="3" t="s">
        <v>2583</v>
      </c>
      <c r="C852" s="4" t="s">
        <v>2584</v>
      </c>
      <c r="D852" s="3"/>
    </row>
    <row r="853" spans="1:4" x14ac:dyDescent="0.25">
      <c r="A853" s="3" t="s">
        <v>2585</v>
      </c>
      <c r="B853" s="3" t="s">
        <v>2586</v>
      </c>
      <c r="C853" s="4" t="s">
        <v>2587</v>
      </c>
      <c r="D853" s="3">
        <v>8720181202469</v>
      </c>
    </row>
    <row r="854" spans="1:4" x14ac:dyDescent="0.25">
      <c r="A854" s="3" t="s">
        <v>2588</v>
      </c>
      <c r="B854" s="3" t="s">
        <v>2589</v>
      </c>
      <c r="C854" s="4" t="s">
        <v>2590</v>
      </c>
      <c r="D854" s="3"/>
    </row>
    <row r="855" spans="1:4" x14ac:dyDescent="0.25">
      <c r="A855" s="3" t="s">
        <v>2591</v>
      </c>
      <c r="B855" s="3" t="s">
        <v>2592</v>
      </c>
      <c r="C855" s="4" t="s">
        <v>2593</v>
      </c>
      <c r="D855" s="3">
        <v>8720181125942</v>
      </c>
    </row>
    <row r="856" spans="1:4" x14ac:dyDescent="0.25">
      <c r="A856" s="3" t="s">
        <v>2594</v>
      </c>
      <c r="B856" s="3" t="s">
        <v>2595</v>
      </c>
      <c r="C856" s="4" t="s">
        <v>2596</v>
      </c>
      <c r="D856" s="3">
        <v>8720181126000</v>
      </c>
    </row>
    <row r="857" spans="1:4" x14ac:dyDescent="0.25">
      <c r="A857" s="3" t="s">
        <v>2597</v>
      </c>
      <c r="B857" s="3" t="s">
        <v>2598</v>
      </c>
      <c r="C857" s="4" t="s">
        <v>2599</v>
      </c>
      <c r="D857" s="3">
        <v>8717163623961</v>
      </c>
    </row>
    <row r="858" spans="1:4" x14ac:dyDescent="0.25">
      <c r="A858" s="3" t="s">
        <v>2600</v>
      </c>
      <c r="B858" s="3" t="s">
        <v>2601</v>
      </c>
      <c r="C858" s="4" t="s">
        <v>2602</v>
      </c>
      <c r="D858" s="3"/>
    </row>
    <row r="859" spans="1:4" x14ac:dyDescent="0.25">
      <c r="A859" s="3" t="s">
        <v>2603</v>
      </c>
      <c r="B859" s="3" t="s">
        <v>2604</v>
      </c>
      <c r="C859" s="4" t="s">
        <v>2605</v>
      </c>
      <c r="D859" s="3"/>
    </row>
    <row r="860" spans="1:4" x14ac:dyDescent="0.25">
      <c r="A860" s="3" t="s">
        <v>2606</v>
      </c>
      <c r="B860" s="3" t="s">
        <v>2607</v>
      </c>
      <c r="C860" s="4" t="s">
        <v>2608</v>
      </c>
      <c r="D860" s="3"/>
    </row>
    <row r="861" spans="1:4" x14ac:dyDescent="0.25">
      <c r="A861" s="3" t="s">
        <v>2609</v>
      </c>
      <c r="B861" s="3" t="s">
        <v>2610</v>
      </c>
      <c r="C861" s="4" t="s">
        <v>2611</v>
      </c>
      <c r="D861" s="3">
        <v>10019800001169</v>
      </c>
    </row>
    <row r="862" spans="1:4" x14ac:dyDescent="0.25">
      <c r="A862" s="3" t="s">
        <v>2612</v>
      </c>
      <c r="B862" s="3" t="s">
        <v>2613</v>
      </c>
      <c r="C862" s="4" t="s">
        <v>2614</v>
      </c>
      <c r="D862" s="3">
        <v>19800001176</v>
      </c>
    </row>
    <row r="863" spans="1:4" x14ac:dyDescent="0.25">
      <c r="A863" s="3" t="s">
        <v>2615</v>
      </c>
      <c r="B863" s="3" t="s">
        <v>2616</v>
      </c>
      <c r="C863" s="4" t="s">
        <v>2617</v>
      </c>
      <c r="D863" s="3"/>
    </row>
    <row r="864" spans="1:4" x14ac:dyDescent="0.25">
      <c r="A864" s="3" t="s">
        <v>16</v>
      </c>
      <c r="B864" s="3" t="s">
        <v>17</v>
      </c>
      <c r="C864" s="3"/>
      <c r="D864" s="3"/>
    </row>
    <row r="865" spans="1:4" x14ac:dyDescent="0.25">
      <c r="A865" s="3" t="s">
        <v>18</v>
      </c>
      <c r="B865" s="3" t="s">
        <v>19</v>
      </c>
      <c r="C865" s="3"/>
      <c r="D865" s="3"/>
    </row>
    <row r="866" spans="1:4" x14ac:dyDescent="0.25">
      <c r="A866" s="3" t="s">
        <v>2618</v>
      </c>
      <c r="B866" s="3" t="s">
        <v>2619</v>
      </c>
      <c r="C866" s="4" t="s">
        <v>2620</v>
      </c>
      <c r="D866" s="3">
        <v>41333087610</v>
      </c>
    </row>
    <row r="867" spans="1:4" x14ac:dyDescent="0.25">
      <c r="A867" s="3" t="s">
        <v>2621</v>
      </c>
      <c r="B867" s="3" t="s">
        <v>2622</v>
      </c>
      <c r="C867" s="4" t="s">
        <v>2623</v>
      </c>
      <c r="D867" s="3">
        <v>41333009612</v>
      </c>
    </row>
    <row r="868" spans="1:4" x14ac:dyDescent="0.25">
      <c r="A868" s="3" t="s">
        <v>2624</v>
      </c>
      <c r="B868" s="3" t="s">
        <v>2625</v>
      </c>
      <c r="C868" s="4" t="s">
        <v>2626</v>
      </c>
      <c r="D868" s="3">
        <v>41333151618</v>
      </c>
    </row>
    <row r="869" spans="1:4" x14ac:dyDescent="0.25">
      <c r="A869" s="3" t="s">
        <v>2627</v>
      </c>
      <c r="B869" s="3" t="s">
        <v>2628</v>
      </c>
      <c r="C869" s="4" t="s">
        <v>2629</v>
      </c>
      <c r="D869" s="3">
        <v>41333014616</v>
      </c>
    </row>
    <row r="870" spans="1:4" x14ac:dyDescent="0.25">
      <c r="A870" s="3" t="s">
        <v>2630</v>
      </c>
      <c r="B870" s="3" t="s">
        <v>2631</v>
      </c>
      <c r="C870" s="4" t="s">
        <v>2632</v>
      </c>
      <c r="D870" s="3">
        <v>41333086613</v>
      </c>
    </row>
    <row r="871" spans="1:4" x14ac:dyDescent="0.25">
      <c r="A871" s="3" t="s">
        <v>2633</v>
      </c>
      <c r="B871" s="3" t="s">
        <v>2634</v>
      </c>
      <c r="C871" s="4" t="s">
        <v>2635</v>
      </c>
      <c r="D871" s="3">
        <v>41333085616</v>
      </c>
    </row>
    <row r="872" spans="1:4" x14ac:dyDescent="0.25">
      <c r="A872" s="3" t="s">
        <v>2636</v>
      </c>
      <c r="B872" s="3" t="s">
        <v>2637</v>
      </c>
      <c r="C872" s="4" t="s">
        <v>2638</v>
      </c>
      <c r="D872" s="3">
        <v>41333088617</v>
      </c>
    </row>
    <row r="873" spans="1:4" x14ac:dyDescent="0.25">
      <c r="A873" s="3" t="s">
        <v>2639</v>
      </c>
      <c r="B873" s="3" t="s">
        <v>2640</v>
      </c>
      <c r="C873" s="4" t="s">
        <v>2641</v>
      </c>
      <c r="D873" s="3">
        <v>10062338879793</v>
      </c>
    </row>
    <row r="874" spans="1:4" x14ac:dyDescent="0.25">
      <c r="A874" s="3" t="s">
        <v>2642</v>
      </c>
      <c r="B874" s="3" t="s">
        <v>2643</v>
      </c>
      <c r="C874" s="4" t="s">
        <v>2644</v>
      </c>
      <c r="D874" s="3">
        <v>6220000394</v>
      </c>
    </row>
    <row r="875" spans="1:4" x14ac:dyDescent="0.25">
      <c r="A875" s="3" t="s">
        <v>2645</v>
      </c>
      <c r="B875" s="3" t="s">
        <v>2646</v>
      </c>
      <c r="C875" s="4" t="s">
        <v>2647</v>
      </c>
      <c r="D875" s="3"/>
    </row>
    <row r="876" spans="1:4" x14ac:dyDescent="0.25">
      <c r="A876" s="3" t="s">
        <v>2648</v>
      </c>
      <c r="B876" s="3" t="s">
        <v>2649</v>
      </c>
      <c r="C876" s="4" t="s">
        <v>2650</v>
      </c>
      <c r="D876" s="3"/>
    </row>
    <row r="877" spans="1:4" x14ac:dyDescent="0.25">
      <c r="A877" s="3" t="s">
        <v>2651</v>
      </c>
      <c r="B877" s="3" t="s">
        <v>2652</v>
      </c>
      <c r="C877" s="3"/>
      <c r="D877" s="3"/>
    </row>
    <row r="878" spans="1:4" x14ac:dyDescent="0.25">
      <c r="A878" s="3" t="s">
        <v>2653</v>
      </c>
      <c r="B878" s="3" t="s">
        <v>2654</v>
      </c>
      <c r="C878" s="4" t="s">
        <v>2655</v>
      </c>
      <c r="D878" s="3"/>
    </row>
    <row r="879" spans="1:4" x14ac:dyDescent="0.25">
      <c r="A879" s="3" t="s">
        <v>2656</v>
      </c>
      <c r="B879" s="3" t="s">
        <v>2657</v>
      </c>
      <c r="C879" s="3"/>
      <c r="D879" s="3"/>
    </row>
    <row r="880" spans="1:4" x14ac:dyDescent="0.25">
      <c r="A880" s="3" t="s">
        <v>2658</v>
      </c>
      <c r="B880" s="3" t="s">
        <v>2659</v>
      </c>
      <c r="C880" s="3"/>
      <c r="D880" s="3"/>
    </row>
    <row r="881" spans="1:4" x14ac:dyDescent="0.25">
      <c r="A881" s="3" t="s">
        <v>2660</v>
      </c>
      <c r="B881" s="3" t="s">
        <v>2661</v>
      </c>
      <c r="C881" s="4" t="s">
        <v>2662</v>
      </c>
      <c r="D881" s="3">
        <v>719410500122</v>
      </c>
    </row>
    <row r="882" spans="1:4" x14ac:dyDescent="0.25">
      <c r="A882" s="3" t="s">
        <v>2663</v>
      </c>
      <c r="B882" s="3" t="s">
        <v>2664</v>
      </c>
      <c r="C882" s="4" t="s">
        <v>2665</v>
      </c>
      <c r="D882" s="3">
        <v>719410200121</v>
      </c>
    </row>
    <row r="883" spans="1:4" x14ac:dyDescent="0.25">
      <c r="A883" s="3" t="s">
        <v>2666</v>
      </c>
      <c r="B883" s="3" t="s">
        <v>2667</v>
      </c>
      <c r="C883" s="4" t="s">
        <v>2668</v>
      </c>
      <c r="D883" s="3">
        <v>719410775124</v>
      </c>
    </row>
    <row r="884" spans="1:4" x14ac:dyDescent="0.25">
      <c r="A884" s="3" t="s">
        <v>2669</v>
      </c>
      <c r="B884" s="3" t="s">
        <v>2670</v>
      </c>
      <c r="C884" s="4" t="s">
        <v>2671</v>
      </c>
      <c r="D884" s="3">
        <v>719410700126</v>
      </c>
    </row>
    <row r="885" spans="1:4" x14ac:dyDescent="0.25">
      <c r="A885" s="3" t="s">
        <v>2672</v>
      </c>
      <c r="B885" s="3" t="s">
        <v>2673</v>
      </c>
      <c r="C885" s="4" t="s">
        <v>2674</v>
      </c>
      <c r="D885" s="3">
        <v>719410730123</v>
      </c>
    </row>
    <row r="886" spans="1:4" x14ac:dyDescent="0.25">
      <c r="A886" s="3" t="s">
        <v>2675</v>
      </c>
      <c r="B886" s="3" t="s">
        <v>2676</v>
      </c>
      <c r="C886" s="4" t="s">
        <v>2677</v>
      </c>
      <c r="D886" s="3">
        <v>719410720124</v>
      </c>
    </row>
    <row r="887" spans="1:4" x14ac:dyDescent="0.25">
      <c r="A887" s="3" t="s">
        <v>2678</v>
      </c>
      <c r="B887" s="3" t="s">
        <v>2679</v>
      </c>
      <c r="C887" s="4" t="s">
        <v>2680</v>
      </c>
      <c r="D887" s="3">
        <v>719410750121</v>
      </c>
    </row>
    <row r="888" spans="1:4" x14ac:dyDescent="0.25">
      <c r="A888" s="3" t="s">
        <v>2681</v>
      </c>
      <c r="B888" s="3" t="s">
        <v>2682</v>
      </c>
      <c r="C888" s="4" t="s">
        <v>2683</v>
      </c>
      <c r="D888" s="3"/>
    </row>
    <row r="889" spans="1:4" x14ac:dyDescent="0.25">
      <c r="A889" s="3" t="s">
        <v>2684</v>
      </c>
      <c r="B889" s="3" t="s">
        <v>2685</v>
      </c>
      <c r="C889" s="4" t="s">
        <v>2686</v>
      </c>
      <c r="D889" s="3"/>
    </row>
    <row r="890" spans="1:4" x14ac:dyDescent="0.25">
      <c r="A890" s="3" t="s">
        <v>2687</v>
      </c>
      <c r="B890" s="3" t="s">
        <v>2688</v>
      </c>
      <c r="C890" s="4" t="s">
        <v>2689</v>
      </c>
      <c r="D890" s="3"/>
    </row>
    <row r="891" spans="1:4" x14ac:dyDescent="0.25">
      <c r="A891" s="3" t="s">
        <v>2690</v>
      </c>
      <c r="B891" s="3" t="s">
        <v>2691</v>
      </c>
      <c r="C891" s="4" t="s">
        <v>2692</v>
      </c>
      <c r="D891" s="3"/>
    </row>
    <row r="892" spans="1:4" x14ac:dyDescent="0.25">
      <c r="A892" s="3" t="s">
        <v>20</v>
      </c>
      <c r="B892" s="3" t="s">
        <v>21</v>
      </c>
      <c r="C892" s="4" t="s">
        <v>2693</v>
      </c>
      <c r="D892" s="3"/>
    </row>
    <row r="893" spans="1:4" x14ac:dyDescent="0.25">
      <c r="A893" s="3" t="s">
        <v>2694</v>
      </c>
      <c r="B893" s="3" t="s">
        <v>2695</v>
      </c>
      <c r="C893" s="4" t="s">
        <v>2696</v>
      </c>
      <c r="D893" s="3">
        <v>10079298169000</v>
      </c>
    </row>
    <row r="894" spans="1:4" x14ac:dyDescent="0.25">
      <c r="A894" s="3" t="s">
        <v>2697</v>
      </c>
      <c r="B894" s="3" t="s">
        <v>2698</v>
      </c>
      <c r="C894" s="4" t="s">
        <v>2699</v>
      </c>
      <c r="D894" s="3"/>
    </row>
    <row r="895" spans="1:4" x14ac:dyDescent="0.25">
      <c r="A895" s="3" t="s">
        <v>2700</v>
      </c>
      <c r="B895" s="3" t="s">
        <v>2701</v>
      </c>
      <c r="C895" s="4" t="s">
        <v>2702</v>
      </c>
      <c r="D895" s="3">
        <v>10079298100003</v>
      </c>
    </row>
    <row r="896" spans="1:4" x14ac:dyDescent="0.25">
      <c r="A896" s="3" t="s">
        <v>2703</v>
      </c>
      <c r="B896" s="3" t="s">
        <v>2704</v>
      </c>
      <c r="C896" s="4" t="s">
        <v>2705</v>
      </c>
      <c r="D896" s="3">
        <v>10079298150001</v>
      </c>
    </row>
    <row r="897" spans="1:4" x14ac:dyDescent="0.25">
      <c r="A897" s="3" t="s">
        <v>2706</v>
      </c>
      <c r="B897" s="3" t="s">
        <v>2707</v>
      </c>
      <c r="C897" s="4" t="s">
        <v>2708</v>
      </c>
      <c r="D897" s="3">
        <v>658331999311</v>
      </c>
    </row>
    <row r="898" spans="1:4" x14ac:dyDescent="0.25">
      <c r="A898" s="3" t="s">
        <v>2709</v>
      </c>
      <c r="B898" s="3" t="s">
        <v>2710</v>
      </c>
      <c r="C898" s="4" t="s">
        <v>2711</v>
      </c>
      <c r="D898" s="3">
        <v>658331999342</v>
      </c>
    </row>
    <row r="899" spans="1:4" x14ac:dyDescent="0.25">
      <c r="A899" s="3" t="s">
        <v>2712</v>
      </c>
      <c r="B899" s="3" t="s">
        <v>2713</v>
      </c>
      <c r="C899" s="4" t="s">
        <v>2714</v>
      </c>
      <c r="D899" s="3"/>
    </row>
    <row r="900" spans="1:4" x14ac:dyDescent="0.25">
      <c r="A900" s="3" t="s">
        <v>2715</v>
      </c>
      <c r="B900" s="3" t="s">
        <v>2716</v>
      </c>
      <c r="C900" s="4" t="s">
        <v>2717</v>
      </c>
      <c r="D900" s="3"/>
    </row>
    <row r="901" spans="1:4" x14ac:dyDescent="0.25">
      <c r="A901" s="3" t="s">
        <v>2718</v>
      </c>
      <c r="B901" s="3" t="s">
        <v>2719</v>
      </c>
      <c r="C901" s="4" t="s">
        <v>2720</v>
      </c>
      <c r="D901" s="3"/>
    </row>
    <row r="902" spans="1:4" x14ac:dyDescent="0.25">
      <c r="A902" s="3" t="s">
        <v>2721</v>
      </c>
      <c r="B902" s="3" t="s">
        <v>2722</v>
      </c>
      <c r="C902" s="4" t="s">
        <v>2723</v>
      </c>
      <c r="D902" s="3"/>
    </row>
    <row r="903" spans="1:4" x14ac:dyDescent="0.25">
      <c r="A903" s="3" t="s">
        <v>2724</v>
      </c>
      <c r="B903" s="3" t="s">
        <v>2725</v>
      </c>
      <c r="C903" s="4" t="s">
        <v>2726</v>
      </c>
      <c r="D903" s="3"/>
    </row>
    <row r="904" spans="1:4" x14ac:dyDescent="0.25">
      <c r="A904" s="3" t="s">
        <v>2727</v>
      </c>
      <c r="B904" s="3" t="s">
        <v>2728</v>
      </c>
      <c r="C904" s="4" t="s">
        <v>2729</v>
      </c>
      <c r="D904" s="3">
        <v>60583270708194</v>
      </c>
    </row>
    <row r="905" spans="1:4" x14ac:dyDescent="0.25">
      <c r="A905" s="3" t="s">
        <v>2730</v>
      </c>
      <c r="B905" s="3" t="s">
        <v>2731</v>
      </c>
      <c r="C905" s="3"/>
      <c r="D905" s="3"/>
    </row>
    <row r="906" spans="1:4" x14ac:dyDescent="0.25">
      <c r="A906" s="3" t="s">
        <v>2732</v>
      </c>
      <c r="B906" s="3" t="s">
        <v>2733</v>
      </c>
      <c r="C906" s="4" t="s">
        <v>2734</v>
      </c>
      <c r="D906" s="3">
        <v>10035000531053</v>
      </c>
    </row>
    <row r="907" spans="1:4" x14ac:dyDescent="0.25">
      <c r="A907" s="3" t="s">
        <v>2735</v>
      </c>
      <c r="B907" s="3" t="s">
        <v>2736</v>
      </c>
      <c r="C907" s="4" t="s">
        <v>2737</v>
      </c>
      <c r="D907" s="3">
        <v>10035000531152</v>
      </c>
    </row>
    <row r="908" spans="1:4" x14ac:dyDescent="0.25">
      <c r="A908" s="3" t="s">
        <v>2738</v>
      </c>
      <c r="B908" s="3" t="s">
        <v>2739</v>
      </c>
      <c r="C908" s="4" t="s">
        <v>2740</v>
      </c>
      <c r="D908" s="3">
        <v>10035000472189</v>
      </c>
    </row>
    <row r="909" spans="1:4" x14ac:dyDescent="0.25">
      <c r="A909" s="3" t="s">
        <v>2741</v>
      </c>
      <c r="B909" s="3" t="s">
        <v>2742</v>
      </c>
      <c r="C909" s="3"/>
      <c r="D909" s="3"/>
    </row>
    <row r="910" spans="1:4" x14ac:dyDescent="0.25">
      <c r="A910" s="3" t="s">
        <v>2743</v>
      </c>
      <c r="B910" s="3" t="s">
        <v>2744</v>
      </c>
      <c r="C910" s="3"/>
      <c r="D910" s="3"/>
    </row>
    <row r="911" spans="1:4" x14ac:dyDescent="0.25">
      <c r="A911" s="3" t="s">
        <v>2745</v>
      </c>
      <c r="B911" s="3" t="s">
        <v>2746</v>
      </c>
      <c r="C911" s="4" t="s">
        <v>2747</v>
      </c>
      <c r="D911" s="3">
        <v>1003500097758</v>
      </c>
    </row>
    <row r="912" spans="1:4" x14ac:dyDescent="0.25">
      <c r="A912" s="3" t="s">
        <v>2748</v>
      </c>
      <c r="B912" s="3" t="s">
        <v>2749</v>
      </c>
      <c r="C912" s="4" t="s">
        <v>2750</v>
      </c>
      <c r="D912" s="3">
        <v>10035000985733</v>
      </c>
    </row>
    <row r="913" spans="1:4" x14ac:dyDescent="0.25">
      <c r="A913" s="3" t="s">
        <v>2751</v>
      </c>
      <c r="B913" s="3" t="s">
        <v>2752</v>
      </c>
      <c r="C913" s="4" t="s">
        <v>2753</v>
      </c>
      <c r="D913" s="3">
        <v>10035000530431</v>
      </c>
    </row>
    <row r="914" spans="1:4" x14ac:dyDescent="0.25">
      <c r="A914" s="3" t="s">
        <v>2754</v>
      </c>
      <c r="B914" s="3" t="s">
        <v>2755</v>
      </c>
      <c r="C914" s="4" t="s">
        <v>2756</v>
      </c>
      <c r="D914" s="3">
        <v>3500097761</v>
      </c>
    </row>
    <row r="915" spans="1:4" x14ac:dyDescent="0.25">
      <c r="A915" s="3" t="s">
        <v>2757</v>
      </c>
      <c r="B915" s="3" t="s">
        <v>2758</v>
      </c>
      <c r="C915" s="4" t="s">
        <v>2759</v>
      </c>
      <c r="D915" s="3">
        <v>10035000530995</v>
      </c>
    </row>
    <row r="916" spans="1:4" x14ac:dyDescent="0.25">
      <c r="A916" s="3" t="s">
        <v>2760</v>
      </c>
      <c r="B916" s="3" t="s">
        <v>2761</v>
      </c>
      <c r="C916" s="4" t="s">
        <v>2762</v>
      </c>
      <c r="D916" s="3">
        <v>35000454307</v>
      </c>
    </row>
    <row r="917" spans="1:4" x14ac:dyDescent="0.25">
      <c r="A917" s="3" t="s">
        <v>2763</v>
      </c>
      <c r="B917" s="3" t="s">
        <v>2764</v>
      </c>
      <c r="C917" s="4" t="s">
        <v>2765</v>
      </c>
      <c r="D917" s="3">
        <v>35000530912</v>
      </c>
    </row>
    <row r="918" spans="1:4" x14ac:dyDescent="0.25">
      <c r="A918" s="3" t="s">
        <v>2766</v>
      </c>
      <c r="B918" s="3" t="s">
        <v>2767</v>
      </c>
      <c r="C918" s="4" t="s">
        <v>2768</v>
      </c>
      <c r="D918" s="3">
        <v>10035000530582</v>
      </c>
    </row>
    <row r="919" spans="1:4" x14ac:dyDescent="0.25">
      <c r="A919" s="3" t="s">
        <v>2769</v>
      </c>
      <c r="B919" s="3" t="s">
        <v>2770</v>
      </c>
      <c r="C919" s="4" t="s">
        <v>2771</v>
      </c>
      <c r="D919" s="3">
        <v>10035000973549</v>
      </c>
    </row>
    <row r="920" spans="1:4" x14ac:dyDescent="0.25">
      <c r="A920" s="3" t="s">
        <v>2772</v>
      </c>
      <c r="B920" s="3" t="s">
        <v>2773</v>
      </c>
      <c r="C920" s="4" t="s">
        <v>2774</v>
      </c>
      <c r="D920" s="3">
        <v>10035000530605</v>
      </c>
    </row>
    <row r="921" spans="1:4" x14ac:dyDescent="0.25">
      <c r="A921" s="3" t="s">
        <v>2775</v>
      </c>
      <c r="B921" s="3" t="s">
        <v>2776</v>
      </c>
      <c r="C921" s="4" t="s">
        <v>2777</v>
      </c>
      <c r="D921" s="3">
        <v>685100178004</v>
      </c>
    </row>
    <row r="922" spans="1:4" x14ac:dyDescent="0.25">
      <c r="A922" s="3" t="s">
        <v>2778</v>
      </c>
      <c r="B922" s="3" t="s">
        <v>2779</v>
      </c>
      <c r="C922" s="4" t="s">
        <v>2780</v>
      </c>
      <c r="D922" s="3">
        <v>37000842200</v>
      </c>
    </row>
    <row r="923" spans="1:4" x14ac:dyDescent="0.25">
      <c r="A923" s="3" t="s">
        <v>2781</v>
      </c>
      <c r="B923" s="3" t="s">
        <v>2782</v>
      </c>
      <c r="C923" s="4" t="s">
        <v>2783</v>
      </c>
      <c r="D923" s="3">
        <v>10037000962646</v>
      </c>
    </row>
    <row r="924" spans="1:4" x14ac:dyDescent="0.25">
      <c r="A924" s="3" t="s">
        <v>2784</v>
      </c>
      <c r="B924" s="3" t="s">
        <v>2785</v>
      </c>
      <c r="C924" s="4" t="s">
        <v>2786</v>
      </c>
      <c r="D924" s="3">
        <v>10037000962561</v>
      </c>
    </row>
    <row r="925" spans="1:4" x14ac:dyDescent="0.25">
      <c r="A925" s="3" t="s">
        <v>2787</v>
      </c>
      <c r="B925" s="3" t="s">
        <v>2788</v>
      </c>
      <c r="C925" s="4" t="s">
        <v>2789</v>
      </c>
      <c r="D925" s="3">
        <v>10037000962523</v>
      </c>
    </row>
    <row r="926" spans="1:4" x14ac:dyDescent="0.25">
      <c r="A926" s="3" t="s">
        <v>2790</v>
      </c>
      <c r="B926" s="3" t="s">
        <v>2791</v>
      </c>
      <c r="C926" s="4" t="s">
        <v>2792</v>
      </c>
      <c r="D926" s="3">
        <v>10037000962547</v>
      </c>
    </row>
    <row r="927" spans="1:4" x14ac:dyDescent="0.25">
      <c r="A927" s="3" t="s">
        <v>2793</v>
      </c>
      <c r="B927" s="3" t="s">
        <v>2794</v>
      </c>
      <c r="C927" s="4" t="s">
        <v>2795</v>
      </c>
      <c r="D927" s="3">
        <v>10037000962608</v>
      </c>
    </row>
    <row r="928" spans="1:4" x14ac:dyDescent="0.25">
      <c r="A928" s="3" t="s">
        <v>2796</v>
      </c>
      <c r="B928" s="3" t="s">
        <v>2797</v>
      </c>
      <c r="C928" s="4" t="s">
        <v>2798</v>
      </c>
      <c r="D928" s="3">
        <v>10037000962530</v>
      </c>
    </row>
    <row r="929" spans="1:4" x14ac:dyDescent="0.25">
      <c r="A929" s="3" t="s">
        <v>2799</v>
      </c>
      <c r="B929" s="3" t="s">
        <v>2800</v>
      </c>
      <c r="C929" s="4" t="s">
        <v>2801</v>
      </c>
      <c r="D929" s="3"/>
    </row>
    <row r="930" spans="1:4" x14ac:dyDescent="0.25">
      <c r="A930" s="3" t="s">
        <v>2802</v>
      </c>
      <c r="B930" s="3" t="s">
        <v>2803</v>
      </c>
      <c r="C930" s="4" t="s">
        <v>2804</v>
      </c>
      <c r="D930" s="3" t="s">
        <v>2805</v>
      </c>
    </row>
    <row r="931" spans="1:4" x14ac:dyDescent="0.25">
      <c r="A931" s="3" t="s">
        <v>2806</v>
      </c>
      <c r="B931" s="3" t="s">
        <v>2807</v>
      </c>
      <c r="C931" s="4" t="s">
        <v>2808</v>
      </c>
      <c r="D931" s="3">
        <v>21618565</v>
      </c>
    </row>
    <row r="932" spans="1:4" x14ac:dyDescent="0.25">
      <c r="A932" s="3" t="s">
        <v>2809</v>
      </c>
      <c r="B932" s="3" t="s">
        <v>2810</v>
      </c>
      <c r="C932" s="4" t="s">
        <v>2811</v>
      </c>
      <c r="D932" s="3"/>
    </row>
    <row r="933" spans="1:4" x14ac:dyDescent="0.25">
      <c r="A933" s="3" t="s">
        <v>2812</v>
      </c>
      <c r="B933" s="3" t="s">
        <v>2813</v>
      </c>
      <c r="C933" s="4" t="s">
        <v>2814</v>
      </c>
      <c r="D933" s="3"/>
    </row>
    <row r="934" spans="1:4" x14ac:dyDescent="0.25">
      <c r="A934" s="3" t="s">
        <v>2815</v>
      </c>
      <c r="B934" s="3" t="s">
        <v>2816</v>
      </c>
      <c r="C934" s="4" t="s">
        <v>2817</v>
      </c>
      <c r="D934" s="3"/>
    </row>
    <row r="935" spans="1:4" x14ac:dyDescent="0.25">
      <c r="A935" s="3" t="s">
        <v>2818</v>
      </c>
      <c r="B935" s="3" t="s">
        <v>2819</v>
      </c>
      <c r="C935" s="3"/>
      <c r="D935" s="3"/>
    </row>
    <row r="936" spans="1:4" x14ac:dyDescent="0.25">
      <c r="A936" s="3" t="s">
        <v>2820</v>
      </c>
      <c r="B936" s="3" t="s">
        <v>2821</v>
      </c>
      <c r="C936" s="4" t="s">
        <v>2822</v>
      </c>
      <c r="D936" s="3">
        <v>10009800552013</v>
      </c>
    </row>
    <row r="937" spans="1:4" x14ac:dyDescent="0.25">
      <c r="A937" s="3" t="s">
        <v>2823</v>
      </c>
      <c r="B937" s="3" t="s">
        <v>2824</v>
      </c>
      <c r="C937" s="4" t="s">
        <v>2825</v>
      </c>
      <c r="D937" s="3">
        <v>632565000043</v>
      </c>
    </row>
    <row r="938" spans="1:4" x14ac:dyDescent="0.25">
      <c r="A938" s="3" t="s">
        <v>2826</v>
      </c>
      <c r="B938" s="3" t="s">
        <v>2827</v>
      </c>
      <c r="C938" s="4" t="s">
        <v>2828</v>
      </c>
      <c r="D938" s="3">
        <v>632565000050</v>
      </c>
    </row>
    <row r="939" spans="1:4" x14ac:dyDescent="0.25">
      <c r="A939" s="3" t="s">
        <v>2829</v>
      </c>
      <c r="B939" s="3" t="s">
        <v>2830</v>
      </c>
      <c r="C939" s="4" t="s">
        <v>2831</v>
      </c>
      <c r="D939" s="3"/>
    </row>
    <row r="940" spans="1:4" x14ac:dyDescent="0.25">
      <c r="A940" s="3" t="s">
        <v>2832</v>
      </c>
      <c r="B940" s="3" t="s">
        <v>2833</v>
      </c>
      <c r="C940" s="4" t="s">
        <v>2834</v>
      </c>
      <c r="D940" s="3"/>
    </row>
    <row r="941" spans="1:4" x14ac:dyDescent="0.25">
      <c r="A941" s="3" t="s">
        <v>2835</v>
      </c>
      <c r="B941" s="3" t="s">
        <v>2836</v>
      </c>
      <c r="C941" s="4" t="s">
        <v>2837</v>
      </c>
      <c r="D941" s="3">
        <v>8851613101576</v>
      </c>
    </row>
    <row r="942" spans="1:4" x14ac:dyDescent="0.25">
      <c r="A942" s="3" t="s">
        <v>2838</v>
      </c>
      <c r="B942" s="3" t="s">
        <v>2839</v>
      </c>
      <c r="C942" s="4" t="s">
        <v>2840</v>
      </c>
      <c r="D942" s="3">
        <v>8851613101583</v>
      </c>
    </row>
    <row r="943" spans="1:4" x14ac:dyDescent="0.25">
      <c r="A943" s="3" t="s">
        <v>2841</v>
      </c>
      <c r="B943" s="3" t="s">
        <v>2842</v>
      </c>
      <c r="C943" s="4" t="s">
        <v>2843</v>
      </c>
      <c r="D943" s="3">
        <v>28400700023</v>
      </c>
    </row>
    <row r="944" spans="1:4" x14ac:dyDescent="0.25">
      <c r="A944" s="3" t="s">
        <v>2844</v>
      </c>
      <c r="B944" s="3" t="s">
        <v>2845</v>
      </c>
      <c r="C944" s="4" t="s">
        <v>2846</v>
      </c>
      <c r="D944" s="3">
        <v>28400700078</v>
      </c>
    </row>
    <row r="945" spans="1:4" x14ac:dyDescent="0.25">
      <c r="A945" s="3" t="s">
        <v>2847</v>
      </c>
      <c r="B945" s="3" t="s">
        <v>2848</v>
      </c>
      <c r="C945" s="4" t="s">
        <v>2849</v>
      </c>
      <c r="D945" s="3">
        <v>28400700095</v>
      </c>
    </row>
    <row r="946" spans="1:4" x14ac:dyDescent="0.25">
      <c r="A946" s="3" t="s">
        <v>2850</v>
      </c>
      <c r="B946" s="3" t="s">
        <v>2851</v>
      </c>
      <c r="C946" s="4" t="s">
        <v>2852</v>
      </c>
      <c r="D946" s="3">
        <v>28400700115</v>
      </c>
    </row>
    <row r="947" spans="1:4" x14ac:dyDescent="0.25">
      <c r="A947" s="3" t="s">
        <v>2853</v>
      </c>
      <c r="B947" s="3" t="s">
        <v>2854</v>
      </c>
      <c r="C947" s="4" t="s">
        <v>2855</v>
      </c>
      <c r="D947" s="3"/>
    </row>
    <row r="948" spans="1:4" x14ac:dyDescent="0.25">
      <c r="A948" s="3" t="s">
        <v>2856</v>
      </c>
      <c r="B948" s="3" t="s">
        <v>2857</v>
      </c>
      <c r="C948" s="4" t="s">
        <v>2858</v>
      </c>
      <c r="D948" s="3"/>
    </row>
    <row r="949" spans="1:4" x14ac:dyDescent="0.25">
      <c r="A949" s="3" t="s">
        <v>2859</v>
      </c>
      <c r="B949" s="3" t="s">
        <v>2860</v>
      </c>
      <c r="C949" s="4" t="s">
        <v>2861</v>
      </c>
      <c r="D949" s="3"/>
    </row>
    <row r="950" spans="1:4" x14ac:dyDescent="0.25">
      <c r="A950" s="3" t="s">
        <v>2862</v>
      </c>
      <c r="B950" s="3" t="s">
        <v>2863</v>
      </c>
      <c r="C950" s="4" t="s">
        <v>2864</v>
      </c>
      <c r="D950" s="3"/>
    </row>
    <row r="951" spans="1:4" x14ac:dyDescent="0.25">
      <c r="A951" s="3" t="s">
        <v>2865</v>
      </c>
      <c r="B951" s="3" t="s">
        <v>2866</v>
      </c>
      <c r="C951" s="4" t="s">
        <v>2867</v>
      </c>
      <c r="D951" s="3"/>
    </row>
    <row r="952" spans="1:4" x14ac:dyDescent="0.25">
      <c r="A952" s="3" t="s">
        <v>2868</v>
      </c>
      <c r="B952" s="3" t="s">
        <v>2869</v>
      </c>
      <c r="C952" s="4" t="s">
        <v>2870</v>
      </c>
      <c r="D952" s="3"/>
    </row>
    <row r="953" spans="1:4" x14ac:dyDescent="0.25">
      <c r="A953" s="3" t="s">
        <v>2871</v>
      </c>
      <c r="B953" s="3" t="s">
        <v>2872</v>
      </c>
      <c r="C953" s="4" t="s">
        <v>2873</v>
      </c>
      <c r="D953" s="3"/>
    </row>
    <row r="954" spans="1:4" x14ac:dyDescent="0.25">
      <c r="A954" s="3" t="s">
        <v>2874</v>
      </c>
      <c r="B954" s="3" t="s">
        <v>2875</v>
      </c>
      <c r="C954" s="4" t="s">
        <v>2876</v>
      </c>
      <c r="D954" s="3"/>
    </row>
    <row r="955" spans="1:4" x14ac:dyDescent="0.25">
      <c r="A955" s="3" t="s">
        <v>2877</v>
      </c>
      <c r="B955" s="3" t="s">
        <v>2878</v>
      </c>
      <c r="C955" s="4" t="s">
        <v>2879</v>
      </c>
      <c r="D955" s="3"/>
    </row>
    <row r="956" spans="1:4" x14ac:dyDescent="0.25">
      <c r="A956" s="3" t="s">
        <v>2880</v>
      </c>
      <c r="B956" s="3" t="s">
        <v>2881</v>
      </c>
      <c r="C956" s="4" t="s">
        <v>2882</v>
      </c>
      <c r="D956" s="3"/>
    </row>
    <row r="957" spans="1:4" x14ac:dyDescent="0.25">
      <c r="A957" s="3" t="s">
        <v>2883</v>
      </c>
      <c r="B957" s="3" t="s">
        <v>2884</v>
      </c>
      <c r="C957" s="4" t="s">
        <v>2885</v>
      </c>
      <c r="D957" s="3"/>
    </row>
    <row r="958" spans="1:4" x14ac:dyDescent="0.25">
      <c r="A958" s="3" t="s">
        <v>2886</v>
      </c>
      <c r="B958" s="3" t="s">
        <v>2887</v>
      </c>
      <c r="C958" s="4" t="s">
        <v>2888</v>
      </c>
      <c r="D958" s="3"/>
    </row>
    <row r="959" spans="1:4" x14ac:dyDescent="0.25">
      <c r="A959" s="3" t="s">
        <v>2889</v>
      </c>
      <c r="B959" s="3" t="s">
        <v>2890</v>
      </c>
      <c r="C959" s="4" t="s">
        <v>2891</v>
      </c>
      <c r="D959" s="3"/>
    </row>
    <row r="960" spans="1:4" x14ac:dyDescent="0.25">
      <c r="A960" s="3" t="s">
        <v>2892</v>
      </c>
      <c r="B960" s="3" t="s">
        <v>2893</v>
      </c>
      <c r="C960" s="4" t="s">
        <v>2894</v>
      </c>
      <c r="D960" s="3"/>
    </row>
    <row r="961" spans="1:4" x14ac:dyDescent="0.25">
      <c r="A961" s="3" t="s">
        <v>2895</v>
      </c>
      <c r="B961" s="3" t="s">
        <v>2896</v>
      </c>
      <c r="C961" s="4" t="s">
        <v>2897</v>
      </c>
      <c r="D961" s="3"/>
    </row>
    <row r="962" spans="1:4" x14ac:dyDescent="0.25">
      <c r="A962" s="3" t="s">
        <v>2898</v>
      </c>
      <c r="B962" s="3" t="s">
        <v>2899</v>
      </c>
      <c r="C962" s="4" t="s">
        <v>2900</v>
      </c>
      <c r="D962" s="3"/>
    </row>
    <row r="963" spans="1:4" x14ac:dyDescent="0.25">
      <c r="A963" s="3" t="s">
        <v>2901</v>
      </c>
      <c r="B963" s="3" t="s">
        <v>2902</v>
      </c>
      <c r="C963" s="4" t="s">
        <v>2903</v>
      </c>
      <c r="D963" s="3"/>
    </row>
    <row r="964" spans="1:4" x14ac:dyDescent="0.25">
      <c r="A964" s="3" t="s">
        <v>2904</v>
      </c>
      <c r="B964" s="3" t="s">
        <v>2905</v>
      </c>
      <c r="C964" s="4" t="s">
        <v>2906</v>
      </c>
      <c r="D964" s="3"/>
    </row>
    <row r="965" spans="1:4" x14ac:dyDescent="0.25">
      <c r="A965" s="3" t="s">
        <v>2907</v>
      </c>
      <c r="B965" s="3" t="s">
        <v>2908</v>
      </c>
      <c r="C965" s="4" t="s">
        <v>2909</v>
      </c>
      <c r="D965" s="3"/>
    </row>
    <row r="966" spans="1:4" x14ac:dyDescent="0.25">
      <c r="A966" s="3" t="s">
        <v>2910</v>
      </c>
      <c r="B966" s="3" t="s">
        <v>2911</v>
      </c>
      <c r="C966" s="4" t="s">
        <v>2912</v>
      </c>
      <c r="D966" s="3"/>
    </row>
    <row r="967" spans="1:4" x14ac:dyDescent="0.25">
      <c r="A967" s="3" t="s">
        <v>2913</v>
      </c>
      <c r="B967" s="3" t="s">
        <v>2914</v>
      </c>
      <c r="C967" s="4" t="s">
        <v>2915</v>
      </c>
      <c r="D967" s="3"/>
    </row>
    <row r="968" spans="1:4" x14ac:dyDescent="0.25">
      <c r="A968" s="3" t="s">
        <v>2916</v>
      </c>
      <c r="B968" s="3" t="s">
        <v>2917</v>
      </c>
      <c r="C968" s="4" t="s">
        <v>2918</v>
      </c>
      <c r="D968" s="3"/>
    </row>
    <row r="969" spans="1:4" x14ac:dyDescent="0.25">
      <c r="A969" s="3" t="s">
        <v>2919</v>
      </c>
      <c r="B969" s="3" t="s">
        <v>2920</v>
      </c>
      <c r="C969" s="4" t="s">
        <v>2921</v>
      </c>
      <c r="D969" s="3"/>
    </row>
    <row r="970" spans="1:4" x14ac:dyDescent="0.25">
      <c r="A970" s="3" t="s">
        <v>2922</v>
      </c>
      <c r="B970" s="3" t="s">
        <v>2923</v>
      </c>
      <c r="C970" s="4" t="s">
        <v>2924</v>
      </c>
      <c r="D970" s="3"/>
    </row>
    <row r="971" spans="1:4" x14ac:dyDescent="0.25">
      <c r="A971" s="3" t="s">
        <v>2925</v>
      </c>
      <c r="B971" s="3" t="s">
        <v>2926</v>
      </c>
      <c r="C971" s="4" t="s">
        <v>2927</v>
      </c>
      <c r="D971" s="3"/>
    </row>
    <row r="972" spans="1:4" x14ac:dyDescent="0.25">
      <c r="A972" s="3" t="s">
        <v>2928</v>
      </c>
      <c r="B972" s="3" t="s">
        <v>2929</v>
      </c>
      <c r="C972" s="4" t="s">
        <v>2930</v>
      </c>
      <c r="D972" s="3">
        <v>10037000127830</v>
      </c>
    </row>
    <row r="973" spans="1:4" x14ac:dyDescent="0.25">
      <c r="A973" s="3" t="s">
        <v>2931</v>
      </c>
      <c r="B973" s="3" t="s">
        <v>2932</v>
      </c>
      <c r="C973" s="4" t="s">
        <v>2933</v>
      </c>
      <c r="D973" s="3">
        <v>10037000558610</v>
      </c>
    </row>
    <row r="974" spans="1:4" x14ac:dyDescent="0.25">
      <c r="A974" s="3" t="s">
        <v>2934</v>
      </c>
      <c r="B974" s="3" t="s">
        <v>2935</v>
      </c>
      <c r="C974" s="4" t="s">
        <v>2936</v>
      </c>
      <c r="D974" s="3">
        <v>10037000769542</v>
      </c>
    </row>
    <row r="975" spans="1:4" x14ac:dyDescent="0.25">
      <c r="A975" s="3" t="s">
        <v>2937</v>
      </c>
      <c r="B975" s="3" t="s">
        <v>2938</v>
      </c>
      <c r="C975" s="4" t="s">
        <v>2939</v>
      </c>
      <c r="D975" s="3">
        <v>3700055867</v>
      </c>
    </row>
    <row r="976" spans="1:4" x14ac:dyDescent="0.25">
      <c r="A976" s="3" t="s">
        <v>2940</v>
      </c>
      <c r="B976" s="3" t="s">
        <v>2941</v>
      </c>
      <c r="C976" s="4" t="s">
        <v>2942</v>
      </c>
      <c r="D976" s="3">
        <v>3700077179</v>
      </c>
    </row>
    <row r="977" spans="1:4" x14ac:dyDescent="0.25">
      <c r="A977" s="3" t="s">
        <v>2943</v>
      </c>
      <c r="B977" s="3" t="s">
        <v>2944</v>
      </c>
      <c r="C977" s="4" t="s">
        <v>2945</v>
      </c>
      <c r="D977" s="3">
        <v>3700077273</v>
      </c>
    </row>
    <row r="978" spans="1:4" x14ac:dyDescent="0.25">
      <c r="A978" s="3" t="s">
        <v>2946</v>
      </c>
      <c r="B978" s="3" t="s">
        <v>2947</v>
      </c>
      <c r="C978" s="4" t="s">
        <v>2948</v>
      </c>
      <c r="D978" s="3">
        <v>10037000958618</v>
      </c>
    </row>
    <row r="979" spans="1:4" x14ac:dyDescent="0.25">
      <c r="A979" s="3" t="s">
        <v>2949</v>
      </c>
      <c r="B979" s="3" t="s">
        <v>2950</v>
      </c>
      <c r="C979" s="4" t="s">
        <v>2951</v>
      </c>
      <c r="D979" s="3"/>
    </row>
    <row r="980" spans="1:4" x14ac:dyDescent="0.25">
      <c r="A980" s="3" t="s">
        <v>2952</v>
      </c>
      <c r="B980" s="3" t="s">
        <v>2953</v>
      </c>
      <c r="C980" s="4" t="s">
        <v>2954</v>
      </c>
      <c r="D980" s="3"/>
    </row>
    <row r="981" spans="1:4" x14ac:dyDescent="0.25">
      <c r="A981" s="3" t="s">
        <v>2955</v>
      </c>
      <c r="B981" s="3" t="s">
        <v>2956</v>
      </c>
      <c r="C981" s="4" t="s">
        <v>2957</v>
      </c>
      <c r="D981" s="3">
        <v>52000328677</v>
      </c>
    </row>
    <row r="982" spans="1:4" x14ac:dyDescent="0.25">
      <c r="A982" s="3" t="s">
        <v>2958</v>
      </c>
      <c r="B982" s="3" t="s">
        <v>2959</v>
      </c>
      <c r="C982" s="4" t="s">
        <v>2960</v>
      </c>
      <c r="D982" s="3">
        <v>52000328684</v>
      </c>
    </row>
    <row r="983" spans="1:4" x14ac:dyDescent="0.25">
      <c r="A983" s="3" t="s">
        <v>2961</v>
      </c>
      <c r="B983" s="3" t="s">
        <v>2962</v>
      </c>
      <c r="C983" s="4" t="s">
        <v>2963</v>
      </c>
      <c r="D983" s="3">
        <v>52000324815</v>
      </c>
    </row>
    <row r="984" spans="1:4" x14ac:dyDescent="0.25">
      <c r="A984" s="3" t="s">
        <v>2964</v>
      </c>
      <c r="B984" s="3" t="s">
        <v>2965</v>
      </c>
      <c r="C984" s="4" t="s">
        <v>2966</v>
      </c>
      <c r="D984" s="3">
        <v>52000102475</v>
      </c>
    </row>
    <row r="985" spans="1:4" x14ac:dyDescent="0.25">
      <c r="A985" s="3" t="s">
        <v>2967</v>
      </c>
      <c r="B985" s="3" t="s">
        <v>2968</v>
      </c>
      <c r="C985" s="4" t="s">
        <v>2969</v>
      </c>
      <c r="D985" s="3">
        <v>52000324822</v>
      </c>
    </row>
    <row r="986" spans="1:4" x14ac:dyDescent="0.25">
      <c r="A986" s="3" t="s">
        <v>2970</v>
      </c>
      <c r="B986" s="3" t="s">
        <v>2971</v>
      </c>
      <c r="C986" s="4" t="s">
        <v>2972</v>
      </c>
      <c r="D986" s="3">
        <v>52000324860</v>
      </c>
    </row>
    <row r="987" spans="1:4" x14ac:dyDescent="0.25">
      <c r="A987" s="3" t="s">
        <v>2973</v>
      </c>
      <c r="B987" s="3" t="s">
        <v>2974</v>
      </c>
      <c r="C987" s="4" t="s">
        <v>2975</v>
      </c>
      <c r="D987" s="3">
        <v>52000135138</v>
      </c>
    </row>
    <row r="988" spans="1:4" x14ac:dyDescent="0.25">
      <c r="A988" s="3" t="s">
        <v>2976</v>
      </c>
      <c r="B988" s="3" t="s">
        <v>2977</v>
      </c>
      <c r="C988" s="4" t="s">
        <v>2978</v>
      </c>
      <c r="D988" s="3">
        <v>52000135145</v>
      </c>
    </row>
    <row r="989" spans="1:4" x14ac:dyDescent="0.25">
      <c r="A989" s="3" t="s">
        <v>2979</v>
      </c>
      <c r="B989" s="3" t="s">
        <v>2980</v>
      </c>
      <c r="C989" s="4" t="s">
        <v>2981</v>
      </c>
      <c r="D989" s="3">
        <v>52000046786</v>
      </c>
    </row>
    <row r="990" spans="1:4" x14ac:dyDescent="0.25">
      <c r="A990" s="3" t="s">
        <v>2982</v>
      </c>
      <c r="B990" s="3" t="s">
        <v>2983</v>
      </c>
      <c r="C990" s="4" t="s">
        <v>2984</v>
      </c>
      <c r="D990" s="3">
        <v>52000135176</v>
      </c>
    </row>
    <row r="991" spans="1:4" x14ac:dyDescent="0.25">
      <c r="A991" s="3" t="s">
        <v>2985</v>
      </c>
      <c r="B991" s="3" t="s">
        <v>2986</v>
      </c>
      <c r="C991" s="4" t="s">
        <v>2987</v>
      </c>
      <c r="D991" s="3">
        <v>52000135169</v>
      </c>
    </row>
    <row r="992" spans="1:4" x14ac:dyDescent="0.25">
      <c r="A992" s="3" t="s">
        <v>2988</v>
      </c>
      <c r="B992" s="3" t="s">
        <v>2989</v>
      </c>
      <c r="C992" s="4" t="s">
        <v>2990</v>
      </c>
      <c r="D992" s="3">
        <v>52000135190</v>
      </c>
    </row>
    <row r="993" spans="1:4" x14ac:dyDescent="0.25">
      <c r="A993" s="3" t="s">
        <v>2991</v>
      </c>
      <c r="B993" s="3" t="s">
        <v>2992</v>
      </c>
      <c r="C993" s="4" t="s">
        <v>2993</v>
      </c>
      <c r="D993" s="3">
        <v>52000102413</v>
      </c>
    </row>
    <row r="994" spans="1:4" x14ac:dyDescent="0.25">
      <c r="A994" s="3" t="s">
        <v>2994</v>
      </c>
      <c r="B994" s="3" t="s">
        <v>2995</v>
      </c>
      <c r="C994" s="4" t="s">
        <v>2996</v>
      </c>
      <c r="D994" s="3">
        <v>18801725000844</v>
      </c>
    </row>
    <row r="995" spans="1:4" x14ac:dyDescent="0.25">
      <c r="A995" s="3" t="s">
        <v>2997</v>
      </c>
      <c r="B995" s="3" t="s">
        <v>2998</v>
      </c>
      <c r="C995" s="4" t="s">
        <v>2999</v>
      </c>
      <c r="D995" s="3">
        <v>8801725002155</v>
      </c>
    </row>
    <row r="996" spans="1:4" x14ac:dyDescent="0.25">
      <c r="A996" s="3" t="s">
        <v>3000</v>
      </c>
      <c r="B996" s="3" t="s">
        <v>3001</v>
      </c>
      <c r="C996" s="4" t="s">
        <v>3002</v>
      </c>
      <c r="D996" s="3">
        <v>8801725000755</v>
      </c>
    </row>
    <row r="997" spans="1:4" x14ac:dyDescent="0.25">
      <c r="A997" s="3" t="s">
        <v>3003</v>
      </c>
      <c r="B997" s="3" t="s">
        <v>3004</v>
      </c>
      <c r="C997" s="4" t="s">
        <v>3005</v>
      </c>
      <c r="D997" s="3">
        <v>8801725001394</v>
      </c>
    </row>
    <row r="998" spans="1:4" x14ac:dyDescent="0.25">
      <c r="A998" s="3" t="s">
        <v>3006</v>
      </c>
      <c r="B998" s="3" t="s">
        <v>3007</v>
      </c>
      <c r="C998" s="4" t="s">
        <v>3008</v>
      </c>
      <c r="D998" s="3">
        <v>8801725002544</v>
      </c>
    </row>
    <row r="999" spans="1:4" x14ac:dyDescent="0.25">
      <c r="A999" s="3" t="s">
        <v>3009</v>
      </c>
      <c r="B999" s="3" t="s">
        <v>3010</v>
      </c>
      <c r="C999" s="4" t="s">
        <v>3011</v>
      </c>
      <c r="D999" s="3">
        <v>18801725001681</v>
      </c>
    </row>
    <row r="1000" spans="1:4" x14ac:dyDescent="0.25">
      <c r="A1000" s="3" t="s">
        <v>3012</v>
      </c>
      <c r="B1000" s="3" t="s">
        <v>3013</v>
      </c>
      <c r="C1000" s="4" t="s">
        <v>3014</v>
      </c>
      <c r="D1000" s="3">
        <v>18801725002121</v>
      </c>
    </row>
    <row r="1001" spans="1:4" x14ac:dyDescent="0.25">
      <c r="A1001" s="3" t="s">
        <v>3015</v>
      </c>
      <c r="B1001" s="3" t="s">
        <v>3016</v>
      </c>
      <c r="C1001" s="4" t="s">
        <v>3017</v>
      </c>
      <c r="D1001" s="3">
        <v>18801725001605</v>
      </c>
    </row>
    <row r="1002" spans="1:4" x14ac:dyDescent="0.25">
      <c r="A1002" s="3" t="s">
        <v>3018</v>
      </c>
      <c r="B1002" s="3" t="s">
        <v>3019</v>
      </c>
      <c r="C1002" s="4" t="s">
        <v>3020</v>
      </c>
      <c r="D1002" s="3">
        <v>10885131761405</v>
      </c>
    </row>
    <row r="1003" spans="1:4" x14ac:dyDescent="0.25">
      <c r="A1003" s="3" t="s">
        <v>3021</v>
      </c>
      <c r="B1003" s="3" t="s">
        <v>3022</v>
      </c>
      <c r="C1003" s="4" t="s">
        <v>3023</v>
      </c>
      <c r="D1003" s="3">
        <v>14902430722619</v>
      </c>
    </row>
    <row r="1004" spans="1:4" x14ac:dyDescent="0.25">
      <c r="A1004" s="3" t="s">
        <v>3024</v>
      </c>
      <c r="B1004" s="3" t="s">
        <v>3025</v>
      </c>
      <c r="C1004" s="4" t="s">
        <v>3026</v>
      </c>
      <c r="D1004" s="3">
        <v>47400179783</v>
      </c>
    </row>
    <row r="1005" spans="1:4" x14ac:dyDescent="0.25">
      <c r="A1005" s="3" t="s">
        <v>3027</v>
      </c>
      <c r="B1005" s="3" t="s">
        <v>3028</v>
      </c>
      <c r="C1005" s="4" t="s">
        <v>3029</v>
      </c>
      <c r="D1005" s="3"/>
    </row>
    <row r="1006" spans="1:4" x14ac:dyDescent="0.25">
      <c r="A1006" s="3" t="s">
        <v>3030</v>
      </c>
      <c r="B1006" s="3" t="s">
        <v>3031</v>
      </c>
      <c r="C1006" s="4" t="s">
        <v>3032</v>
      </c>
      <c r="D1006" s="3"/>
    </row>
    <row r="1007" spans="1:4" x14ac:dyDescent="0.25">
      <c r="A1007" s="3" t="s">
        <v>3033</v>
      </c>
      <c r="B1007" s="3" t="s">
        <v>3034</v>
      </c>
      <c r="C1007" s="4" t="s">
        <v>3035</v>
      </c>
      <c r="D1007" s="3"/>
    </row>
    <row r="1008" spans="1:4" x14ac:dyDescent="0.25">
      <c r="A1008" s="3" t="s">
        <v>3036</v>
      </c>
      <c r="B1008" s="3" t="s">
        <v>3037</v>
      </c>
      <c r="C1008" s="4" t="s">
        <v>3038</v>
      </c>
      <c r="D1008" s="3">
        <v>10855235002117</v>
      </c>
    </row>
    <row r="1009" spans="1:4" x14ac:dyDescent="0.25">
      <c r="A1009" s="3" t="s">
        <v>3039</v>
      </c>
      <c r="B1009" s="3" t="s">
        <v>3040</v>
      </c>
      <c r="C1009" s="4" t="s">
        <v>3041</v>
      </c>
      <c r="D1009" s="3">
        <v>10855235002124</v>
      </c>
    </row>
    <row r="1010" spans="1:4" x14ac:dyDescent="0.25">
      <c r="A1010" s="3" t="s">
        <v>3042</v>
      </c>
      <c r="B1010" s="3" t="s">
        <v>3043</v>
      </c>
      <c r="C1010" s="4" t="s">
        <v>3044</v>
      </c>
      <c r="D1010" s="3">
        <v>10855235002131</v>
      </c>
    </row>
    <row r="1011" spans="1:4" x14ac:dyDescent="0.25">
      <c r="A1011" s="3" t="s">
        <v>3045</v>
      </c>
      <c r="B1011" s="3" t="s">
        <v>3046</v>
      </c>
      <c r="C1011" s="4" t="s">
        <v>3047</v>
      </c>
      <c r="D1011" s="3">
        <v>10855235002148</v>
      </c>
    </row>
    <row r="1012" spans="1:4" x14ac:dyDescent="0.25">
      <c r="A1012" s="3" t="s">
        <v>3048</v>
      </c>
      <c r="B1012" s="3" t="s">
        <v>3049</v>
      </c>
      <c r="C1012" s="4" t="s">
        <v>3050</v>
      </c>
      <c r="D1012" s="3">
        <v>10855235002155</v>
      </c>
    </row>
    <row r="1013" spans="1:4" x14ac:dyDescent="0.25">
      <c r="A1013" s="3" t="s">
        <v>3051</v>
      </c>
      <c r="B1013" s="3" t="s">
        <v>3052</v>
      </c>
      <c r="C1013" s="4" t="s">
        <v>3053</v>
      </c>
      <c r="D1013" s="3">
        <v>1258722241</v>
      </c>
    </row>
    <row r="1014" spans="1:4" x14ac:dyDescent="0.25">
      <c r="A1014" s="3" t="s">
        <v>3054</v>
      </c>
      <c r="B1014" s="3" t="s">
        <v>3055</v>
      </c>
      <c r="C1014" s="4" t="s">
        <v>3056</v>
      </c>
      <c r="D1014" s="3">
        <v>10012587000790</v>
      </c>
    </row>
    <row r="1015" spans="1:4" x14ac:dyDescent="0.25">
      <c r="A1015" s="3" t="s">
        <v>3057</v>
      </c>
      <c r="B1015" s="3" t="s">
        <v>3058</v>
      </c>
      <c r="C1015" s="4" t="s">
        <v>3059</v>
      </c>
      <c r="D1015" s="3">
        <v>10012587000707</v>
      </c>
    </row>
    <row r="1016" spans="1:4" x14ac:dyDescent="0.25">
      <c r="A1016" s="3" t="s">
        <v>3060</v>
      </c>
      <c r="B1016" s="3" t="s">
        <v>3061</v>
      </c>
      <c r="C1016" s="4" t="s">
        <v>3062</v>
      </c>
      <c r="D1016" s="3"/>
    </row>
    <row r="1017" spans="1:4" x14ac:dyDescent="0.25">
      <c r="A1017" s="3" t="s">
        <v>3063</v>
      </c>
      <c r="B1017" s="3" t="s">
        <v>3064</v>
      </c>
      <c r="C1017" s="4" t="s">
        <v>3065</v>
      </c>
      <c r="D1017" s="3">
        <v>10012587550523</v>
      </c>
    </row>
    <row r="1018" spans="1:4" x14ac:dyDescent="0.25">
      <c r="A1018" s="3" t="s">
        <v>3066</v>
      </c>
      <c r="B1018" s="3" t="s">
        <v>3067</v>
      </c>
      <c r="C1018" s="3"/>
      <c r="D1018" s="3"/>
    </row>
    <row r="1019" spans="1:4" x14ac:dyDescent="0.25">
      <c r="A1019" s="3" t="s">
        <v>3068</v>
      </c>
      <c r="B1019" s="3" t="s">
        <v>3069</v>
      </c>
      <c r="C1019" s="4" t="s">
        <v>3070</v>
      </c>
      <c r="D1019" s="3">
        <v>10012587607715</v>
      </c>
    </row>
    <row r="1020" spans="1:4" x14ac:dyDescent="0.25">
      <c r="A1020" s="3" t="s">
        <v>3071</v>
      </c>
      <c r="B1020" s="3" t="s">
        <v>3072</v>
      </c>
      <c r="C1020" s="4" t="s">
        <v>3073</v>
      </c>
      <c r="D1020" s="3">
        <v>10012587570347</v>
      </c>
    </row>
    <row r="1021" spans="1:4" x14ac:dyDescent="0.25">
      <c r="A1021" s="3" t="s">
        <v>3074</v>
      </c>
      <c r="B1021" s="3" t="s">
        <v>3075</v>
      </c>
      <c r="C1021" s="4" t="s">
        <v>3076</v>
      </c>
      <c r="D1021" s="3">
        <v>100125875703</v>
      </c>
    </row>
    <row r="1022" spans="1:4" x14ac:dyDescent="0.25">
      <c r="A1022" s="3" t="s">
        <v>3077</v>
      </c>
      <c r="B1022" s="3" t="s">
        <v>3078</v>
      </c>
      <c r="C1022" s="4" t="s">
        <v>3079</v>
      </c>
      <c r="D1022" s="3"/>
    </row>
    <row r="1023" spans="1:4" x14ac:dyDescent="0.25">
      <c r="A1023" s="3" t="s">
        <v>3080</v>
      </c>
      <c r="B1023" s="3" t="s">
        <v>3081</v>
      </c>
      <c r="C1023" s="4" t="s">
        <v>3082</v>
      </c>
      <c r="D1023" s="3" t="s">
        <v>3083</v>
      </c>
    </row>
    <row r="1024" spans="1:4" x14ac:dyDescent="0.25">
      <c r="A1024" s="3" t="s">
        <v>3084</v>
      </c>
      <c r="B1024" s="3" t="s">
        <v>3085</v>
      </c>
      <c r="C1024" s="4" t="s">
        <v>3086</v>
      </c>
      <c r="D1024" s="3" t="s">
        <v>3087</v>
      </c>
    </row>
    <row r="1025" spans="1:4" x14ac:dyDescent="0.25">
      <c r="A1025" s="3" t="s">
        <v>3088</v>
      </c>
      <c r="B1025" s="3" t="s">
        <v>3089</v>
      </c>
      <c r="C1025" s="4" t="s">
        <v>3090</v>
      </c>
      <c r="D1025" s="3" t="s">
        <v>3091</v>
      </c>
    </row>
    <row r="1026" spans="1:4" x14ac:dyDescent="0.25">
      <c r="A1026" s="3" t="s">
        <v>3092</v>
      </c>
      <c r="B1026" s="3" t="s">
        <v>3093</v>
      </c>
      <c r="C1026" s="4" t="s">
        <v>3094</v>
      </c>
      <c r="D1026" s="3" t="s">
        <v>3095</v>
      </c>
    </row>
    <row r="1027" spans="1:4" x14ac:dyDescent="0.25">
      <c r="A1027" s="3" t="s">
        <v>3096</v>
      </c>
      <c r="B1027" s="3" t="s">
        <v>3097</v>
      </c>
      <c r="C1027" s="4" t="s">
        <v>3098</v>
      </c>
      <c r="D1027" s="3" t="s">
        <v>3099</v>
      </c>
    </row>
    <row r="1028" spans="1:4" x14ac:dyDescent="0.25">
      <c r="A1028" s="3" t="s">
        <v>3100</v>
      </c>
      <c r="B1028" s="3" t="s">
        <v>3101</v>
      </c>
      <c r="C1028" s="4" t="s">
        <v>3102</v>
      </c>
      <c r="D1028" s="3" t="s">
        <v>3103</v>
      </c>
    </row>
    <row r="1029" spans="1:4" x14ac:dyDescent="0.25">
      <c r="A1029" s="3" t="s">
        <v>3104</v>
      </c>
      <c r="B1029" s="3" t="s">
        <v>3105</v>
      </c>
      <c r="C1029" s="4" t="s">
        <v>3106</v>
      </c>
      <c r="D1029" s="3" t="s">
        <v>3107</v>
      </c>
    </row>
    <row r="1030" spans="1:4" x14ac:dyDescent="0.25">
      <c r="A1030" s="3" t="s">
        <v>3108</v>
      </c>
      <c r="B1030" s="3" t="s">
        <v>3109</v>
      </c>
      <c r="C1030" s="4" t="s">
        <v>3110</v>
      </c>
      <c r="D1030" s="3" t="s">
        <v>3111</v>
      </c>
    </row>
    <row r="1031" spans="1:4" x14ac:dyDescent="0.25">
      <c r="A1031" s="3" t="s">
        <v>3112</v>
      </c>
      <c r="B1031" s="3" t="s">
        <v>3113</v>
      </c>
      <c r="C1031" s="4" t="s">
        <v>3114</v>
      </c>
      <c r="D1031" s="3">
        <v>465000044076</v>
      </c>
    </row>
    <row r="1032" spans="1:4" x14ac:dyDescent="0.25">
      <c r="A1032" s="3" t="s">
        <v>3115</v>
      </c>
      <c r="B1032" s="3" t="s">
        <v>3116</v>
      </c>
      <c r="C1032" s="4" t="s">
        <v>3117</v>
      </c>
      <c r="D1032" s="3">
        <v>46500044052</v>
      </c>
    </row>
    <row r="1033" spans="1:4" x14ac:dyDescent="0.25">
      <c r="A1033" s="3" t="s">
        <v>3118</v>
      </c>
      <c r="B1033" s="3" t="s">
        <v>3119</v>
      </c>
      <c r="C1033" s="4" t="s">
        <v>3120</v>
      </c>
      <c r="D1033" s="3"/>
    </row>
    <row r="1034" spans="1:4" x14ac:dyDescent="0.25">
      <c r="A1034" s="3" t="s">
        <v>3121</v>
      </c>
      <c r="B1034" s="3" t="s">
        <v>3122</v>
      </c>
      <c r="C1034" s="4" t="s">
        <v>3123</v>
      </c>
      <c r="D1034" s="3"/>
    </row>
    <row r="1035" spans="1:4" x14ac:dyDescent="0.25">
      <c r="A1035" s="3" t="s">
        <v>3124</v>
      </c>
      <c r="B1035" s="3" t="s">
        <v>3125</v>
      </c>
      <c r="C1035" s="4" t="s">
        <v>3126</v>
      </c>
      <c r="D1035" s="3"/>
    </row>
    <row r="1036" spans="1:4" x14ac:dyDescent="0.25">
      <c r="A1036" s="3" t="s">
        <v>3127</v>
      </c>
      <c r="B1036" s="3" t="s">
        <v>3128</v>
      </c>
      <c r="C1036" s="4" t="s">
        <v>3129</v>
      </c>
      <c r="D1036" s="3"/>
    </row>
    <row r="1037" spans="1:4" x14ac:dyDescent="0.25">
      <c r="A1037" s="3" t="s">
        <v>3130</v>
      </c>
      <c r="B1037" s="3" t="s">
        <v>3131</v>
      </c>
      <c r="C1037" s="4" t="s">
        <v>3132</v>
      </c>
      <c r="D1037" s="3"/>
    </row>
    <row r="1038" spans="1:4" x14ac:dyDescent="0.25">
      <c r="A1038" s="3" t="s">
        <v>3133</v>
      </c>
      <c r="B1038" s="3" t="s">
        <v>3134</v>
      </c>
      <c r="C1038" s="4" t="s">
        <v>3135</v>
      </c>
      <c r="D1038" s="3">
        <v>30955183565</v>
      </c>
    </row>
    <row r="1039" spans="1:4" x14ac:dyDescent="0.25">
      <c r="A1039" s="3" t="s">
        <v>3136</v>
      </c>
      <c r="B1039" s="3" t="s">
        <v>3137</v>
      </c>
      <c r="C1039" s="3"/>
      <c r="D1039" s="3"/>
    </row>
    <row r="1040" spans="1:4" x14ac:dyDescent="0.25">
      <c r="A1040" s="3" t="s">
        <v>3138</v>
      </c>
      <c r="B1040" s="3" t="s">
        <v>3139</v>
      </c>
      <c r="C1040" s="4" t="s">
        <v>3140</v>
      </c>
      <c r="D1040" s="3"/>
    </row>
    <row r="1041" spans="1:4" x14ac:dyDescent="0.25">
      <c r="A1041" s="3" t="s">
        <v>3141</v>
      </c>
      <c r="B1041" s="3" t="s">
        <v>3142</v>
      </c>
      <c r="C1041" s="4" t="s">
        <v>3143</v>
      </c>
      <c r="D1041" s="3"/>
    </row>
    <row r="1042" spans="1:4" x14ac:dyDescent="0.25">
      <c r="A1042" s="3" t="s">
        <v>3144</v>
      </c>
      <c r="B1042" s="3" t="s">
        <v>3145</v>
      </c>
      <c r="C1042" s="4" t="s">
        <v>3146</v>
      </c>
      <c r="D1042" s="3"/>
    </row>
    <row r="1043" spans="1:4" x14ac:dyDescent="0.25">
      <c r="A1043" s="3" t="s">
        <v>3147</v>
      </c>
      <c r="B1043" s="3" t="s">
        <v>3148</v>
      </c>
      <c r="C1043" s="4" t="s">
        <v>3149</v>
      </c>
      <c r="D1043" s="3"/>
    </row>
    <row r="1044" spans="1:4" x14ac:dyDescent="0.25">
      <c r="A1044" s="3" t="s">
        <v>3150</v>
      </c>
      <c r="B1044" s="3" t="s">
        <v>3151</v>
      </c>
      <c r="C1044" s="4" t="s">
        <v>3152</v>
      </c>
      <c r="D1044" s="3">
        <v>21273600162</v>
      </c>
    </row>
    <row r="1045" spans="1:4" x14ac:dyDescent="0.25">
      <c r="A1045" s="3" t="s">
        <v>3153</v>
      </c>
      <c r="B1045" s="3" t="s">
        <v>3154</v>
      </c>
      <c r="C1045" s="4" t="s">
        <v>3155</v>
      </c>
      <c r="D1045" s="3"/>
    </row>
    <row r="1046" spans="1:4" x14ac:dyDescent="0.25">
      <c r="A1046" s="3" t="s">
        <v>3156</v>
      </c>
      <c r="B1046" s="3" t="s">
        <v>3157</v>
      </c>
      <c r="C1046" s="4" t="s">
        <v>3158</v>
      </c>
      <c r="D1046" s="3"/>
    </row>
    <row r="1047" spans="1:4" x14ac:dyDescent="0.25">
      <c r="A1047" s="3" t="s">
        <v>3159</v>
      </c>
      <c r="B1047" s="3" t="s">
        <v>3160</v>
      </c>
      <c r="C1047" s="4" t="s">
        <v>3161</v>
      </c>
      <c r="D1047" s="3"/>
    </row>
    <row r="1048" spans="1:4" x14ac:dyDescent="0.25">
      <c r="A1048" s="3" t="s">
        <v>3162</v>
      </c>
      <c r="B1048" s="3" t="s">
        <v>3163</v>
      </c>
      <c r="C1048" s="4" t="s">
        <v>3164</v>
      </c>
      <c r="D1048" s="3"/>
    </row>
    <row r="1049" spans="1:4" x14ac:dyDescent="0.25">
      <c r="A1049" s="3" t="s">
        <v>3165</v>
      </c>
      <c r="B1049" s="3" t="s">
        <v>3166</v>
      </c>
      <c r="C1049" s="4" t="s">
        <v>3167</v>
      </c>
      <c r="D1049" s="3"/>
    </row>
    <row r="1050" spans="1:4" x14ac:dyDescent="0.25">
      <c r="A1050" s="3" t="s">
        <v>3168</v>
      </c>
      <c r="B1050" s="3" t="s">
        <v>3169</v>
      </c>
      <c r="C1050" s="4" t="s">
        <v>3170</v>
      </c>
      <c r="D1050" s="3"/>
    </row>
    <row r="1051" spans="1:4" x14ac:dyDescent="0.25">
      <c r="A1051" s="3" t="s">
        <v>3171</v>
      </c>
      <c r="B1051" s="3" t="s">
        <v>3172</v>
      </c>
      <c r="C1051" s="4" t="s">
        <v>3173</v>
      </c>
      <c r="D1051" s="3">
        <v>21273600803</v>
      </c>
    </row>
    <row r="1052" spans="1:4" x14ac:dyDescent="0.25">
      <c r="A1052" s="3" t="s">
        <v>3174</v>
      </c>
      <c r="B1052" s="3" t="s">
        <v>3175</v>
      </c>
      <c r="C1052" s="4" t="s">
        <v>3176</v>
      </c>
      <c r="D1052" s="3">
        <v>21273100808</v>
      </c>
    </row>
    <row r="1053" spans="1:4" x14ac:dyDescent="0.25">
      <c r="A1053" s="3" t="s">
        <v>3177</v>
      </c>
      <c r="B1053" s="3" t="s">
        <v>3178</v>
      </c>
      <c r="C1053" s="4" t="s">
        <v>3179</v>
      </c>
      <c r="D1053" s="3"/>
    </row>
    <row r="1054" spans="1:4" x14ac:dyDescent="0.25">
      <c r="A1054" s="3" t="s">
        <v>3180</v>
      </c>
      <c r="B1054" s="3" t="s">
        <v>3181</v>
      </c>
      <c r="C1054" s="4" t="s">
        <v>3182</v>
      </c>
      <c r="D1054" s="3"/>
    </row>
    <row r="1055" spans="1:4" x14ac:dyDescent="0.25">
      <c r="A1055" s="3" t="s">
        <v>3183</v>
      </c>
      <c r="B1055" s="3" t="s">
        <v>3184</v>
      </c>
      <c r="C1055" s="4" t="s">
        <v>3185</v>
      </c>
      <c r="D1055" s="3"/>
    </row>
    <row r="1056" spans="1:4" x14ac:dyDescent="0.25">
      <c r="A1056" s="3" t="s">
        <v>3186</v>
      </c>
      <c r="B1056" s="3" t="s">
        <v>3187</v>
      </c>
      <c r="C1056" s="4" t="s">
        <v>3188</v>
      </c>
      <c r="D1056" s="3"/>
    </row>
    <row r="1057" spans="1:3" x14ac:dyDescent="0.25">
      <c r="A1057" s="3" t="s">
        <v>3189</v>
      </c>
      <c r="B1057" s="3" t="s">
        <v>3190</v>
      </c>
      <c r="C1057" s="4" t="s">
        <v>3191</v>
      </c>
    </row>
    <row r="1058" spans="1:3" x14ac:dyDescent="0.25">
      <c r="A1058" s="3" t="s">
        <v>3192</v>
      </c>
      <c r="B1058" s="3" t="s">
        <v>3193</v>
      </c>
      <c r="C1058" s="4" t="s">
        <v>3194</v>
      </c>
    </row>
    <row r="1059" spans="1:3" x14ac:dyDescent="0.25">
      <c r="A1059" s="3" t="s">
        <v>3195</v>
      </c>
      <c r="B1059" s="3" t="s">
        <v>3196</v>
      </c>
      <c r="C1059" s="4" t="s">
        <v>3197</v>
      </c>
    </row>
    <row r="1060" spans="1:3" x14ac:dyDescent="0.25">
      <c r="A1060" s="3" t="s">
        <v>3198</v>
      </c>
      <c r="B1060" s="3" t="s">
        <v>3199</v>
      </c>
      <c r="C1060" s="4" t="s">
        <v>3200</v>
      </c>
    </row>
    <row r="1061" spans="1:3" x14ac:dyDescent="0.25">
      <c r="A1061" s="3" t="s">
        <v>3201</v>
      </c>
      <c r="B1061" s="3" t="s">
        <v>3202</v>
      </c>
      <c r="C1061" s="4" t="s">
        <v>3203</v>
      </c>
    </row>
    <row r="1062" spans="1:3" x14ac:dyDescent="0.25">
      <c r="A1062" s="3" t="s">
        <v>3204</v>
      </c>
      <c r="B1062" s="3" t="s">
        <v>3205</v>
      </c>
      <c r="C1062" s="4" t="s">
        <v>3206</v>
      </c>
    </row>
    <row r="1063" spans="1:3" x14ac:dyDescent="0.25">
      <c r="A1063" s="3" t="s">
        <v>3207</v>
      </c>
      <c r="B1063" s="3" t="s">
        <v>3208</v>
      </c>
      <c r="C1063" s="4" t="s">
        <v>3209</v>
      </c>
    </row>
    <row r="1064" spans="1:3" x14ac:dyDescent="0.25">
      <c r="A1064" s="3" t="s">
        <v>3210</v>
      </c>
      <c r="B1064" s="3" t="s">
        <v>3211</v>
      </c>
      <c r="C1064" s="4" t="s">
        <v>3212</v>
      </c>
    </row>
    <row r="1065" spans="1:3" x14ac:dyDescent="0.25">
      <c r="A1065" s="3" t="s">
        <v>3213</v>
      </c>
      <c r="B1065" s="3" t="s">
        <v>3214</v>
      </c>
      <c r="C1065" s="4" t="s">
        <v>3215</v>
      </c>
    </row>
    <row r="1066" spans="1:3" x14ac:dyDescent="0.25">
      <c r="A1066" s="3" t="s">
        <v>3216</v>
      </c>
      <c r="B1066" s="3" t="s">
        <v>3217</v>
      </c>
      <c r="C1066" s="4" t="s">
        <v>3218</v>
      </c>
    </row>
    <row r="1067" spans="1:3" x14ac:dyDescent="0.25">
      <c r="A1067" s="3" t="s">
        <v>3219</v>
      </c>
      <c r="B1067" s="3" t="s">
        <v>3220</v>
      </c>
      <c r="C1067" s="4" t="s">
        <v>3221</v>
      </c>
    </row>
    <row r="1068" spans="1:3" x14ac:dyDescent="0.25">
      <c r="A1068" s="3" t="s">
        <v>3222</v>
      </c>
      <c r="B1068" s="3" t="s">
        <v>3223</v>
      </c>
      <c r="C1068" s="4" t="s">
        <v>3224</v>
      </c>
    </row>
    <row r="1069" spans="1:3" x14ac:dyDescent="0.25">
      <c r="A1069" s="3" t="s">
        <v>3225</v>
      </c>
      <c r="B1069" s="3" t="s">
        <v>3226</v>
      </c>
      <c r="C1069" s="4" t="s">
        <v>3227</v>
      </c>
    </row>
    <row r="1070" spans="1:3" x14ac:dyDescent="0.25">
      <c r="A1070" s="3" t="s">
        <v>3228</v>
      </c>
      <c r="B1070" s="3" t="s">
        <v>3229</v>
      </c>
      <c r="C1070" s="4" t="s">
        <v>3230</v>
      </c>
    </row>
    <row r="1071" spans="1:3" x14ac:dyDescent="0.25">
      <c r="A1071" s="3" t="s">
        <v>3231</v>
      </c>
      <c r="B1071" s="3" t="s">
        <v>3232</v>
      </c>
      <c r="C1071" s="4" t="s">
        <v>3233</v>
      </c>
    </row>
    <row r="1072" spans="1:3" x14ac:dyDescent="0.25">
      <c r="A1072" s="3" t="s">
        <v>3234</v>
      </c>
      <c r="B1072" s="3" t="s">
        <v>3235</v>
      </c>
      <c r="C1072" s="4" t="s">
        <v>3236</v>
      </c>
    </row>
    <row r="1073" spans="1:4" x14ac:dyDescent="0.25">
      <c r="A1073" s="3" t="s">
        <v>3237</v>
      </c>
      <c r="B1073" s="3" t="s">
        <v>3238</v>
      </c>
      <c r="C1073" s="4" t="s">
        <v>3239</v>
      </c>
      <c r="D1073" s="3"/>
    </row>
    <row r="1074" spans="1:4" x14ac:dyDescent="0.25">
      <c r="A1074" s="3" t="s">
        <v>3240</v>
      </c>
      <c r="B1074" s="3" t="s">
        <v>3241</v>
      </c>
      <c r="C1074" s="4" t="s">
        <v>3242</v>
      </c>
      <c r="D1074" s="3"/>
    </row>
    <row r="1075" spans="1:4" x14ac:dyDescent="0.25">
      <c r="A1075" s="3" t="s">
        <v>3243</v>
      </c>
      <c r="B1075" s="3" t="s">
        <v>3244</v>
      </c>
      <c r="C1075" s="4" t="s">
        <v>3245</v>
      </c>
      <c r="D1075" s="3"/>
    </row>
    <row r="1076" spans="1:4" x14ac:dyDescent="0.25">
      <c r="A1076" s="3" t="s">
        <v>3246</v>
      </c>
      <c r="B1076" s="3" t="s">
        <v>3247</v>
      </c>
      <c r="C1076" s="3"/>
      <c r="D1076" s="3"/>
    </row>
    <row r="1077" spans="1:4" x14ac:dyDescent="0.25">
      <c r="A1077" s="3" t="s">
        <v>3248</v>
      </c>
      <c r="B1077" s="3" t="s">
        <v>3249</v>
      </c>
      <c r="C1077" s="4" t="s">
        <v>3250</v>
      </c>
      <c r="D1077" s="3"/>
    </row>
    <row r="1078" spans="1:4" x14ac:dyDescent="0.25">
      <c r="A1078" s="3" t="s">
        <v>3251</v>
      </c>
      <c r="B1078" s="3" t="s">
        <v>3252</v>
      </c>
      <c r="C1078" s="4" t="s">
        <v>3253</v>
      </c>
      <c r="D1078" s="3"/>
    </row>
    <row r="1079" spans="1:4" x14ac:dyDescent="0.25">
      <c r="A1079" s="3" t="s">
        <v>3254</v>
      </c>
      <c r="B1079" s="3" t="s">
        <v>3255</v>
      </c>
      <c r="C1079" s="4" t="s">
        <v>3256</v>
      </c>
      <c r="D1079" s="3"/>
    </row>
    <row r="1080" spans="1:4" x14ac:dyDescent="0.25">
      <c r="A1080" s="3" t="s">
        <v>3257</v>
      </c>
      <c r="B1080" s="3" t="s">
        <v>3258</v>
      </c>
      <c r="C1080" s="4" t="s">
        <v>3259</v>
      </c>
      <c r="D1080" s="3">
        <v>18801039934071</v>
      </c>
    </row>
    <row r="1081" spans="1:4" x14ac:dyDescent="0.25">
      <c r="A1081" s="3" t="s">
        <v>3260</v>
      </c>
      <c r="B1081" s="3" t="s">
        <v>3261</v>
      </c>
      <c r="C1081" s="4" t="s">
        <v>3262</v>
      </c>
      <c r="D1081" s="3">
        <v>18801039917302</v>
      </c>
    </row>
    <row r="1082" spans="1:4" x14ac:dyDescent="0.25">
      <c r="A1082" s="3" t="s">
        <v>3263</v>
      </c>
      <c r="B1082" s="3" t="s">
        <v>3264</v>
      </c>
      <c r="C1082" s="3"/>
      <c r="D1082" s="3"/>
    </row>
    <row r="1083" spans="1:4" x14ac:dyDescent="0.25">
      <c r="A1083" s="3" t="s">
        <v>3265</v>
      </c>
      <c r="B1083" s="3" t="s">
        <v>3266</v>
      </c>
      <c r="C1083" s="3"/>
      <c r="D1083" s="3"/>
    </row>
    <row r="1084" spans="1:4" x14ac:dyDescent="0.25">
      <c r="A1084" s="3" t="s">
        <v>3267</v>
      </c>
      <c r="B1084" s="3" t="s">
        <v>3268</v>
      </c>
      <c r="C1084" s="4" t="s">
        <v>3269</v>
      </c>
      <c r="D1084" s="3"/>
    </row>
    <row r="1085" spans="1:4" x14ac:dyDescent="0.25">
      <c r="A1085" s="3" t="s">
        <v>3270</v>
      </c>
      <c r="B1085" s="3" t="s">
        <v>3271</v>
      </c>
      <c r="C1085" s="4" t="s">
        <v>3272</v>
      </c>
      <c r="D1085" s="3"/>
    </row>
    <row r="1086" spans="1:4" x14ac:dyDescent="0.25">
      <c r="A1086" s="3" t="s">
        <v>3273</v>
      </c>
      <c r="B1086" s="3" t="s">
        <v>3274</v>
      </c>
      <c r="C1086" s="4" t="s">
        <v>3275</v>
      </c>
      <c r="D1086" s="3"/>
    </row>
    <row r="1087" spans="1:4" x14ac:dyDescent="0.25">
      <c r="A1087" s="3" t="s">
        <v>3276</v>
      </c>
      <c r="B1087" s="3" t="s">
        <v>3277</v>
      </c>
      <c r="C1087" s="4" t="s">
        <v>3278</v>
      </c>
      <c r="D1087" s="3"/>
    </row>
    <row r="1088" spans="1:4" x14ac:dyDescent="0.25">
      <c r="A1088" s="3" t="s">
        <v>3279</v>
      </c>
      <c r="B1088" s="3" t="s">
        <v>3280</v>
      </c>
      <c r="C1088" s="4" t="s">
        <v>3281</v>
      </c>
      <c r="D1088" s="3"/>
    </row>
    <row r="1089" spans="1:4" x14ac:dyDescent="0.25">
      <c r="A1089" s="3" t="s">
        <v>3282</v>
      </c>
      <c r="B1089" s="3" t="s">
        <v>3283</v>
      </c>
      <c r="C1089" s="4" t="s">
        <v>3284</v>
      </c>
      <c r="D1089" s="3"/>
    </row>
    <row r="1090" spans="1:4" x14ac:dyDescent="0.25">
      <c r="A1090" s="3" t="s">
        <v>3285</v>
      </c>
      <c r="B1090" s="3" t="s">
        <v>3286</v>
      </c>
      <c r="C1090" s="4" t="s">
        <v>3287</v>
      </c>
      <c r="D1090" s="3"/>
    </row>
    <row r="1091" spans="1:4" x14ac:dyDescent="0.25">
      <c r="A1091" s="3" t="s">
        <v>3288</v>
      </c>
      <c r="B1091" s="3" t="s">
        <v>3289</v>
      </c>
      <c r="C1091" s="4" t="s">
        <v>3290</v>
      </c>
      <c r="D1091" s="3"/>
    </row>
    <row r="1092" spans="1:4" x14ac:dyDescent="0.25">
      <c r="A1092" s="3" t="s">
        <v>3291</v>
      </c>
      <c r="B1092" s="3" t="s">
        <v>3292</v>
      </c>
      <c r="C1092" s="4" t="s">
        <v>3293</v>
      </c>
      <c r="D1092" s="3"/>
    </row>
    <row r="1093" spans="1:4" x14ac:dyDescent="0.25">
      <c r="A1093" s="3" t="s">
        <v>3294</v>
      </c>
      <c r="B1093" s="3" t="s">
        <v>3295</v>
      </c>
      <c r="C1093" s="4" t="s">
        <v>3296</v>
      </c>
      <c r="D1093" s="3"/>
    </row>
    <row r="1094" spans="1:4" x14ac:dyDescent="0.25">
      <c r="A1094" s="3" t="s">
        <v>3297</v>
      </c>
      <c r="B1094" s="3" t="s">
        <v>3298</v>
      </c>
      <c r="C1094" s="4" t="s">
        <v>3299</v>
      </c>
      <c r="D1094" s="3"/>
    </row>
    <row r="1095" spans="1:4" x14ac:dyDescent="0.25">
      <c r="A1095" s="3" t="s">
        <v>3300</v>
      </c>
      <c r="B1095" s="3" t="s">
        <v>3301</v>
      </c>
      <c r="C1095" s="4" t="s">
        <v>3302</v>
      </c>
      <c r="D1095" s="3"/>
    </row>
    <row r="1096" spans="1:4" x14ac:dyDescent="0.25">
      <c r="A1096" s="3" t="s">
        <v>3303</v>
      </c>
      <c r="B1096" s="3" t="s">
        <v>3304</v>
      </c>
      <c r="C1096" s="4" t="s">
        <v>3305</v>
      </c>
      <c r="D1096" s="3">
        <v>18801075010067</v>
      </c>
    </row>
    <row r="1097" spans="1:4" x14ac:dyDescent="0.25">
      <c r="A1097" s="3" t="s">
        <v>3306</v>
      </c>
      <c r="B1097" s="3" t="s">
        <v>3307</v>
      </c>
      <c r="C1097" s="4" t="s">
        <v>3308</v>
      </c>
      <c r="D1097" s="3"/>
    </row>
    <row r="1098" spans="1:4" x14ac:dyDescent="0.25">
      <c r="A1098" s="3" t="s">
        <v>3309</v>
      </c>
      <c r="B1098" s="3" t="s">
        <v>3310</v>
      </c>
      <c r="C1098" s="4" t="s">
        <v>3311</v>
      </c>
      <c r="D1098" s="3"/>
    </row>
    <row r="1099" spans="1:4" x14ac:dyDescent="0.25">
      <c r="A1099" s="3" t="s">
        <v>3312</v>
      </c>
      <c r="B1099" s="3" t="s">
        <v>3313</v>
      </c>
      <c r="C1099" s="4" t="s">
        <v>3314</v>
      </c>
      <c r="D1099" s="3"/>
    </row>
    <row r="1100" spans="1:4" x14ac:dyDescent="0.25">
      <c r="A1100" s="3" t="s">
        <v>3315</v>
      </c>
      <c r="B1100" s="3" t="s">
        <v>3316</v>
      </c>
      <c r="C1100" s="3"/>
      <c r="D1100" s="3"/>
    </row>
    <row r="1101" spans="1:4" x14ac:dyDescent="0.25">
      <c r="A1101" s="3" t="s">
        <v>3317</v>
      </c>
      <c r="B1101" s="3" t="s">
        <v>3318</v>
      </c>
      <c r="C1101" s="4" t="s">
        <v>3319</v>
      </c>
      <c r="D1101" s="3"/>
    </row>
    <row r="1102" spans="1:4" x14ac:dyDescent="0.25">
      <c r="A1102" s="3" t="s">
        <v>3320</v>
      </c>
      <c r="B1102" s="3" t="s">
        <v>3321</v>
      </c>
      <c r="C1102" s="4" t="s">
        <v>3322</v>
      </c>
      <c r="D1102" s="3"/>
    </row>
    <row r="1103" spans="1:4" x14ac:dyDescent="0.25">
      <c r="A1103" s="3" t="s">
        <v>3323</v>
      </c>
      <c r="B1103" s="3" t="s">
        <v>3324</v>
      </c>
      <c r="C1103" s="4" t="s">
        <v>3325</v>
      </c>
      <c r="D1103" s="3"/>
    </row>
    <row r="1104" spans="1:4" x14ac:dyDescent="0.25">
      <c r="A1104" s="3" t="s">
        <v>3326</v>
      </c>
      <c r="B1104" s="3" t="s">
        <v>3327</v>
      </c>
      <c r="C1104" s="4" t="s">
        <v>3328</v>
      </c>
      <c r="D1104" s="3">
        <v>312546050822</v>
      </c>
    </row>
    <row r="1105" spans="1:4" x14ac:dyDescent="0.25">
      <c r="A1105" s="3" t="s">
        <v>3329</v>
      </c>
      <c r="B1105" s="3" t="s">
        <v>3330</v>
      </c>
      <c r="C1105" s="4" t="s">
        <v>3331</v>
      </c>
      <c r="D1105" s="3">
        <v>312546050792</v>
      </c>
    </row>
    <row r="1106" spans="1:4" x14ac:dyDescent="0.25">
      <c r="A1106" s="3" t="s">
        <v>3332</v>
      </c>
      <c r="B1106" s="3" t="s">
        <v>3333</v>
      </c>
      <c r="C1106" s="4" t="s">
        <v>3334</v>
      </c>
      <c r="D1106" s="3">
        <v>312546050808</v>
      </c>
    </row>
    <row r="1107" spans="1:4" x14ac:dyDescent="0.25">
      <c r="A1107" s="3" t="s">
        <v>3335</v>
      </c>
      <c r="B1107" s="3" t="s">
        <v>3336</v>
      </c>
      <c r="C1107" s="4" t="s">
        <v>3337</v>
      </c>
      <c r="D1107" s="3"/>
    </row>
    <row r="1108" spans="1:4" x14ac:dyDescent="0.25">
      <c r="A1108" s="3" t="s">
        <v>3338</v>
      </c>
      <c r="B1108" s="3" t="s">
        <v>3339</v>
      </c>
      <c r="C1108" s="4" t="s">
        <v>3340</v>
      </c>
      <c r="D1108" s="3">
        <v>312546051041</v>
      </c>
    </row>
    <row r="1109" spans="1:4" x14ac:dyDescent="0.25">
      <c r="A1109" s="3" t="s">
        <v>23</v>
      </c>
      <c r="B1109" s="3" t="s">
        <v>24</v>
      </c>
      <c r="C1109" s="4" t="s">
        <v>3341</v>
      </c>
      <c r="D1109" s="3">
        <v>10860000322956</v>
      </c>
    </row>
    <row r="1110" spans="1:4" x14ac:dyDescent="0.25">
      <c r="A1110" s="3" t="s">
        <v>25</v>
      </c>
      <c r="B1110" s="3" t="s">
        <v>26</v>
      </c>
      <c r="C1110" s="4" t="s">
        <v>3342</v>
      </c>
      <c r="D1110" s="3">
        <v>10860000322932</v>
      </c>
    </row>
    <row r="1111" spans="1:4" x14ac:dyDescent="0.25">
      <c r="A1111" s="3" t="s">
        <v>27</v>
      </c>
      <c r="B1111" s="3" t="s">
        <v>28</v>
      </c>
      <c r="C1111" s="4" t="s">
        <v>3343</v>
      </c>
      <c r="D1111" s="3">
        <v>10850064555001</v>
      </c>
    </row>
    <row r="1112" spans="1:4" x14ac:dyDescent="0.25">
      <c r="A1112" s="3" t="s">
        <v>29</v>
      </c>
      <c r="B1112" s="3" t="s">
        <v>30</v>
      </c>
      <c r="C1112" s="4" t="s">
        <v>3344</v>
      </c>
      <c r="D1112" s="3">
        <v>10860008334586</v>
      </c>
    </row>
    <row r="1113" spans="1:4" x14ac:dyDescent="0.25">
      <c r="A1113" s="3" t="s">
        <v>31</v>
      </c>
      <c r="B1113" s="3" t="s">
        <v>32</v>
      </c>
      <c r="C1113" s="4" t="s">
        <v>3345</v>
      </c>
      <c r="D1113" s="3">
        <v>10860000322963</v>
      </c>
    </row>
    <row r="1114" spans="1:4" x14ac:dyDescent="0.25">
      <c r="A1114" s="3" t="s">
        <v>3346</v>
      </c>
      <c r="B1114" s="3" t="s">
        <v>3347</v>
      </c>
      <c r="C1114" s="4" t="s">
        <v>3348</v>
      </c>
      <c r="D1114" s="3">
        <v>312546050839</v>
      </c>
    </row>
    <row r="1115" spans="1:4" x14ac:dyDescent="0.25">
      <c r="A1115" s="3" t="s">
        <v>3349</v>
      </c>
      <c r="B1115" s="3" t="s">
        <v>3350</v>
      </c>
      <c r="C1115" s="4" t="s">
        <v>3351</v>
      </c>
      <c r="D1115" s="3">
        <v>8000500273562</v>
      </c>
    </row>
    <row r="1116" spans="1:4" x14ac:dyDescent="0.25">
      <c r="A1116" s="3" t="s">
        <v>3352</v>
      </c>
      <c r="B1116" s="3" t="s">
        <v>3353</v>
      </c>
      <c r="C1116" s="4" t="s">
        <v>3354</v>
      </c>
      <c r="D1116" s="3">
        <v>42238302402</v>
      </c>
    </row>
    <row r="1117" spans="1:4" x14ac:dyDescent="0.25">
      <c r="A1117" s="3" t="s">
        <v>3355</v>
      </c>
      <c r="B1117" s="3" t="s">
        <v>3356</v>
      </c>
      <c r="C1117" s="4" t="s">
        <v>3357</v>
      </c>
      <c r="D1117" s="3">
        <v>42238380073</v>
      </c>
    </row>
    <row r="1118" spans="1:4" x14ac:dyDescent="0.25">
      <c r="A1118" s="3" t="s">
        <v>3358</v>
      </c>
      <c r="B1118" s="3" t="s">
        <v>3359</v>
      </c>
      <c r="C1118" s="4" t="s">
        <v>3360</v>
      </c>
      <c r="D1118" s="3">
        <v>42238323117</v>
      </c>
    </row>
    <row r="1119" spans="1:4" x14ac:dyDescent="0.25">
      <c r="A1119" s="3" t="s">
        <v>3361</v>
      </c>
      <c r="B1119" s="3" t="s">
        <v>3362</v>
      </c>
      <c r="C1119" s="4" t="s">
        <v>3363</v>
      </c>
      <c r="D1119" s="3">
        <v>42238472730</v>
      </c>
    </row>
    <row r="1120" spans="1:4" x14ac:dyDescent="0.25">
      <c r="A1120" s="3" t="s">
        <v>3364</v>
      </c>
      <c r="B1120" s="3" t="s">
        <v>3365</v>
      </c>
      <c r="C1120" s="4" t="s">
        <v>3366</v>
      </c>
      <c r="D1120" s="3">
        <v>42238309784</v>
      </c>
    </row>
    <row r="1121" spans="1:4" x14ac:dyDescent="0.25">
      <c r="A1121" s="3" t="s">
        <v>3367</v>
      </c>
      <c r="B1121" s="3" t="s">
        <v>3368</v>
      </c>
      <c r="C1121" s="4" t="s">
        <v>3369</v>
      </c>
      <c r="D1121" s="3">
        <v>42238382251</v>
      </c>
    </row>
    <row r="1122" spans="1:4" x14ac:dyDescent="0.25">
      <c r="A1122" s="3" t="s">
        <v>3370</v>
      </c>
      <c r="B1122" s="3" t="s">
        <v>3371</v>
      </c>
      <c r="C1122" s="4" t="s">
        <v>3372</v>
      </c>
      <c r="D1122" s="3">
        <v>42238705227</v>
      </c>
    </row>
    <row r="1123" spans="1:4" x14ac:dyDescent="0.25">
      <c r="A1123" s="3" t="s">
        <v>3373</v>
      </c>
      <c r="B1123" s="3" t="s">
        <v>3374</v>
      </c>
      <c r="C1123" s="4" t="s">
        <v>3375</v>
      </c>
      <c r="D1123" s="3">
        <v>42238369085</v>
      </c>
    </row>
    <row r="1124" spans="1:4" x14ac:dyDescent="0.25">
      <c r="A1124" s="3" t="s">
        <v>3376</v>
      </c>
      <c r="B1124" s="3" t="s">
        <v>3377</v>
      </c>
      <c r="C1124" s="4" t="s">
        <v>3378</v>
      </c>
      <c r="D1124" s="3">
        <v>42238365629</v>
      </c>
    </row>
    <row r="1125" spans="1:4" x14ac:dyDescent="0.25">
      <c r="A1125" s="3" t="s">
        <v>3379</v>
      </c>
      <c r="B1125" s="3" t="s">
        <v>3380</v>
      </c>
      <c r="C1125" s="4" t="s">
        <v>3381</v>
      </c>
      <c r="D1125" s="3">
        <v>42238323988</v>
      </c>
    </row>
    <row r="1126" spans="1:4" x14ac:dyDescent="0.25">
      <c r="A1126" s="3" t="s">
        <v>3382</v>
      </c>
      <c r="B1126" s="3" t="s">
        <v>3383</v>
      </c>
      <c r="C1126" s="4" t="s">
        <v>3384</v>
      </c>
      <c r="D1126" s="3">
        <v>42238305045</v>
      </c>
    </row>
    <row r="1127" spans="1:4" x14ac:dyDescent="0.25">
      <c r="A1127" s="3" t="s">
        <v>3385</v>
      </c>
      <c r="B1127" s="3" t="s">
        <v>3386</v>
      </c>
      <c r="C1127" s="4" t="s">
        <v>3387</v>
      </c>
      <c r="D1127" s="3">
        <v>42238312203</v>
      </c>
    </row>
    <row r="1128" spans="1:4" x14ac:dyDescent="0.25">
      <c r="A1128" s="3" t="s">
        <v>3388</v>
      </c>
      <c r="B1128" s="3" t="s">
        <v>3389</v>
      </c>
      <c r="C1128" s="4" t="s">
        <v>3390</v>
      </c>
      <c r="D1128" s="3">
        <v>42238722118</v>
      </c>
    </row>
    <row r="1129" spans="1:4" x14ac:dyDescent="0.25">
      <c r="A1129" s="3" t="s">
        <v>3391</v>
      </c>
      <c r="B1129" s="3" t="s">
        <v>3392</v>
      </c>
      <c r="C1129" s="4" t="s">
        <v>3393</v>
      </c>
      <c r="D1129" s="3">
        <v>42238204102</v>
      </c>
    </row>
    <row r="1130" spans="1:4" x14ac:dyDescent="0.25">
      <c r="A1130" s="3" t="s">
        <v>3394</v>
      </c>
      <c r="B1130" s="3" t="s">
        <v>3395</v>
      </c>
      <c r="C1130" s="4" t="s">
        <v>3396</v>
      </c>
      <c r="D1130" s="3">
        <v>42238377547</v>
      </c>
    </row>
    <row r="1131" spans="1:4" x14ac:dyDescent="0.25">
      <c r="A1131" s="3" t="s">
        <v>3397</v>
      </c>
      <c r="B1131" s="3" t="s">
        <v>3398</v>
      </c>
      <c r="C1131" s="4" t="s">
        <v>3399</v>
      </c>
      <c r="D1131" s="3">
        <v>42238750043</v>
      </c>
    </row>
    <row r="1132" spans="1:4" x14ac:dyDescent="0.25">
      <c r="A1132" s="3" t="s">
        <v>3400</v>
      </c>
      <c r="B1132" s="3" t="s">
        <v>3401</v>
      </c>
      <c r="C1132" s="4" t="s">
        <v>3402</v>
      </c>
      <c r="D1132" s="3">
        <v>42238723313</v>
      </c>
    </row>
    <row r="1133" spans="1:4" x14ac:dyDescent="0.25">
      <c r="A1133" s="3" t="s">
        <v>3403</v>
      </c>
      <c r="B1133" s="3" t="s">
        <v>3404</v>
      </c>
      <c r="C1133" s="4" t="s">
        <v>3405</v>
      </c>
      <c r="D1133" s="3">
        <v>42238723658</v>
      </c>
    </row>
    <row r="1134" spans="1:4" x14ac:dyDescent="0.25">
      <c r="A1134" s="3" t="s">
        <v>3406</v>
      </c>
      <c r="B1134" s="3" t="s">
        <v>3407</v>
      </c>
      <c r="C1134" s="4" t="s">
        <v>3408</v>
      </c>
      <c r="D1134" s="3">
        <v>42238724518</v>
      </c>
    </row>
    <row r="1135" spans="1:4" x14ac:dyDescent="0.25">
      <c r="A1135" s="3" t="s">
        <v>3409</v>
      </c>
      <c r="B1135" s="3" t="s">
        <v>3410</v>
      </c>
      <c r="C1135" s="4" t="s">
        <v>3411</v>
      </c>
      <c r="D1135" s="3">
        <v>42238724570</v>
      </c>
    </row>
    <row r="1136" spans="1:4" x14ac:dyDescent="0.25">
      <c r="A1136" s="3" t="s">
        <v>3412</v>
      </c>
      <c r="B1136" s="3" t="s">
        <v>3413</v>
      </c>
      <c r="C1136" s="3"/>
      <c r="D1136" s="3"/>
    </row>
    <row r="1137" spans="1:4" x14ac:dyDescent="0.25">
      <c r="A1137" s="3" t="s">
        <v>3414</v>
      </c>
      <c r="B1137" s="3" t="s">
        <v>3415</v>
      </c>
      <c r="C1137" s="3"/>
      <c r="D1137" s="3"/>
    </row>
    <row r="1138" spans="1:4" x14ac:dyDescent="0.25">
      <c r="A1138" s="3" t="s">
        <v>3416</v>
      </c>
      <c r="B1138" s="3" t="s">
        <v>3417</v>
      </c>
      <c r="C1138" s="3"/>
      <c r="D1138" s="3"/>
    </row>
    <row r="1139" spans="1:4" x14ac:dyDescent="0.25">
      <c r="A1139" s="3" t="s">
        <v>3418</v>
      </c>
      <c r="B1139" s="3" t="s">
        <v>3419</v>
      </c>
      <c r="C1139" s="4" t="s">
        <v>3420</v>
      </c>
      <c r="D1139" s="3"/>
    </row>
    <row r="1140" spans="1:4" x14ac:dyDescent="0.25">
      <c r="A1140" s="3" t="s">
        <v>3421</v>
      </c>
      <c r="B1140" s="3" t="s">
        <v>3422</v>
      </c>
      <c r="C1140" s="4" t="s">
        <v>3423</v>
      </c>
      <c r="D1140" s="3">
        <v>42238472549</v>
      </c>
    </row>
    <row r="1141" spans="1:4" x14ac:dyDescent="0.25">
      <c r="A1141" s="3" t="s">
        <v>3424</v>
      </c>
      <c r="B1141" s="3" t="s">
        <v>3425</v>
      </c>
      <c r="C1141" s="4" t="s">
        <v>3426</v>
      </c>
      <c r="D1141" s="3">
        <v>42238301887</v>
      </c>
    </row>
    <row r="1142" spans="1:4" x14ac:dyDescent="0.25">
      <c r="A1142" s="3" t="s">
        <v>3427</v>
      </c>
      <c r="B1142" s="3" t="s">
        <v>3428</v>
      </c>
      <c r="C1142" s="4" t="s">
        <v>3429</v>
      </c>
      <c r="D1142" s="3">
        <v>42238372160</v>
      </c>
    </row>
    <row r="1143" spans="1:4" x14ac:dyDescent="0.25">
      <c r="A1143" s="3" t="s">
        <v>3430</v>
      </c>
      <c r="B1143" s="3" t="s">
        <v>3431</v>
      </c>
      <c r="C1143" s="4" t="s">
        <v>3432</v>
      </c>
      <c r="D1143" s="3"/>
    </row>
    <row r="1144" spans="1:4" x14ac:dyDescent="0.25">
      <c r="A1144" s="3" t="s">
        <v>3433</v>
      </c>
      <c r="B1144" s="3" t="s">
        <v>3434</v>
      </c>
      <c r="C1144" s="4" t="s">
        <v>3435</v>
      </c>
      <c r="D1144" s="3">
        <v>10851681008171</v>
      </c>
    </row>
    <row r="1145" spans="1:4" x14ac:dyDescent="0.25">
      <c r="A1145" s="3" t="s">
        <v>3436</v>
      </c>
      <c r="B1145" s="3" t="s">
        <v>3437</v>
      </c>
      <c r="C1145" s="4" t="s">
        <v>3438</v>
      </c>
      <c r="D1145" s="3">
        <v>10851681008178</v>
      </c>
    </row>
    <row r="1146" spans="1:4" x14ac:dyDescent="0.25">
      <c r="A1146" s="3" t="s">
        <v>3439</v>
      </c>
      <c r="B1146" s="3" t="s">
        <v>3440</v>
      </c>
      <c r="C1146" s="4" t="s">
        <v>3441</v>
      </c>
      <c r="D1146" s="3">
        <v>10851681008161</v>
      </c>
    </row>
    <row r="1147" spans="1:4" x14ac:dyDescent="0.25">
      <c r="A1147" s="3" t="s">
        <v>3442</v>
      </c>
      <c r="B1147" s="3" t="s">
        <v>3443</v>
      </c>
      <c r="C1147" s="4" t="s">
        <v>3444</v>
      </c>
      <c r="D1147" s="3">
        <v>10851681008154</v>
      </c>
    </row>
    <row r="1148" spans="1:4" x14ac:dyDescent="0.25">
      <c r="A1148" s="3" t="s">
        <v>3445</v>
      </c>
      <c r="B1148" s="3" t="s">
        <v>3446</v>
      </c>
      <c r="C1148" s="4" t="s">
        <v>3447</v>
      </c>
      <c r="D1148" s="3">
        <v>10851681008188</v>
      </c>
    </row>
    <row r="1149" spans="1:4" x14ac:dyDescent="0.25">
      <c r="A1149" s="3" t="s">
        <v>3448</v>
      </c>
      <c r="B1149" s="3" t="s">
        <v>3449</v>
      </c>
      <c r="C1149" s="4" t="s">
        <v>3450</v>
      </c>
      <c r="D1149" s="3">
        <v>10851681008192</v>
      </c>
    </row>
    <row r="1150" spans="1:4" x14ac:dyDescent="0.25">
      <c r="A1150" s="3" t="s">
        <v>3451</v>
      </c>
      <c r="B1150" s="3" t="s">
        <v>3452</v>
      </c>
      <c r="C1150" s="4" t="s">
        <v>3453</v>
      </c>
      <c r="D1150" s="3">
        <v>10851681008147</v>
      </c>
    </row>
    <row r="1151" spans="1:4" x14ac:dyDescent="0.25">
      <c r="A1151" s="3" t="s">
        <v>3454</v>
      </c>
      <c r="B1151" s="3" t="s">
        <v>3455</v>
      </c>
      <c r="C1151" s="4" t="s">
        <v>3456</v>
      </c>
      <c r="D1151" s="3">
        <v>10851681008208</v>
      </c>
    </row>
    <row r="1152" spans="1:4" x14ac:dyDescent="0.25">
      <c r="A1152" s="3" t="s">
        <v>3457</v>
      </c>
      <c r="B1152" s="3" t="s">
        <v>3458</v>
      </c>
      <c r="C1152" s="4" t="s">
        <v>3459</v>
      </c>
      <c r="D1152" s="3">
        <v>850017589780</v>
      </c>
    </row>
    <row r="1153" spans="1:4" x14ac:dyDescent="0.25">
      <c r="A1153" s="3" t="s">
        <v>3460</v>
      </c>
      <c r="B1153" s="3" t="s">
        <v>3461</v>
      </c>
      <c r="C1153" s="4" t="s">
        <v>3462</v>
      </c>
      <c r="D1153" s="3">
        <v>10851681008673</v>
      </c>
    </row>
    <row r="1154" spans="1:4" x14ac:dyDescent="0.25">
      <c r="A1154" s="3" t="s">
        <v>3463</v>
      </c>
      <c r="B1154" s="3" t="s">
        <v>3464</v>
      </c>
      <c r="C1154" s="4" t="s">
        <v>3465</v>
      </c>
      <c r="D1154" s="3">
        <v>10857983004344</v>
      </c>
    </row>
    <row r="1155" spans="1:4" x14ac:dyDescent="0.25">
      <c r="A1155" s="3" t="s">
        <v>3466</v>
      </c>
      <c r="B1155" s="3" t="s">
        <v>3467</v>
      </c>
      <c r="C1155" s="4" t="s">
        <v>3468</v>
      </c>
      <c r="D1155" s="3">
        <v>10857983004337</v>
      </c>
    </row>
    <row r="1156" spans="1:4" x14ac:dyDescent="0.25">
      <c r="A1156" s="3" t="s">
        <v>3469</v>
      </c>
      <c r="B1156" s="3" t="s">
        <v>3470</v>
      </c>
      <c r="C1156" s="4" t="s">
        <v>3471</v>
      </c>
      <c r="D1156" s="3">
        <v>10851681008123</v>
      </c>
    </row>
    <row r="1157" spans="1:4" x14ac:dyDescent="0.25">
      <c r="A1157" s="3" t="s">
        <v>3472</v>
      </c>
      <c r="B1157" s="3" t="s">
        <v>3473</v>
      </c>
      <c r="C1157" s="4" t="s">
        <v>3474</v>
      </c>
      <c r="D1157" s="3">
        <v>10851681008109</v>
      </c>
    </row>
    <row r="1158" spans="1:4" x14ac:dyDescent="0.25">
      <c r="A1158" s="3" t="s">
        <v>3475</v>
      </c>
      <c r="B1158" s="3" t="s">
        <v>3476</v>
      </c>
      <c r="C1158" s="4" t="s">
        <v>3477</v>
      </c>
      <c r="D1158" s="3">
        <v>10851681008697</v>
      </c>
    </row>
    <row r="1159" spans="1:4" x14ac:dyDescent="0.25">
      <c r="A1159" s="3" t="s">
        <v>3478</v>
      </c>
      <c r="B1159" s="3" t="s">
        <v>3479</v>
      </c>
      <c r="C1159" s="4" t="s">
        <v>3480</v>
      </c>
      <c r="D1159" s="3">
        <v>10850017589039</v>
      </c>
    </row>
    <row r="1160" spans="1:4" x14ac:dyDescent="0.25">
      <c r="A1160" s="3" t="s">
        <v>3481</v>
      </c>
      <c r="B1160" s="3" t="s">
        <v>3482</v>
      </c>
      <c r="C1160" s="4" t="s">
        <v>3483</v>
      </c>
      <c r="D1160" s="3">
        <v>10850017589053</v>
      </c>
    </row>
    <row r="1161" spans="1:4" x14ac:dyDescent="0.25">
      <c r="A1161" s="3" t="s">
        <v>3484</v>
      </c>
      <c r="B1161" s="3" t="s">
        <v>3485</v>
      </c>
      <c r="C1161" s="4" t="s">
        <v>3486</v>
      </c>
      <c r="D1161" s="3">
        <v>10857983004290</v>
      </c>
    </row>
    <row r="1162" spans="1:4" x14ac:dyDescent="0.25">
      <c r="A1162" s="3" t="s">
        <v>33</v>
      </c>
      <c r="B1162" s="3" t="s">
        <v>34</v>
      </c>
      <c r="C1162" s="4" t="s">
        <v>3487</v>
      </c>
      <c r="D1162" s="3">
        <v>10850017589749</v>
      </c>
    </row>
    <row r="1163" spans="1:4" x14ac:dyDescent="0.25">
      <c r="A1163" s="3" t="s">
        <v>3488</v>
      </c>
      <c r="B1163" s="3" t="s">
        <v>3489</v>
      </c>
      <c r="C1163" s="4" t="s">
        <v>3490</v>
      </c>
      <c r="D1163" s="3">
        <v>10850017589206</v>
      </c>
    </row>
    <row r="1164" spans="1:4" x14ac:dyDescent="0.25">
      <c r="A1164" s="3" t="s">
        <v>3491</v>
      </c>
      <c r="B1164" s="3" t="s">
        <v>3492</v>
      </c>
      <c r="C1164" s="4" t="s">
        <v>3493</v>
      </c>
      <c r="D1164" s="3">
        <v>10037000690938</v>
      </c>
    </row>
    <row r="1165" spans="1:4" x14ac:dyDescent="0.25">
      <c r="A1165" s="3" t="s">
        <v>3494</v>
      </c>
      <c r="B1165" s="3" t="s">
        <v>3495</v>
      </c>
      <c r="C1165" s="4" t="s">
        <v>3496</v>
      </c>
      <c r="D1165" s="3">
        <v>37000914020</v>
      </c>
    </row>
    <row r="1166" spans="1:4" x14ac:dyDescent="0.25">
      <c r="A1166" s="3" t="s">
        <v>3497</v>
      </c>
      <c r="B1166" s="3" t="s">
        <v>3498</v>
      </c>
      <c r="C1166" s="4" t="s">
        <v>3499</v>
      </c>
      <c r="D1166" s="3">
        <v>10037000473654</v>
      </c>
    </row>
    <row r="1167" spans="1:4" x14ac:dyDescent="0.25">
      <c r="A1167" s="3" t="s">
        <v>3500</v>
      </c>
      <c r="B1167" s="3" t="s">
        <v>3501</v>
      </c>
      <c r="C1167" s="4" t="s">
        <v>3502</v>
      </c>
      <c r="D1167" s="3">
        <v>3700052025</v>
      </c>
    </row>
    <row r="1168" spans="1:4" x14ac:dyDescent="0.25">
      <c r="A1168" s="3" t="s">
        <v>3503</v>
      </c>
      <c r="B1168" s="3" t="s">
        <v>3504</v>
      </c>
      <c r="C1168" s="4" t="s">
        <v>3505</v>
      </c>
      <c r="D1168" s="3"/>
    </row>
    <row r="1169" spans="1:4" x14ac:dyDescent="0.25">
      <c r="A1169" s="3" t="s">
        <v>3506</v>
      </c>
      <c r="B1169" s="3" t="s">
        <v>3507</v>
      </c>
      <c r="C1169" s="4" t="s">
        <v>3508</v>
      </c>
      <c r="D1169" s="3">
        <v>10071121263008</v>
      </c>
    </row>
    <row r="1170" spans="1:4" x14ac:dyDescent="0.25">
      <c r="A1170" s="3" t="s">
        <v>3509</v>
      </c>
      <c r="B1170" s="3" t="s">
        <v>3510</v>
      </c>
      <c r="C1170" s="4" t="s">
        <v>3511</v>
      </c>
      <c r="D1170" s="3">
        <v>10071121144604</v>
      </c>
    </row>
    <row r="1171" spans="1:4" x14ac:dyDescent="0.25">
      <c r="A1171" s="3" t="s">
        <v>3512</v>
      </c>
      <c r="B1171" s="3" t="s">
        <v>3513</v>
      </c>
      <c r="C1171" s="4" t="s">
        <v>3514</v>
      </c>
      <c r="D1171" s="3">
        <v>10071121963106</v>
      </c>
    </row>
    <row r="1172" spans="1:4" x14ac:dyDescent="0.25">
      <c r="A1172" s="3" t="s">
        <v>3515</v>
      </c>
      <c r="B1172" s="3" t="s">
        <v>3516</v>
      </c>
      <c r="C1172" s="4" t="s">
        <v>3517</v>
      </c>
      <c r="D1172" s="3">
        <v>852682505591</v>
      </c>
    </row>
    <row r="1173" spans="1:4" x14ac:dyDescent="0.25">
      <c r="A1173" s="3" t="s">
        <v>3518</v>
      </c>
      <c r="B1173" s="3" t="s">
        <v>3519</v>
      </c>
      <c r="C1173" s="4" t="s">
        <v>3520</v>
      </c>
      <c r="D1173" s="3">
        <v>502905465957</v>
      </c>
    </row>
    <row r="1174" spans="1:4" x14ac:dyDescent="0.25">
      <c r="A1174" s="3" t="s">
        <v>3521</v>
      </c>
      <c r="B1174" s="3" t="s">
        <v>3522</v>
      </c>
      <c r="C1174" s="4" t="s">
        <v>3523</v>
      </c>
      <c r="D1174" s="3">
        <v>5029054659694</v>
      </c>
    </row>
    <row r="1175" spans="1:4" x14ac:dyDescent="0.25">
      <c r="A1175" s="3" t="s">
        <v>3524</v>
      </c>
      <c r="B1175" s="3" t="s">
        <v>3525</v>
      </c>
      <c r="C1175" s="4" t="s">
        <v>3526</v>
      </c>
      <c r="D1175" s="3">
        <v>5029053567822</v>
      </c>
    </row>
    <row r="1176" spans="1:4" x14ac:dyDescent="0.25">
      <c r="A1176" s="3" t="s">
        <v>3527</v>
      </c>
      <c r="B1176" s="3" t="s">
        <v>3528</v>
      </c>
      <c r="C1176" s="4" t="s">
        <v>3529</v>
      </c>
      <c r="D1176" s="3"/>
    </row>
    <row r="1177" spans="1:4" x14ac:dyDescent="0.25">
      <c r="A1177" s="3" t="s">
        <v>3530</v>
      </c>
      <c r="B1177" s="3" t="s">
        <v>3531</v>
      </c>
      <c r="C1177" s="4" t="s">
        <v>3532</v>
      </c>
      <c r="D1177" s="3"/>
    </row>
    <row r="1178" spans="1:4" x14ac:dyDescent="0.25">
      <c r="A1178" s="3" t="s">
        <v>3533</v>
      </c>
      <c r="B1178" s="3" t="s">
        <v>3534</v>
      </c>
      <c r="C1178" s="4" t="s">
        <v>3535</v>
      </c>
      <c r="D1178" s="3">
        <v>6000555025</v>
      </c>
    </row>
    <row r="1179" spans="1:4" x14ac:dyDescent="0.25">
      <c r="A1179" s="3" t="s">
        <v>3536</v>
      </c>
      <c r="B1179" s="3" t="s">
        <v>3537</v>
      </c>
      <c r="C1179" s="4" t="s">
        <v>3538</v>
      </c>
      <c r="D1179" s="3">
        <v>3600051471</v>
      </c>
    </row>
    <row r="1180" spans="1:4" x14ac:dyDescent="0.25">
      <c r="A1180" s="3" t="s">
        <v>3539</v>
      </c>
      <c r="B1180" s="3" t="s">
        <v>3540</v>
      </c>
      <c r="C1180" s="4" t="s">
        <v>3541</v>
      </c>
      <c r="D1180" s="3">
        <v>3600051472</v>
      </c>
    </row>
    <row r="1181" spans="1:4" x14ac:dyDescent="0.25">
      <c r="A1181" s="3" t="s">
        <v>3542</v>
      </c>
      <c r="B1181" s="3" t="s">
        <v>3543</v>
      </c>
      <c r="C1181" s="4" t="s">
        <v>3544</v>
      </c>
      <c r="D1181" s="3">
        <v>3600051473</v>
      </c>
    </row>
    <row r="1182" spans="1:4" x14ac:dyDescent="0.25">
      <c r="A1182" s="3" t="s">
        <v>3545</v>
      </c>
      <c r="B1182" s="3" t="s">
        <v>3546</v>
      </c>
      <c r="C1182" s="4" t="s">
        <v>3547</v>
      </c>
      <c r="D1182" s="3">
        <v>3600051470</v>
      </c>
    </row>
    <row r="1183" spans="1:4" x14ac:dyDescent="0.25">
      <c r="A1183" s="3" t="s">
        <v>3548</v>
      </c>
      <c r="B1183" s="3" t="s">
        <v>3549</v>
      </c>
      <c r="C1183" s="4" t="s">
        <v>3550</v>
      </c>
      <c r="D1183" s="3">
        <v>10036000406532</v>
      </c>
    </row>
    <row r="1184" spans="1:4" x14ac:dyDescent="0.25">
      <c r="A1184" s="3" t="s">
        <v>3551</v>
      </c>
      <c r="B1184" s="3" t="s">
        <v>3552</v>
      </c>
      <c r="C1184" s="4" t="s">
        <v>3553</v>
      </c>
      <c r="D1184" s="3"/>
    </row>
    <row r="1185" spans="1:4" x14ac:dyDescent="0.25">
      <c r="A1185" s="3" t="s">
        <v>3554</v>
      </c>
      <c r="B1185" s="3" t="s">
        <v>3555</v>
      </c>
      <c r="C1185" s="4" t="s">
        <v>3556</v>
      </c>
      <c r="D1185" s="3">
        <v>20843571005647</v>
      </c>
    </row>
    <row r="1186" spans="1:4" x14ac:dyDescent="0.25">
      <c r="A1186" s="3" t="s">
        <v>3557</v>
      </c>
      <c r="B1186" s="3" t="s">
        <v>3558</v>
      </c>
      <c r="C1186" s="4" t="s">
        <v>3559</v>
      </c>
      <c r="D1186" s="3">
        <v>10843571000539</v>
      </c>
    </row>
    <row r="1187" spans="1:4" x14ac:dyDescent="0.25">
      <c r="A1187" s="3" t="s">
        <v>3560</v>
      </c>
      <c r="B1187" s="3" t="s">
        <v>3561</v>
      </c>
      <c r="C1187" s="4" t="s">
        <v>3562</v>
      </c>
      <c r="D1187" s="3">
        <v>10843571006920</v>
      </c>
    </row>
    <row r="1188" spans="1:4" x14ac:dyDescent="0.25">
      <c r="A1188" s="3" t="s">
        <v>3563</v>
      </c>
      <c r="B1188" s="3" t="s">
        <v>3564</v>
      </c>
      <c r="C1188" s="4" t="s">
        <v>3565</v>
      </c>
      <c r="D1188" s="3">
        <v>10843571000645</v>
      </c>
    </row>
    <row r="1189" spans="1:4" x14ac:dyDescent="0.25">
      <c r="A1189" s="3" t="s">
        <v>3566</v>
      </c>
      <c r="B1189" s="3" t="s">
        <v>3567</v>
      </c>
      <c r="C1189" s="4" t="s">
        <v>3568</v>
      </c>
      <c r="D1189" s="3">
        <v>10843571006784</v>
      </c>
    </row>
    <row r="1190" spans="1:4" x14ac:dyDescent="0.25">
      <c r="A1190" s="3" t="s">
        <v>3569</v>
      </c>
      <c r="B1190" s="3" t="s">
        <v>3570</v>
      </c>
      <c r="C1190" s="4" t="s">
        <v>3571</v>
      </c>
      <c r="D1190" s="3">
        <v>3600051470</v>
      </c>
    </row>
    <row r="1191" spans="1:4" x14ac:dyDescent="0.25">
      <c r="A1191" s="3" t="s">
        <v>3572</v>
      </c>
      <c r="B1191" s="3" t="s">
        <v>3573</v>
      </c>
      <c r="C1191" s="4" t="s">
        <v>3574</v>
      </c>
      <c r="D1191" s="3">
        <v>35000141699</v>
      </c>
    </row>
    <row r="1192" spans="1:4" x14ac:dyDescent="0.25">
      <c r="A1192" s="3" t="s">
        <v>3575</v>
      </c>
      <c r="B1192" s="3" t="s">
        <v>3576</v>
      </c>
      <c r="C1192" s="4" t="s">
        <v>3577</v>
      </c>
      <c r="D1192" s="3">
        <v>3500014178</v>
      </c>
    </row>
    <row r="1193" spans="1:4" x14ac:dyDescent="0.25">
      <c r="A1193" s="3" t="s">
        <v>3578</v>
      </c>
      <c r="B1193" s="3" t="s">
        <v>3579</v>
      </c>
      <c r="C1193" s="4" t="s">
        <v>3580</v>
      </c>
      <c r="D1193" s="3">
        <v>3500014177</v>
      </c>
    </row>
    <row r="1194" spans="1:4" x14ac:dyDescent="0.25">
      <c r="A1194" s="3" t="s">
        <v>3581</v>
      </c>
      <c r="B1194" s="3" t="s">
        <v>3582</v>
      </c>
      <c r="C1194" s="4" t="s">
        <v>3583</v>
      </c>
      <c r="D1194" s="3">
        <v>3500014184</v>
      </c>
    </row>
    <row r="1195" spans="1:4" x14ac:dyDescent="0.25">
      <c r="A1195" s="3" t="s">
        <v>3584</v>
      </c>
      <c r="B1195" s="3" t="s">
        <v>3585</v>
      </c>
      <c r="C1195" s="4" t="s">
        <v>3586</v>
      </c>
      <c r="D1195" s="3"/>
    </row>
    <row r="1196" spans="1:4" x14ac:dyDescent="0.25">
      <c r="A1196" s="3" t="s">
        <v>3587</v>
      </c>
      <c r="B1196" s="3" t="s">
        <v>3588</v>
      </c>
      <c r="C1196" s="4" t="s">
        <v>3589</v>
      </c>
      <c r="D1196" s="3"/>
    </row>
    <row r="1197" spans="1:4" x14ac:dyDescent="0.25">
      <c r="A1197" s="3" t="s">
        <v>3590</v>
      </c>
      <c r="B1197" s="3" t="s">
        <v>3591</v>
      </c>
      <c r="C1197" s="4" t="s">
        <v>3592</v>
      </c>
      <c r="D1197" s="3"/>
    </row>
    <row r="1198" spans="1:4" x14ac:dyDescent="0.25">
      <c r="A1198" s="3" t="s">
        <v>3593</v>
      </c>
      <c r="B1198" s="3" t="s">
        <v>3594</v>
      </c>
      <c r="C1198" s="4" t="s">
        <v>3595</v>
      </c>
      <c r="D1198" s="3"/>
    </row>
    <row r="1199" spans="1:4" x14ac:dyDescent="0.25">
      <c r="A1199" s="3" t="s">
        <v>3596</v>
      </c>
      <c r="B1199" s="3" t="s">
        <v>3597</v>
      </c>
      <c r="C1199" s="4" t="s">
        <v>3598</v>
      </c>
      <c r="D1199" s="3"/>
    </row>
    <row r="1200" spans="1:4" x14ac:dyDescent="0.25">
      <c r="A1200" s="3" t="s">
        <v>3599</v>
      </c>
      <c r="B1200" s="3" t="s">
        <v>3600</v>
      </c>
      <c r="C1200" s="4" t="s">
        <v>3601</v>
      </c>
      <c r="D1200" s="3">
        <v>50678108110010</v>
      </c>
    </row>
    <row r="1201" spans="1:4" x14ac:dyDescent="0.25">
      <c r="A1201" s="3" t="s">
        <v>3602</v>
      </c>
      <c r="B1201" s="3" t="s">
        <v>3603</v>
      </c>
      <c r="C1201" s="4" t="s">
        <v>3604</v>
      </c>
      <c r="D1201" s="3">
        <v>50678108110034</v>
      </c>
    </row>
    <row r="1202" spans="1:4" x14ac:dyDescent="0.25">
      <c r="A1202" s="3" t="s">
        <v>3605</v>
      </c>
      <c r="B1202" s="3" t="s">
        <v>3606</v>
      </c>
      <c r="C1202" s="4" t="s">
        <v>3607</v>
      </c>
      <c r="D1202" s="3">
        <v>50678108110072</v>
      </c>
    </row>
    <row r="1203" spans="1:4" x14ac:dyDescent="0.25">
      <c r="A1203" s="3" t="s">
        <v>3608</v>
      </c>
      <c r="B1203" s="3" t="s">
        <v>3609</v>
      </c>
      <c r="C1203" s="4" t="s">
        <v>3610</v>
      </c>
      <c r="D1203" s="3">
        <v>50678108110317</v>
      </c>
    </row>
    <row r="1204" spans="1:4" x14ac:dyDescent="0.25">
      <c r="A1204" s="3" t="s">
        <v>3611</v>
      </c>
      <c r="B1204" s="3" t="s">
        <v>3612</v>
      </c>
      <c r="C1204" s="4" t="s">
        <v>3613</v>
      </c>
      <c r="D1204" s="3">
        <v>50678108110331</v>
      </c>
    </row>
    <row r="1205" spans="1:4" x14ac:dyDescent="0.25">
      <c r="A1205" s="3" t="s">
        <v>3614</v>
      </c>
      <c r="B1205" s="3" t="s">
        <v>3615</v>
      </c>
      <c r="C1205" s="4" t="s">
        <v>3616</v>
      </c>
      <c r="D1205" s="3">
        <v>50678108110638</v>
      </c>
    </row>
    <row r="1206" spans="1:4" x14ac:dyDescent="0.25">
      <c r="A1206" s="3" t="s">
        <v>3617</v>
      </c>
      <c r="B1206" s="3" t="s">
        <v>3618</v>
      </c>
      <c r="C1206" s="4" t="s">
        <v>3619</v>
      </c>
      <c r="D1206" s="3">
        <v>50678108110812</v>
      </c>
    </row>
    <row r="1207" spans="1:4" x14ac:dyDescent="0.25">
      <c r="A1207" s="3" t="s">
        <v>3620</v>
      </c>
      <c r="B1207" s="3" t="s">
        <v>3621</v>
      </c>
      <c r="C1207" s="4" t="s">
        <v>3622</v>
      </c>
      <c r="D1207" s="3">
        <v>50678108840023</v>
      </c>
    </row>
    <row r="1208" spans="1:4" x14ac:dyDescent="0.25">
      <c r="A1208" s="3" t="s">
        <v>3623</v>
      </c>
      <c r="B1208" s="3" t="s">
        <v>3624</v>
      </c>
      <c r="C1208" s="4" t="s">
        <v>3625</v>
      </c>
      <c r="D1208" s="3"/>
    </row>
    <row r="1209" spans="1:4" x14ac:dyDescent="0.25">
      <c r="A1209" s="3" t="s">
        <v>3626</v>
      </c>
      <c r="B1209" s="3" t="s">
        <v>3627</v>
      </c>
      <c r="C1209" s="4" t="s">
        <v>3628</v>
      </c>
      <c r="D1209" s="3">
        <v>18801759005792</v>
      </c>
    </row>
    <row r="1210" spans="1:4" x14ac:dyDescent="0.25">
      <c r="A1210" s="3" t="s">
        <v>3629</v>
      </c>
      <c r="B1210" s="3" t="s">
        <v>3630</v>
      </c>
      <c r="C1210" s="4" t="s">
        <v>3631</v>
      </c>
      <c r="D1210" s="3">
        <v>18809061676433</v>
      </c>
    </row>
    <row r="1211" spans="1:4" x14ac:dyDescent="0.25">
      <c r="A1211" s="3" t="s">
        <v>3632</v>
      </c>
      <c r="B1211" s="3" t="s">
        <v>3633</v>
      </c>
      <c r="C1211" s="4" t="s">
        <v>3634</v>
      </c>
      <c r="D1211" s="3"/>
    </row>
    <row r="1212" spans="1:4" x14ac:dyDescent="0.25">
      <c r="A1212" s="3" t="s">
        <v>3635</v>
      </c>
      <c r="B1212" s="3" t="s">
        <v>3636</v>
      </c>
      <c r="C1212" s="4" t="s">
        <v>3637</v>
      </c>
      <c r="D1212" s="3">
        <v>3574661520469</v>
      </c>
    </row>
    <row r="1213" spans="1:4" x14ac:dyDescent="0.25">
      <c r="A1213" s="3" t="s">
        <v>3638</v>
      </c>
      <c r="B1213" s="3" t="s">
        <v>3639</v>
      </c>
      <c r="C1213" s="4" t="s">
        <v>3640</v>
      </c>
      <c r="D1213" s="3"/>
    </row>
    <row r="1214" spans="1:4" x14ac:dyDescent="0.25">
      <c r="A1214" s="3" t="s">
        <v>3641</v>
      </c>
      <c r="B1214" s="3" t="s">
        <v>3642</v>
      </c>
      <c r="C1214" s="4" t="s">
        <v>3643</v>
      </c>
      <c r="D1214" s="3"/>
    </row>
    <row r="1215" spans="1:4" x14ac:dyDescent="0.25">
      <c r="A1215" s="3" t="s">
        <v>3644</v>
      </c>
      <c r="B1215" s="3" t="s">
        <v>3645</v>
      </c>
      <c r="C1215" s="4" t="s">
        <v>3646</v>
      </c>
      <c r="D1215" s="3"/>
    </row>
    <row r="1216" spans="1:4" x14ac:dyDescent="0.25">
      <c r="A1216" s="3" t="s">
        <v>3647</v>
      </c>
      <c r="B1216" s="3" t="s">
        <v>3648</v>
      </c>
      <c r="C1216" s="4" t="s">
        <v>3649</v>
      </c>
      <c r="D1216" s="3"/>
    </row>
    <row r="1217" spans="1:4" x14ac:dyDescent="0.25">
      <c r="A1217" s="3" t="s">
        <v>3650</v>
      </c>
      <c r="B1217" s="3" t="s">
        <v>3651</v>
      </c>
      <c r="C1217" s="4" t="s">
        <v>3652</v>
      </c>
      <c r="D1217" s="3">
        <v>743234002098</v>
      </c>
    </row>
    <row r="1218" spans="1:4" x14ac:dyDescent="0.25">
      <c r="A1218" s="3" t="s">
        <v>3653</v>
      </c>
      <c r="B1218" s="3" t="s">
        <v>3654</v>
      </c>
      <c r="C1218" s="4" t="s">
        <v>3655</v>
      </c>
      <c r="D1218" s="3">
        <v>743234002067</v>
      </c>
    </row>
    <row r="1219" spans="1:4" x14ac:dyDescent="0.25">
      <c r="A1219" s="3" t="s">
        <v>3656</v>
      </c>
      <c r="B1219" s="3" t="s">
        <v>3657</v>
      </c>
      <c r="C1219" s="4" t="s">
        <v>3658</v>
      </c>
      <c r="D1219" s="3">
        <v>743234002111</v>
      </c>
    </row>
    <row r="1220" spans="1:4" x14ac:dyDescent="0.25">
      <c r="A1220" s="3" t="s">
        <v>3659</v>
      </c>
      <c r="B1220" s="3" t="s">
        <v>3660</v>
      </c>
      <c r="C1220" s="4" t="s">
        <v>3661</v>
      </c>
      <c r="D1220" s="3">
        <v>743234002074</v>
      </c>
    </row>
    <row r="1221" spans="1:4" x14ac:dyDescent="0.25">
      <c r="A1221" s="3" t="s">
        <v>3662</v>
      </c>
      <c r="B1221" s="3" t="s">
        <v>3663</v>
      </c>
      <c r="C1221" s="4" t="s">
        <v>3664</v>
      </c>
      <c r="D1221" s="3">
        <v>743234002081</v>
      </c>
    </row>
    <row r="1222" spans="1:4" x14ac:dyDescent="0.25">
      <c r="A1222" s="3" t="s">
        <v>3665</v>
      </c>
      <c r="B1222" s="3" t="s">
        <v>3666</v>
      </c>
      <c r="C1222" s="4" t="s">
        <v>3667</v>
      </c>
      <c r="D1222" s="3">
        <v>743234002449</v>
      </c>
    </row>
    <row r="1223" spans="1:4" x14ac:dyDescent="0.25">
      <c r="A1223" s="3" t="s">
        <v>3668</v>
      </c>
      <c r="B1223" s="3" t="s">
        <v>3669</v>
      </c>
      <c r="C1223" s="4" t="s">
        <v>3670</v>
      </c>
      <c r="D1223" s="3">
        <v>743234002463</v>
      </c>
    </row>
    <row r="1224" spans="1:4" x14ac:dyDescent="0.25">
      <c r="A1224" s="3" t="s">
        <v>3671</v>
      </c>
      <c r="B1224" s="3" t="s">
        <v>3672</v>
      </c>
      <c r="C1224" s="4" t="s">
        <v>3673</v>
      </c>
      <c r="D1224" s="3">
        <v>743234002487</v>
      </c>
    </row>
    <row r="1225" spans="1:4" x14ac:dyDescent="0.25">
      <c r="A1225" s="3" t="s">
        <v>3674</v>
      </c>
      <c r="B1225" s="3" t="s">
        <v>3675</v>
      </c>
      <c r="C1225" s="4" t="s">
        <v>3676</v>
      </c>
      <c r="D1225" s="3">
        <v>743234002104</v>
      </c>
    </row>
    <row r="1226" spans="1:4" x14ac:dyDescent="0.25">
      <c r="A1226" s="3" t="s">
        <v>3677</v>
      </c>
      <c r="B1226" s="3" t="s">
        <v>3678</v>
      </c>
      <c r="C1226" s="4" t="s">
        <v>3679</v>
      </c>
      <c r="D1226" s="3"/>
    </row>
    <row r="1227" spans="1:4" x14ac:dyDescent="0.25">
      <c r="A1227" s="3" t="s">
        <v>3680</v>
      </c>
      <c r="B1227" s="3" t="s">
        <v>3681</v>
      </c>
      <c r="C1227" s="4" t="s">
        <v>3682</v>
      </c>
      <c r="D1227" s="3"/>
    </row>
    <row r="1228" spans="1:4" x14ac:dyDescent="0.25">
      <c r="A1228" s="3" t="s">
        <v>3683</v>
      </c>
      <c r="B1228" s="3" t="s">
        <v>3684</v>
      </c>
      <c r="C1228" s="4" t="s">
        <v>3685</v>
      </c>
      <c r="D1228" s="3"/>
    </row>
    <row r="1229" spans="1:4" x14ac:dyDescent="0.25">
      <c r="A1229" s="3" t="s">
        <v>3686</v>
      </c>
      <c r="B1229" s="3" t="s">
        <v>3687</v>
      </c>
      <c r="C1229" s="4" t="s">
        <v>3688</v>
      </c>
      <c r="D1229" s="3"/>
    </row>
    <row r="1230" spans="1:4" x14ac:dyDescent="0.25">
      <c r="A1230" s="3" t="s">
        <v>3689</v>
      </c>
      <c r="B1230" s="3" t="s">
        <v>3690</v>
      </c>
      <c r="C1230" s="4" t="s">
        <v>3691</v>
      </c>
      <c r="D1230" s="3"/>
    </row>
    <row r="1231" spans="1:4" x14ac:dyDescent="0.25">
      <c r="A1231" s="3" t="s">
        <v>3692</v>
      </c>
      <c r="B1231" s="3" t="s">
        <v>3693</v>
      </c>
      <c r="C1231" s="4" t="s">
        <v>3694</v>
      </c>
      <c r="D1231" s="3"/>
    </row>
    <row r="1232" spans="1:4" x14ac:dyDescent="0.25">
      <c r="A1232" s="3" t="s">
        <v>3695</v>
      </c>
      <c r="B1232" s="3" t="s">
        <v>3696</v>
      </c>
      <c r="C1232" s="4" t="s">
        <v>3697</v>
      </c>
      <c r="D1232" s="3"/>
    </row>
    <row r="1233" spans="1:4" x14ac:dyDescent="0.25">
      <c r="A1233" s="3" t="s">
        <v>3698</v>
      </c>
      <c r="B1233" s="3" t="s">
        <v>3699</v>
      </c>
      <c r="C1233" s="4" t="s">
        <v>3700</v>
      </c>
      <c r="D1233" s="3"/>
    </row>
    <row r="1234" spans="1:4" x14ac:dyDescent="0.25">
      <c r="A1234" s="3" t="s">
        <v>3701</v>
      </c>
      <c r="B1234" s="3" t="s">
        <v>3702</v>
      </c>
      <c r="C1234" s="4" t="s">
        <v>3703</v>
      </c>
      <c r="D1234" s="3"/>
    </row>
    <row r="1235" spans="1:4" x14ac:dyDescent="0.25">
      <c r="A1235" s="3" t="s">
        <v>3704</v>
      </c>
      <c r="B1235" s="3" t="s">
        <v>3705</v>
      </c>
      <c r="C1235" s="4" t="s">
        <v>3706</v>
      </c>
      <c r="D1235" s="3"/>
    </row>
    <row r="1236" spans="1:4" x14ac:dyDescent="0.25">
      <c r="A1236" s="3" t="s">
        <v>3707</v>
      </c>
      <c r="B1236" s="3" t="s">
        <v>3708</v>
      </c>
      <c r="C1236" s="4" t="s">
        <v>3709</v>
      </c>
      <c r="D1236" s="3">
        <v>38000124686</v>
      </c>
    </row>
    <row r="1237" spans="1:4" x14ac:dyDescent="0.25">
      <c r="A1237" s="3" t="s">
        <v>3710</v>
      </c>
      <c r="B1237" s="3" t="s">
        <v>3711</v>
      </c>
      <c r="C1237" s="4" t="s">
        <v>3712</v>
      </c>
      <c r="D1237" s="3">
        <v>38000124655</v>
      </c>
    </row>
    <row r="1238" spans="1:4" x14ac:dyDescent="0.25">
      <c r="A1238" s="3" t="s">
        <v>3713</v>
      </c>
      <c r="B1238" s="3" t="s">
        <v>3714</v>
      </c>
      <c r="C1238" s="4" t="s">
        <v>3715</v>
      </c>
      <c r="D1238" s="3">
        <v>38000124747</v>
      </c>
    </row>
    <row r="1239" spans="1:4" x14ac:dyDescent="0.25">
      <c r="A1239" s="3" t="s">
        <v>3716</v>
      </c>
      <c r="B1239" s="3" t="s">
        <v>3717</v>
      </c>
      <c r="C1239" s="4" t="s">
        <v>3718</v>
      </c>
      <c r="D1239" s="3">
        <v>38000124693</v>
      </c>
    </row>
    <row r="1240" spans="1:4" x14ac:dyDescent="0.25">
      <c r="A1240" s="3" t="s">
        <v>3719</v>
      </c>
      <c r="B1240" s="3" t="s">
        <v>3720</v>
      </c>
      <c r="C1240" s="4" t="s">
        <v>3721</v>
      </c>
      <c r="D1240" s="3"/>
    </row>
    <row r="1241" spans="1:4" x14ac:dyDescent="0.25">
      <c r="A1241" s="3" t="s">
        <v>3722</v>
      </c>
      <c r="B1241" s="3" t="s">
        <v>3723</v>
      </c>
      <c r="C1241" s="4" t="s">
        <v>3724</v>
      </c>
      <c r="D1241" s="3"/>
    </row>
    <row r="1242" spans="1:4" x14ac:dyDescent="0.25">
      <c r="A1242" s="3" t="s">
        <v>3725</v>
      </c>
      <c r="B1242" s="3" t="s">
        <v>3726</v>
      </c>
      <c r="C1242" s="4" t="s">
        <v>3724</v>
      </c>
      <c r="D1242" s="3"/>
    </row>
    <row r="1243" spans="1:4" x14ac:dyDescent="0.25">
      <c r="A1243" s="3" t="s">
        <v>3727</v>
      </c>
      <c r="B1243" s="3" t="s">
        <v>3728</v>
      </c>
      <c r="C1243" s="4" t="s">
        <v>3729</v>
      </c>
      <c r="D1243" s="3">
        <v>38000319662</v>
      </c>
    </row>
    <row r="1244" spans="1:4" x14ac:dyDescent="0.25">
      <c r="A1244" s="3" t="s">
        <v>3730</v>
      </c>
      <c r="B1244" s="3" t="s">
        <v>3731</v>
      </c>
      <c r="C1244" s="4" t="s">
        <v>3732</v>
      </c>
      <c r="D1244" s="3">
        <v>686464528702</v>
      </c>
    </row>
    <row r="1245" spans="1:4" x14ac:dyDescent="0.25">
      <c r="A1245" s="3" t="s">
        <v>3733</v>
      </c>
      <c r="B1245" s="3" t="s">
        <v>3734</v>
      </c>
      <c r="C1245" s="4" t="s">
        <v>3735</v>
      </c>
      <c r="D1245" s="3">
        <v>686464497701</v>
      </c>
    </row>
    <row r="1246" spans="1:4" x14ac:dyDescent="0.25">
      <c r="A1246" s="3" t="s">
        <v>3736</v>
      </c>
      <c r="B1246" s="3" t="s">
        <v>3737</v>
      </c>
      <c r="C1246" s="4" t="s">
        <v>3738</v>
      </c>
      <c r="D1246" s="3">
        <v>686464543705</v>
      </c>
    </row>
    <row r="1247" spans="1:4" x14ac:dyDescent="0.25">
      <c r="A1247" s="3" t="s">
        <v>3739</v>
      </c>
      <c r="B1247" s="3" t="s">
        <v>3740</v>
      </c>
      <c r="C1247" s="4" t="s">
        <v>3741</v>
      </c>
      <c r="D1247" s="3">
        <v>686464532709</v>
      </c>
    </row>
    <row r="1248" spans="1:4" x14ac:dyDescent="0.25">
      <c r="A1248" s="3" t="s">
        <v>3742</v>
      </c>
      <c r="B1248" s="3" t="s">
        <v>3743</v>
      </c>
      <c r="C1248" s="4" t="s">
        <v>3744</v>
      </c>
      <c r="D1248" s="3">
        <v>686464533706</v>
      </c>
    </row>
    <row r="1249" spans="1:4" x14ac:dyDescent="0.25">
      <c r="A1249" s="3" t="s">
        <v>3745</v>
      </c>
      <c r="B1249" s="3" t="s">
        <v>3746</v>
      </c>
      <c r="C1249" s="4" t="s">
        <v>3747</v>
      </c>
      <c r="D1249" s="3">
        <v>686464546706</v>
      </c>
    </row>
    <row r="1250" spans="1:4" x14ac:dyDescent="0.25">
      <c r="A1250" s="3" t="s">
        <v>3748</v>
      </c>
      <c r="B1250" s="3" t="s">
        <v>3749</v>
      </c>
      <c r="C1250" s="4" t="s">
        <v>3750</v>
      </c>
      <c r="D1250" s="3">
        <v>686464495707</v>
      </c>
    </row>
    <row r="1251" spans="1:4" x14ac:dyDescent="0.25">
      <c r="A1251" s="3" t="s">
        <v>3751</v>
      </c>
      <c r="B1251" s="3" t="s">
        <v>3752</v>
      </c>
      <c r="C1251" s="4" t="s">
        <v>3753</v>
      </c>
      <c r="D1251" s="3">
        <v>686464906708</v>
      </c>
    </row>
    <row r="1252" spans="1:4" x14ac:dyDescent="0.25">
      <c r="A1252" s="3" t="s">
        <v>3754</v>
      </c>
      <c r="B1252" s="3" t="s">
        <v>3755</v>
      </c>
      <c r="C1252" s="4" t="s">
        <v>3756</v>
      </c>
      <c r="D1252" s="3">
        <v>686464538701</v>
      </c>
    </row>
    <row r="1253" spans="1:4" x14ac:dyDescent="0.25">
      <c r="A1253" s="3" t="s">
        <v>3757</v>
      </c>
      <c r="B1253" s="3" t="s">
        <v>3758</v>
      </c>
      <c r="C1253" s="4" t="s">
        <v>3759</v>
      </c>
      <c r="D1253" s="3">
        <v>686464519700</v>
      </c>
    </row>
    <row r="1254" spans="1:4" x14ac:dyDescent="0.25">
      <c r="A1254" s="3" t="s">
        <v>3760</v>
      </c>
      <c r="B1254" s="3" t="s">
        <v>3761</v>
      </c>
      <c r="C1254" s="4" t="s">
        <v>3762</v>
      </c>
      <c r="D1254" s="3">
        <v>686464544207</v>
      </c>
    </row>
    <row r="1255" spans="1:4" x14ac:dyDescent="0.25">
      <c r="A1255" s="3" t="s">
        <v>3763</v>
      </c>
      <c r="B1255" s="3" t="s">
        <v>3764</v>
      </c>
      <c r="C1255" s="4" t="s">
        <v>3765</v>
      </c>
      <c r="D1255" s="3">
        <v>686464103701</v>
      </c>
    </row>
    <row r="1256" spans="1:4" x14ac:dyDescent="0.25">
      <c r="A1256" s="3" t="s">
        <v>3766</v>
      </c>
      <c r="B1256" s="3" t="s">
        <v>3767</v>
      </c>
      <c r="C1256" s="4" t="s">
        <v>3768</v>
      </c>
      <c r="D1256" s="3">
        <v>686464455701</v>
      </c>
    </row>
    <row r="1257" spans="1:4" x14ac:dyDescent="0.25">
      <c r="A1257" s="3" t="s">
        <v>3769</v>
      </c>
      <c r="B1257" s="3" t="s">
        <v>3770</v>
      </c>
      <c r="C1257" s="4" t="s">
        <v>3771</v>
      </c>
      <c r="D1257" s="3">
        <v>686464574709</v>
      </c>
    </row>
    <row r="1258" spans="1:4" x14ac:dyDescent="0.25">
      <c r="A1258" s="3" t="s">
        <v>3772</v>
      </c>
      <c r="B1258" s="3" t="s">
        <v>3773</v>
      </c>
      <c r="C1258" s="4" t="s">
        <v>3774</v>
      </c>
      <c r="D1258" s="3">
        <v>686464545709</v>
      </c>
    </row>
    <row r="1259" spans="1:4" x14ac:dyDescent="0.25">
      <c r="A1259" s="3" t="s">
        <v>3775</v>
      </c>
      <c r="B1259" s="3" t="s">
        <v>3776</v>
      </c>
      <c r="C1259" s="4" t="s">
        <v>3777</v>
      </c>
      <c r="D1259" s="3">
        <v>686464824705</v>
      </c>
    </row>
    <row r="1260" spans="1:4" x14ac:dyDescent="0.25">
      <c r="A1260" s="3" t="s">
        <v>3778</v>
      </c>
      <c r="B1260" s="3" t="s">
        <v>3779</v>
      </c>
      <c r="C1260" s="4" t="s">
        <v>3780</v>
      </c>
      <c r="D1260" s="3">
        <v>686464577700</v>
      </c>
    </row>
    <row r="1261" spans="1:4" x14ac:dyDescent="0.25">
      <c r="A1261" s="3" t="s">
        <v>3781</v>
      </c>
      <c r="B1261" s="3" t="s">
        <v>3782</v>
      </c>
      <c r="C1261" s="4" t="s">
        <v>3783</v>
      </c>
      <c r="D1261" s="3">
        <v>686464572200</v>
      </c>
    </row>
    <row r="1262" spans="1:4" x14ac:dyDescent="0.25">
      <c r="A1262" s="3" t="s">
        <v>3784</v>
      </c>
      <c r="B1262" s="3" t="s">
        <v>3785</v>
      </c>
      <c r="C1262" s="4" t="s">
        <v>3786</v>
      </c>
      <c r="D1262" s="3">
        <v>686464566704</v>
      </c>
    </row>
    <row r="1263" spans="1:4" x14ac:dyDescent="0.25">
      <c r="A1263" s="3" t="s">
        <v>3787</v>
      </c>
      <c r="B1263" s="3" t="s">
        <v>3788</v>
      </c>
      <c r="C1263" s="4" t="s">
        <v>3789</v>
      </c>
      <c r="D1263" s="3">
        <v>686464607704</v>
      </c>
    </row>
    <row r="1264" spans="1:4" x14ac:dyDescent="0.25">
      <c r="A1264" s="3" t="s">
        <v>3790</v>
      </c>
      <c r="B1264" s="3" t="s">
        <v>3791</v>
      </c>
      <c r="C1264" s="4" t="s">
        <v>3792</v>
      </c>
      <c r="D1264" s="3">
        <v>686464615709</v>
      </c>
    </row>
    <row r="1265" spans="1:4" x14ac:dyDescent="0.25">
      <c r="A1265" s="3" t="s">
        <v>3793</v>
      </c>
      <c r="B1265" s="3" t="s">
        <v>3794</v>
      </c>
      <c r="C1265" s="4" t="s">
        <v>3795</v>
      </c>
      <c r="D1265" s="3">
        <v>686464487702</v>
      </c>
    </row>
    <row r="1266" spans="1:4" x14ac:dyDescent="0.25">
      <c r="A1266" s="3" t="s">
        <v>3796</v>
      </c>
      <c r="B1266" s="3" t="s">
        <v>3797</v>
      </c>
      <c r="C1266" s="4" t="s">
        <v>3798</v>
      </c>
      <c r="D1266" s="3">
        <v>686464609708</v>
      </c>
    </row>
    <row r="1267" spans="1:4" x14ac:dyDescent="0.25">
      <c r="A1267" s="3" t="s">
        <v>3799</v>
      </c>
      <c r="B1267" s="3" t="s">
        <v>3800</v>
      </c>
      <c r="C1267" s="4" t="s">
        <v>3801</v>
      </c>
      <c r="D1267" s="3">
        <v>686464688703</v>
      </c>
    </row>
    <row r="1268" spans="1:4" x14ac:dyDescent="0.25">
      <c r="A1268" s="3" t="s">
        <v>3802</v>
      </c>
      <c r="B1268" s="3" t="s">
        <v>3803</v>
      </c>
      <c r="C1268" s="4" t="s">
        <v>3804</v>
      </c>
      <c r="D1268" s="3">
        <v>686464610704</v>
      </c>
    </row>
    <row r="1269" spans="1:4" x14ac:dyDescent="0.25">
      <c r="A1269" s="3" t="s">
        <v>3805</v>
      </c>
      <c r="B1269" s="3" t="s">
        <v>3806</v>
      </c>
      <c r="C1269" s="4" t="s">
        <v>3807</v>
      </c>
      <c r="D1269" s="3">
        <v>686464618700</v>
      </c>
    </row>
    <row r="1270" spans="1:4" x14ac:dyDescent="0.25">
      <c r="A1270" s="3" t="s">
        <v>3808</v>
      </c>
      <c r="B1270" s="3" t="s">
        <v>3809</v>
      </c>
      <c r="C1270" s="4" t="s">
        <v>3810</v>
      </c>
      <c r="D1270" s="3">
        <v>686464551700</v>
      </c>
    </row>
    <row r="1271" spans="1:4" x14ac:dyDescent="0.25">
      <c r="A1271" s="3" t="s">
        <v>3811</v>
      </c>
      <c r="B1271" s="3" t="s">
        <v>3812</v>
      </c>
      <c r="C1271" s="4" t="s">
        <v>3813</v>
      </c>
      <c r="D1271" s="3">
        <v>686464624701</v>
      </c>
    </row>
    <row r="1272" spans="1:4" x14ac:dyDescent="0.25">
      <c r="A1272" s="3" t="s">
        <v>3814</v>
      </c>
      <c r="B1272" s="3" t="s">
        <v>3815</v>
      </c>
      <c r="C1272" s="4" t="s">
        <v>3816</v>
      </c>
      <c r="D1272" s="3">
        <v>686464316705</v>
      </c>
    </row>
    <row r="1273" spans="1:4" x14ac:dyDescent="0.25">
      <c r="A1273" s="3" t="s">
        <v>3817</v>
      </c>
      <c r="B1273" s="3" t="s">
        <v>3818</v>
      </c>
      <c r="C1273" s="4" t="s">
        <v>3819</v>
      </c>
      <c r="D1273" s="3">
        <v>192568961708</v>
      </c>
    </row>
    <row r="1274" spans="1:4" x14ac:dyDescent="0.25">
      <c r="A1274" s="3" t="s">
        <v>3820</v>
      </c>
      <c r="B1274" s="3" t="s">
        <v>3821</v>
      </c>
      <c r="C1274" s="4" t="s">
        <v>3822</v>
      </c>
      <c r="D1274" s="3">
        <v>686464553704</v>
      </c>
    </row>
    <row r="1275" spans="1:4" x14ac:dyDescent="0.25">
      <c r="A1275" s="3" t="s">
        <v>3823</v>
      </c>
      <c r="B1275" s="3" t="s">
        <v>3824</v>
      </c>
      <c r="C1275" s="4" t="s">
        <v>3825</v>
      </c>
      <c r="D1275" s="3">
        <v>686464525701</v>
      </c>
    </row>
    <row r="1276" spans="1:4" x14ac:dyDescent="0.25">
      <c r="A1276" s="3" t="s">
        <v>3826</v>
      </c>
      <c r="B1276" s="3" t="s">
        <v>3827</v>
      </c>
      <c r="C1276" s="4" t="s">
        <v>3828</v>
      </c>
      <c r="D1276" s="3">
        <v>686464592703</v>
      </c>
    </row>
    <row r="1277" spans="1:4" x14ac:dyDescent="0.25">
      <c r="A1277" s="3" t="s">
        <v>3829</v>
      </c>
      <c r="B1277" s="3" t="s">
        <v>3830</v>
      </c>
      <c r="C1277" s="3"/>
      <c r="D1277" s="3"/>
    </row>
    <row r="1278" spans="1:4" x14ac:dyDescent="0.25">
      <c r="A1278" s="3" t="s">
        <v>3831</v>
      </c>
      <c r="B1278" s="3" t="s">
        <v>3832</v>
      </c>
      <c r="C1278" s="4" t="s">
        <v>3833</v>
      </c>
      <c r="D1278" s="3">
        <v>192568962705</v>
      </c>
    </row>
    <row r="1279" spans="1:4" x14ac:dyDescent="0.25">
      <c r="A1279" s="3" t="s">
        <v>3834</v>
      </c>
      <c r="B1279" s="3" t="s">
        <v>3835</v>
      </c>
      <c r="C1279" s="4" t="s">
        <v>3836</v>
      </c>
      <c r="D1279" s="3"/>
    </row>
    <row r="1280" spans="1:4" x14ac:dyDescent="0.25">
      <c r="A1280" s="3" t="s">
        <v>3837</v>
      </c>
      <c r="B1280" s="3" t="s">
        <v>3838</v>
      </c>
      <c r="C1280" s="3"/>
      <c r="D1280" s="3"/>
    </row>
    <row r="1281" spans="1:4" x14ac:dyDescent="0.25">
      <c r="A1281" s="3" t="s">
        <v>3839</v>
      </c>
      <c r="B1281" s="3" t="s">
        <v>3840</v>
      </c>
      <c r="C1281" s="3"/>
      <c r="D1281" s="3"/>
    </row>
    <row r="1282" spans="1:4" x14ac:dyDescent="0.25">
      <c r="A1282" s="3" t="s">
        <v>3841</v>
      </c>
      <c r="B1282" s="3" t="s">
        <v>3842</v>
      </c>
      <c r="C1282" s="3"/>
      <c r="D1282" s="3"/>
    </row>
    <row r="1283" spans="1:4" x14ac:dyDescent="0.25">
      <c r="A1283" s="3" t="s">
        <v>3843</v>
      </c>
      <c r="B1283" s="3" t="s">
        <v>3844</v>
      </c>
      <c r="C1283" s="3"/>
      <c r="D1283" s="3"/>
    </row>
    <row r="1284" spans="1:4" x14ac:dyDescent="0.25">
      <c r="A1284" s="3" t="s">
        <v>3845</v>
      </c>
      <c r="B1284" s="3" t="s">
        <v>3846</v>
      </c>
      <c r="C1284" s="4" t="s">
        <v>3847</v>
      </c>
      <c r="D1284" s="3"/>
    </row>
    <row r="1285" spans="1:4" x14ac:dyDescent="0.25">
      <c r="A1285" s="3" t="s">
        <v>3848</v>
      </c>
      <c r="B1285" s="3" t="s">
        <v>3849</v>
      </c>
      <c r="C1285" s="4" t="s">
        <v>3850</v>
      </c>
      <c r="D1285" s="3"/>
    </row>
    <row r="1286" spans="1:4" x14ac:dyDescent="0.25">
      <c r="A1286" s="3" t="s">
        <v>3851</v>
      </c>
      <c r="B1286" s="3" t="s">
        <v>3852</v>
      </c>
      <c r="C1286" s="3"/>
      <c r="D1286" s="3"/>
    </row>
    <row r="1287" spans="1:4" x14ac:dyDescent="0.25">
      <c r="A1287" s="3" t="s">
        <v>3853</v>
      </c>
      <c r="B1287" s="3" t="s">
        <v>3854</v>
      </c>
      <c r="C1287" s="4" t="s">
        <v>3855</v>
      </c>
      <c r="D1287" s="3"/>
    </row>
    <row r="1288" spans="1:4" x14ac:dyDescent="0.25">
      <c r="A1288" s="3" t="s">
        <v>3856</v>
      </c>
      <c r="B1288" s="3" t="s">
        <v>3857</v>
      </c>
      <c r="C1288" s="4" t="s">
        <v>3858</v>
      </c>
      <c r="D1288" s="3">
        <v>10009800571038</v>
      </c>
    </row>
    <row r="1289" spans="1:4" x14ac:dyDescent="0.25">
      <c r="A1289" s="3" t="s">
        <v>3859</v>
      </c>
      <c r="B1289" s="3" t="s">
        <v>3860</v>
      </c>
      <c r="C1289" s="4" t="s">
        <v>3861</v>
      </c>
      <c r="D1289" s="3">
        <v>10009800572219</v>
      </c>
    </row>
    <row r="1290" spans="1:4" x14ac:dyDescent="0.25">
      <c r="A1290" s="3" t="s">
        <v>3862</v>
      </c>
      <c r="B1290" s="3" t="s">
        <v>3863</v>
      </c>
      <c r="C1290" s="4" t="s">
        <v>3864</v>
      </c>
      <c r="D1290" s="3">
        <v>43000016640</v>
      </c>
    </row>
    <row r="1291" spans="1:4" x14ac:dyDescent="0.25">
      <c r="A1291" s="3" t="s">
        <v>3865</v>
      </c>
      <c r="B1291" s="3" t="s">
        <v>3866</v>
      </c>
      <c r="C1291" s="4" t="s">
        <v>3867</v>
      </c>
      <c r="D1291" s="3">
        <v>43000016602</v>
      </c>
    </row>
    <row r="1292" spans="1:4" x14ac:dyDescent="0.25">
      <c r="A1292" s="3" t="s">
        <v>3868</v>
      </c>
      <c r="B1292" s="3" t="s">
        <v>3869</v>
      </c>
      <c r="C1292" s="4" t="s">
        <v>3870</v>
      </c>
      <c r="D1292" s="3">
        <v>43000016664</v>
      </c>
    </row>
    <row r="1293" spans="1:4" x14ac:dyDescent="0.25">
      <c r="A1293" s="3" t="s">
        <v>3871</v>
      </c>
      <c r="B1293" s="3" t="s">
        <v>3872</v>
      </c>
      <c r="C1293" s="4" t="s">
        <v>3873</v>
      </c>
      <c r="D1293" s="3">
        <v>43000016619</v>
      </c>
    </row>
    <row r="1294" spans="1:4" x14ac:dyDescent="0.25">
      <c r="A1294" s="3" t="s">
        <v>3874</v>
      </c>
      <c r="B1294" s="3" t="s">
        <v>3875</v>
      </c>
      <c r="C1294" s="4" t="s">
        <v>3876</v>
      </c>
      <c r="D1294" s="3">
        <v>43000016626</v>
      </c>
    </row>
    <row r="1295" spans="1:4" x14ac:dyDescent="0.25">
      <c r="A1295" s="3" t="s">
        <v>3877</v>
      </c>
      <c r="B1295" s="3" t="s">
        <v>3878</v>
      </c>
      <c r="C1295" s="4" t="s">
        <v>3879</v>
      </c>
      <c r="D1295" s="3">
        <v>43000016633</v>
      </c>
    </row>
    <row r="1296" spans="1:4" x14ac:dyDescent="0.25">
      <c r="A1296" s="3" t="s">
        <v>3880</v>
      </c>
      <c r="B1296" s="3" t="s">
        <v>3881</v>
      </c>
      <c r="C1296" s="4" t="s">
        <v>3882</v>
      </c>
      <c r="D1296" s="3">
        <v>43000016589</v>
      </c>
    </row>
    <row r="1297" spans="1:4" x14ac:dyDescent="0.25">
      <c r="A1297" s="3" t="s">
        <v>3883</v>
      </c>
      <c r="B1297" s="3" t="s">
        <v>3884</v>
      </c>
      <c r="C1297" s="4" t="s">
        <v>3885</v>
      </c>
      <c r="D1297" s="3">
        <v>43000016657</v>
      </c>
    </row>
    <row r="1298" spans="1:4" x14ac:dyDescent="0.25">
      <c r="A1298" s="3" t="s">
        <v>3886</v>
      </c>
      <c r="B1298" s="3" t="s">
        <v>3887</v>
      </c>
      <c r="C1298" s="4" t="s">
        <v>3888</v>
      </c>
      <c r="D1298" s="3">
        <v>43000016596</v>
      </c>
    </row>
    <row r="1299" spans="1:4" x14ac:dyDescent="0.25">
      <c r="A1299" s="3" t="s">
        <v>3889</v>
      </c>
      <c r="B1299" s="3" t="s">
        <v>3890</v>
      </c>
      <c r="C1299" s="4" t="s">
        <v>3891</v>
      </c>
      <c r="D1299" s="3">
        <v>43000016725</v>
      </c>
    </row>
    <row r="1300" spans="1:4" x14ac:dyDescent="0.25">
      <c r="A1300" s="3" t="s">
        <v>3892</v>
      </c>
      <c r="B1300" s="3" t="s">
        <v>3893</v>
      </c>
      <c r="C1300" s="4" t="s">
        <v>3894</v>
      </c>
      <c r="D1300" s="3">
        <v>43000016695</v>
      </c>
    </row>
    <row r="1301" spans="1:4" x14ac:dyDescent="0.25">
      <c r="A1301" s="3" t="s">
        <v>3895</v>
      </c>
      <c r="B1301" s="3" t="s">
        <v>3896</v>
      </c>
      <c r="C1301" s="4" t="s">
        <v>3897</v>
      </c>
      <c r="D1301" s="3">
        <v>10043000059033</v>
      </c>
    </row>
    <row r="1302" spans="1:4" x14ac:dyDescent="0.25">
      <c r="A1302" s="3" t="s">
        <v>3898</v>
      </c>
      <c r="B1302" s="3" t="s">
        <v>3899</v>
      </c>
      <c r="C1302" s="4" t="s">
        <v>3900</v>
      </c>
      <c r="D1302" s="3">
        <v>17077105484</v>
      </c>
    </row>
    <row r="1303" spans="1:4" x14ac:dyDescent="0.25">
      <c r="A1303" s="3" t="s">
        <v>3901</v>
      </c>
      <c r="B1303" s="3" t="s">
        <v>3902</v>
      </c>
      <c r="C1303" s="4" t="s">
        <v>3903</v>
      </c>
      <c r="D1303" s="3">
        <v>17077103480</v>
      </c>
    </row>
    <row r="1304" spans="1:4" x14ac:dyDescent="0.25">
      <c r="A1304" s="3" t="s">
        <v>3904</v>
      </c>
      <c r="B1304" s="3" t="s">
        <v>3905</v>
      </c>
      <c r="C1304" s="4" t="s">
        <v>3906</v>
      </c>
      <c r="D1304" s="3">
        <v>17077107488</v>
      </c>
    </row>
    <row r="1305" spans="1:4" x14ac:dyDescent="0.25">
      <c r="A1305" s="3" t="s">
        <v>3907</v>
      </c>
      <c r="B1305" s="3" t="s">
        <v>3908</v>
      </c>
      <c r="C1305" s="4" t="s">
        <v>3909</v>
      </c>
      <c r="D1305" s="3">
        <v>17077104487</v>
      </c>
    </row>
    <row r="1306" spans="1:4" x14ac:dyDescent="0.25">
      <c r="A1306" s="3" t="s">
        <v>3910</v>
      </c>
      <c r="B1306" s="3" t="s">
        <v>3911</v>
      </c>
      <c r="C1306" s="4" t="s">
        <v>3912</v>
      </c>
      <c r="D1306" s="3">
        <v>17077109482</v>
      </c>
    </row>
    <row r="1307" spans="1:4" x14ac:dyDescent="0.25">
      <c r="A1307" s="3" t="s">
        <v>3913</v>
      </c>
      <c r="B1307" s="3" t="s">
        <v>3914</v>
      </c>
      <c r="C1307" s="4" t="s">
        <v>3915</v>
      </c>
      <c r="D1307" s="3">
        <v>17077117487</v>
      </c>
    </row>
    <row r="1308" spans="1:4" x14ac:dyDescent="0.25">
      <c r="A1308" s="3" t="s">
        <v>3916</v>
      </c>
      <c r="B1308" s="3" t="s">
        <v>3917</v>
      </c>
      <c r="C1308" s="4" t="s">
        <v>3918</v>
      </c>
      <c r="D1308" s="3">
        <v>830961011315</v>
      </c>
    </row>
    <row r="1309" spans="1:4" x14ac:dyDescent="0.25">
      <c r="A1309" s="3" t="s">
        <v>3919</v>
      </c>
      <c r="B1309" s="3" t="s">
        <v>3920</v>
      </c>
      <c r="C1309" s="4" t="s">
        <v>3921</v>
      </c>
      <c r="D1309" s="3">
        <v>37466020761</v>
      </c>
    </row>
    <row r="1310" spans="1:4" x14ac:dyDescent="0.25">
      <c r="A1310" s="3" t="s">
        <v>3922</v>
      </c>
      <c r="B1310" s="3" t="s">
        <v>3923</v>
      </c>
      <c r="C1310" s="4" t="s">
        <v>3924</v>
      </c>
      <c r="D1310" s="3">
        <v>37466020778</v>
      </c>
    </row>
    <row r="1311" spans="1:4" x14ac:dyDescent="0.25">
      <c r="A1311" s="3" t="s">
        <v>3925</v>
      </c>
      <c r="B1311" s="3" t="s">
        <v>3926</v>
      </c>
      <c r="C1311" s="4" t="s">
        <v>3927</v>
      </c>
      <c r="D1311" s="3">
        <v>37466020785</v>
      </c>
    </row>
    <row r="1312" spans="1:4" x14ac:dyDescent="0.25">
      <c r="A1312" s="3" t="s">
        <v>3928</v>
      </c>
      <c r="B1312" s="3" t="s">
        <v>3929</v>
      </c>
      <c r="C1312" s="4" t="s">
        <v>3930</v>
      </c>
      <c r="D1312" s="3">
        <v>9542005153</v>
      </c>
    </row>
    <row r="1313" spans="1:4" x14ac:dyDescent="0.25">
      <c r="A1313" s="3" t="s">
        <v>3931</v>
      </c>
      <c r="B1313" s="3" t="s">
        <v>3932</v>
      </c>
      <c r="C1313" s="4" t="s">
        <v>3933</v>
      </c>
      <c r="D1313" s="3">
        <v>389927259102</v>
      </c>
    </row>
    <row r="1314" spans="1:4" x14ac:dyDescent="0.25">
      <c r="A1314" s="3" t="s">
        <v>3934</v>
      </c>
      <c r="B1314" s="3" t="s">
        <v>3935</v>
      </c>
      <c r="C1314" s="4" t="s">
        <v>3936</v>
      </c>
      <c r="D1314" s="3">
        <v>38992725910203</v>
      </c>
    </row>
    <row r="1315" spans="1:4" x14ac:dyDescent="0.25">
      <c r="A1315" s="3" t="s">
        <v>3937</v>
      </c>
      <c r="B1315" s="3" t="s">
        <v>3938</v>
      </c>
      <c r="C1315" s="4" t="s">
        <v>3939</v>
      </c>
      <c r="D1315" s="3">
        <v>38992725910333</v>
      </c>
    </row>
    <row r="1316" spans="1:4" x14ac:dyDescent="0.25">
      <c r="A1316" s="3" t="s">
        <v>3940</v>
      </c>
      <c r="B1316" s="3" t="s">
        <v>3941</v>
      </c>
      <c r="C1316" s="4" t="s">
        <v>3942</v>
      </c>
      <c r="D1316" s="3">
        <v>28992725910428</v>
      </c>
    </row>
    <row r="1317" spans="1:4" x14ac:dyDescent="0.25">
      <c r="A1317" s="3" t="s">
        <v>3943</v>
      </c>
      <c r="B1317" s="3" t="s">
        <v>3944</v>
      </c>
      <c r="C1317" s="4" t="s">
        <v>3945</v>
      </c>
      <c r="D1317" s="3">
        <v>3574661684376</v>
      </c>
    </row>
    <row r="1318" spans="1:4" x14ac:dyDescent="0.25">
      <c r="A1318" s="3" t="s">
        <v>3946</v>
      </c>
      <c r="B1318" s="3" t="s">
        <v>3947</v>
      </c>
      <c r="C1318" s="4" t="s">
        <v>3948</v>
      </c>
      <c r="D1318" s="3">
        <v>28992725910220</v>
      </c>
    </row>
    <row r="1319" spans="1:4" x14ac:dyDescent="0.25">
      <c r="A1319" s="3" t="s">
        <v>3949</v>
      </c>
      <c r="B1319" s="3" t="s">
        <v>3950</v>
      </c>
      <c r="C1319" s="4" t="s">
        <v>3951</v>
      </c>
      <c r="D1319" s="3">
        <v>28992725910220</v>
      </c>
    </row>
    <row r="1320" spans="1:4" x14ac:dyDescent="0.25">
      <c r="A1320" s="3" t="s">
        <v>3952</v>
      </c>
      <c r="B1320" s="3" t="s">
        <v>3953</v>
      </c>
      <c r="C1320" s="4" t="s">
        <v>3954</v>
      </c>
      <c r="D1320" s="3">
        <v>28992725910350</v>
      </c>
    </row>
    <row r="1321" spans="1:4" x14ac:dyDescent="0.25">
      <c r="A1321" s="3" t="s">
        <v>3955</v>
      </c>
      <c r="B1321" s="3" t="s">
        <v>3956</v>
      </c>
      <c r="C1321" s="4" t="s">
        <v>3957</v>
      </c>
      <c r="D1321" s="3"/>
    </row>
    <row r="1322" spans="1:4" x14ac:dyDescent="0.25">
      <c r="A1322" s="3" t="s">
        <v>3958</v>
      </c>
      <c r="B1322" s="3" t="s">
        <v>3959</v>
      </c>
      <c r="C1322" s="4" t="s">
        <v>3960</v>
      </c>
      <c r="D1322" s="3">
        <v>18992725910438</v>
      </c>
    </row>
    <row r="1323" spans="1:4" x14ac:dyDescent="0.25">
      <c r="A1323" s="3" t="s">
        <v>3961</v>
      </c>
      <c r="B1323" s="3" t="s">
        <v>3962</v>
      </c>
      <c r="C1323" s="4" t="s">
        <v>3963</v>
      </c>
      <c r="D1323" s="3">
        <v>10191414003323</v>
      </c>
    </row>
    <row r="1324" spans="1:4" x14ac:dyDescent="0.25">
      <c r="A1324" s="3" t="s">
        <v>3964</v>
      </c>
      <c r="B1324" s="3" t="s">
        <v>3965</v>
      </c>
      <c r="C1324" s="4" t="s">
        <v>3966</v>
      </c>
      <c r="D1324" s="3">
        <v>10191414003330</v>
      </c>
    </row>
    <row r="1325" spans="1:4" x14ac:dyDescent="0.25">
      <c r="A1325" s="3" t="s">
        <v>3967</v>
      </c>
      <c r="B1325" s="3" t="s">
        <v>3968</v>
      </c>
      <c r="C1325" s="4" t="s">
        <v>3969</v>
      </c>
      <c r="D1325" s="3">
        <v>10191414003347</v>
      </c>
    </row>
    <row r="1326" spans="1:4" x14ac:dyDescent="0.25">
      <c r="A1326" s="3" t="s">
        <v>3970</v>
      </c>
      <c r="B1326" s="3" t="s">
        <v>3971</v>
      </c>
      <c r="C1326" s="4" t="s">
        <v>3972</v>
      </c>
      <c r="D1326" s="3">
        <v>10191414005235</v>
      </c>
    </row>
    <row r="1327" spans="1:4" x14ac:dyDescent="0.25">
      <c r="A1327" s="3" t="s">
        <v>3973</v>
      </c>
      <c r="B1327" s="3" t="s">
        <v>3974</v>
      </c>
      <c r="C1327" s="4" t="s">
        <v>3975</v>
      </c>
      <c r="D1327" s="3">
        <v>10191414005471</v>
      </c>
    </row>
    <row r="1328" spans="1:4" x14ac:dyDescent="0.25">
      <c r="A1328" s="3" t="s">
        <v>3976</v>
      </c>
      <c r="B1328" s="3" t="s">
        <v>3977</v>
      </c>
      <c r="C1328" s="4" t="s">
        <v>3978</v>
      </c>
      <c r="D1328" s="3">
        <v>10191414005488</v>
      </c>
    </row>
    <row r="1329" spans="1:4" x14ac:dyDescent="0.25">
      <c r="A1329" s="3" t="s">
        <v>3979</v>
      </c>
      <c r="B1329" s="3" t="s">
        <v>3980</v>
      </c>
      <c r="C1329" s="4" t="s">
        <v>3981</v>
      </c>
      <c r="D1329" s="3">
        <v>30078895300018</v>
      </c>
    </row>
    <row r="1330" spans="1:4" x14ac:dyDescent="0.25">
      <c r="A1330" s="3" t="s">
        <v>3982</v>
      </c>
      <c r="B1330" s="3" t="s">
        <v>3983</v>
      </c>
      <c r="C1330" s="4" t="s">
        <v>3984</v>
      </c>
      <c r="D1330" s="3">
        <v>30742812700617</v>
      </c>
    </row>
    <row r="1331" spans="1:4" x14ac:dyDescent="0.25">
      <c r="A1331" s="3" t="s">
        <v>3985</v>
      </c>
      <c r="B1331" s="3" t="s">
        <v>3986</v>
      </c>
      <c r="C1331" s="4" t="s">
        <v>3987</v>
      </c>
      <c r="D1331" s="3">
        <v>30078895142694</v>
      </c>
    </row>
    <row r="1332" spans="1:4" x14ac:dyDescent="0.25">
      <c r="A1332" s="3" t="s">
        <v>3988</v>
      </c>
      <c r="B1332" s="3" t="s">
        <v>3989</v>
      </c>
      <c r="C1332" s="4" t="s">
        <v>3990</v>
      </c>
      <c r="D1332" s="3">
        <v>30078895720052</v>
      </c>
    </row>
    <row r="1333" spans="1:4" x14ac:dyDescent="0.25">
      <c r="A1333" s="3" t="s">
        <v>3991</v>
      </c>
      <c r="B1333" s="3" t="s">
        <v>3992</v>
      </c>
      <c r="C1333" s="4" t="s">
        <v>3993</v>
      </c>
      <c r="D1333" s="3">
        <v>30078895120500</v>
      </c>
    </row>
    <row r="1334" spans="1:4" x14ac:dyDescent="0.25">
      <c r="A1334" s="3" t="s">
        <v>3994</v>
      </c>
      <c r="B1334" s="3" t="s">
        <v>3995</v>
      </c>
      <c r="C1334" s="4" t="s">
        <v>3996</v>
      </c>
      <c r="D1334" s="3">
        <v>20078895128837</v>
      </c>
    </row>
    <row r="1335" spans="1:4" x14ac:dyDescent="0.25">
      <c r="A1335" s="3" t="s">
        <v>3997</v>
      </c>
      <c r="B1335" s="3" t="s">
        <v>3998</v>
      </c>
      <c r="C1335" s="4" t="s">
        <v>3999</v>
      </c>
      <c r="D1335" s="3"/>
    </row>
    <row r="1336" spans="1:4" x14ac:dyDescent="0.25">
      <c r="A1336" s="3" t="s">
        <v>4000</v>
      </c>
      <c r="B1336" s="3" t="s">
        <v>4001</v>
      </c>
      <c r="C1336" s="4" t="s">
        <v>4002</v>
      </c>
      <c r="D1336" s="3">
        <v>10039156000319</v>
      </c>
    </row>
    <row r="1337" spans="1:4" x14ac:dyDescent="0.25">
      <c r="A1337" s="3" t="s">
        <v>4003</v>
      </c>
      <c r="B1337" s="3" t="s">
        <v>4004</v>
      </c>
      <c r="C1337" s="4" t="s">
        <v>4005</v>
      </c>
      <c r="D1337" s="3">
        <v>20039156002754</v>
      </c>
    </row>
    <row r="1338" spans="1:4" x14ac:dyDescent="0.25">
      <c r="A1338" s="3" t="s">
        <v>4006</v>
      </c>
      <c r="B1338" s="3" t="s">
        <v>4007</v>
      </c>
      <c r="C1338" s="4" t="s">
        <v>4008</v>
      </c>
      <c r="D1338" s="3">
        <v>10039156000265</v>
      </c>
    </row>
    <row r="1339" spans="1:4" x14ac:dyDescent="0.25">
      <c r="A1339" s="3" t="s">
        <v>4009</v>
      </c>
      <c r="B1339" s="3" t="s">
        <v>4010</v>
      </c>
      <c r="C1339" s="4" t="s">
        <v>4011</v>
      </c>
      <c r="D1339" s="3">
        <v>20039156000132</v>
      </c>
    </row>
    <row r="1340" spans="1:4" x14ac:dyDescent="0.25">
      <c r="A1340" s="3" t="s">
        <v>4012</v>
      </c>
      <c r="B1340" s="3" t="s">
        <v>4013</v>
      </c>
      <c r="C1340" s="4" t="s">
        <v>4014</v>
      </c>
      <c r="D1340" s="3">
        <v>20039156000910</v>
      </c>
    </row>
    <row r="1341" spans="1:4" x14ac:dyDescent="0.25">
      <c r="A1341" s="3" t="s">
        <v>4015</v>
      </c>
      <c r="B1341" s="3" t="s">
        <v>4016</v>
      </c>
      <c r="C1341" s="4" t="s">
        <v>4017</v>
      </c>
      <c r="D1341" s="3">
        <v>20039156001054</v>
      </c>
    </row>
    <row r="1342" spans="1:4" x14ac:dyDescent="0.25">
      <c r="A1342" s="3" t="s">
        <v>4018</v>
      </c>
      <c r="B1342" s="3" t="s">
        <v>4019</v>
      </c>
      <c r="C1342" s="4" t="s">
        <v>4020</v>
      </c>
      <c r="D1342" s="3">
        <v>20039156000453</v>
      </c>
    </row>
    <row r="1343" spans="1:4" x14ac:dyDescent="0.25">
      <c r="A1343" s="3" t="s">
        <v>4021</v>
      </c>
      <c r="B1343" s="3" t="s">
        <v>4022</v>
      </c>
      <c r="C1343" s="4" t="s">
        <v>4023</v>
      </c>
      <c r="D1343" s="3">
        <v>2003915600477</v>
      </c>
    </row>
    <row r="1344" spans="1:4" x14ac:dyDescent="0.25">
      <c r="A1344" s="3" t="s">
        <v>4024</v>
      </c>
      <c r="B1344" s="3" t="s">
        <v>4025</v>
      </c>
      <c r="C1344" s="4" t="s">
        <v>4026</v>
      </c>
      <c r="D1344" s="3">
        <v>39156006697</v>
      </c>
    </row>
    <row r="1345" spans="1:4" x14ac:dyDescent="0.25">
      <c r="A1345" s="3" t="s">
        <v>4027</v>
      </c>
      <c r="B1345" s="3" t="s">
        <v>4028</v>
      </c>
      <c r="C1345" s="4" t="s">
        <v>4029</v>
      </c>
      <c r="D1345" s="3">
        <v>10039156000548</v>
      </c>
    </row>
    <row r="1346" spans="1:4" x14ac:dyDescent="0.25">
      <c r="A1346" s="3" t="s">
        <v>4030</v>
      </c>
      <c r="B1346" s="3" t="s">
        <v>4031</v>
      </c>
      <c r="C1346" s="4" t="s">
        <v>4032</v>
      </c>
      <c r="D1346" s="3">
        <v>10039156001620</v>
      </c>
    </row>
    <row r="1347" spans="1:4" x14ac:dyDescent="0.25">
      <c r="A1347" s="3" t="s">
        <v>4033</v>
      </c>
      <c r="B1347" s="3" t="s">
        <v>4034</v>
      </c>
      <c r="C1347" s="4" t="s">
        <v>4035</v>
      </c>
      <c r="D1347" s="3">
        <v>20039156003706</v>
      </c>
    </row>
    <row r="1348" spans="1:4" x14ac:dyDescent="0.25">
      <c r="A1348" s="3" t="s">
        <v>4036</v>
      </c>
      <c r="B1348" s="3" t="s">
        <v>4037</v>
      </c>
      <c r="C1348" s="4" t="s">
        <v>4038</v>
      </c>
      <c r="D1348" s="3">
        <v>20039156003713</v>
      </c>
    </row>
    <row r="1349" spans="1:4" x14ac:dyDescent="0.25">
      <c r="A1349" s="3" t="s">
        <v>4039</v>
      </c>
      <c r="B1349" s="3" t="s">
        <v>4040</v>
      </c>
      <c r="C1349" s="4" t="s">
        <v>4041</v>
      </c>
      <c r="D1349" s="3">
        <v>20039156004963</v>
      </c>
    </row>
    <row r="1350" spans="1:4" x14ac:dyDescent="0.25">
      <c r="A1350" s="3" t="s">
        <v>4042</v>
      </c>
      <c r="B1350" s="3" t="s">
        <v>4043</v>
      </c>
      <c r="C1350" s="4" t="s">
        <v>4044</v>
      </c>
      <c r="D1350" s="3">
        <v>20039156004970</v>
      </c>
    </row>
    <row r="1351" spans="1:4" x14ac:dyDescent="0.25">
      <c r="A1351" s="3" t="s">
        <v>4045</v>
      </c>
      <c r="B1351" s="3" t="s">
        <v>4046</v>
      </c>
      <c r="C1351" s="4" t="s">
        <v>4047</v>
      </c>
      <c r="D1351" s="3">
        <v>10039156001743</v>
      </c>
    </row>
    <row r="1352" spans="1:4" x14ac:dyDescent="0.25">
      <c r="A1352" s="3" t="s">
        <v>4048</v>
      </c>
      <c r="B1352" s="3" t="s">
        <v>4049</v>
      </c>
      <c r="C1352" s="4" t="s">
        <v>4050</v>
      </c>
      <c r="D1352" s="3">
        <v>20039156001818</v>
      </c>
    </row>
    <row r="1353" spans="1:4" x14ac:dyDescent="0.25">
      <c r="A1353" s="3" t="s">
        <v>4051</v>
      </c>
      <c r="B1353" s="3" t="s">
        <v>4052</v>
      </c>
      <c r="C1353" s="4" t="s">
        <v>4053</v>
      </c>
      <c r="D1353" s="3">
        <v>20039156001825</v>
      </c>
    </row>
    <row r="1354" spans="1:4" x14ac:dyDescent="0.25">
      <c r="A1354" s="3" t="s">
        <v>4054</v>
      </c>
      <c r="B1354" s="3" t="s">
        <v>4055</v>
      </c>
      <c r="C1354" s="4" t="s">
        <v>4056</v>
      </c>
      <c r="D1354" s="3">
        <v>20039156001290</v>
      </c>
    </row>
    <row r="1355" spans="1:4" x14ac:dyDescent="0.25">
      <c r="A1355" s="3" t="s">
        <v>4057</v>
      </c>
      <c r="B1355" s="3" t="s">
        <v>4058</v>
      </c>
      <c r="C1355" s="4" t="s">
        <v>4059</v>
      </c>
      <c r="D1355" s="3">
        <v>20039156003737</v>
      </c>
    </row>
    <row r="1356" spans="1:4" x14ac:dyDescent="0.25">
      <c r="A1356" s="3" t="s">
        <v>4060</v>
      </c>
      <c r="B1356" s="3" t="s">
        <v>4061</v>
      </c>
      <c r="C1356" s="4" t="s">
        <v>4062</v>
      </c>
      <c r="D1356" s="3"/>
    </row>
    <row r="1357" spans="1:4" x14ac:dyDescent="0.25">
      <c r="A1357" s="3" t="s">
        <v>4063</v>
      </c>
      <c r="B1357" s="3" t="s">
        <v>4064</v>
      </c>
      <c r="C1357" s="4" t="s">
        <v>4065</v>
      </c>
      <c r="D1357" s="3"/>
    </row>
    <row r="1358" spans="1:4" x14ac:dyDescent="0.25">
      <c r="A1358" s="3" t="s">
        <v>4066</v>
      </c>
      <c r="B1358" s="3" t="s">
        <v>4067</v>
      </c>
      <c r="C1358" s="4" t="s">
        <v>4068</v>
      </c>
      <c r="D1358" s="3"/>
    </row>
    <row r="1359" spans="1:4" x14ac:dyDescent="0.25">
      <c r="A1359" s="3" t="s">
        <v>4069</v>
      </c>
      <c r="B1359" s="3" t="s">
        <v>4070</v>
      </c>
      <c r="C1359" s="4" t="s">
        <v>4071</v>
      </c>
      <c r="D1359" s="3"/>
    </row>
    <row r="1360" spans="1:4" x14ac:dyDescent="0.25">
      <c r="A1360" s="3" t="s">
        <v>4072</v>
      </c>
      <c r="B1360" s="3" t="s">
        <v>4073</v>
      </c>
      <c r="C1360" s="4" t="s">
        <v>4074</v>
      </c>
      <c r="D1360" s="3">
        <v>10030772158101</v>
      </c>
    </row>
    <row r="1361" spans="1:4" x14ac:dyDescent="0.25">
      <c r="A1361" s="3" t="s">
        <v>4075</v>
      </c>
      <c r="B1361" s="3" t="s">
        <v>4076</v>
      </c>
      <c r="C1361" s="4" t="s">
        <v>4077</v>
      </c>
      <c r="D1361" s="3">
        <v>10030772158231</v>
      </c>
    </row>
    <row r="1362" spans="1:4" x14ac:dyDescent="0.25">
      <c r="A1362" s="3" t="s">
        <v>4078</v>
      </c>
      <c r="B1362" s="3" t="s">
        <v>4079</v>
      </c>
      <c r="C1362" s="4" t="s">
        <v>4080</v>
      </c>
      <c r="D1362" s="3">
        <v>10030772158224</v>
      </c>
    </row>
    <row r="1363" spans="1:4" x14ac:dyDescent="0.25">
      <c r="A1363" s="3" t="s">
        <v>4081</v>
      </c>
      <c r="B1363" s="3" t="s">
        <v>4082</v>
      </c>
      <c r="C1363" s="4" t="s">
        <v>4083</v>
      </c>
      <c r="D1363" s="3">
        <v>10030772158064</v>
      </c>
    </row>
    <row r="1364" spans="1:4" x14ac:dyDescent="0.25">
      <c r="A1364" s="3" t="s">
        <v>4084</v>
      </c>
      <c r="B1364" s="3" t="s">
        <v>4085</v>
      </c>
      <c r="C1364" s="4" t="s">
        <v>4086</v>
      </c>
      <c r="D1364" s="3">
        <v>41244000098</v>
      </c>
    </row>
    <row r="1365" spans="1:4" x14ac:dyDescent="0.25">
      <c r="A1365" s="3" t="s">
        <v>4087</v>
      </c>
      <c r="B1365" s="3" t="s">
        <v>4088</v>
      </c>
      <c r="C1365" s="4" t="s">
        <v>4089</v>
      </c>
      <c r="D1365" s="3">
        <v>41244121052</v>
      </c>
    </row>
    <row r="1366" spans="1:4" x14ac:dyDescent="0.25">
      <c r="A1366" s="3" t="s">
        <v>4090</v>
      </c>
      <c r="B1366" s="3" t="s">
        <v>4091</v>
      </c>
      <c r="C1366" s="4" t="s">
        <v>4092</v>
      </c>
      <c r="D1366" s="3">
        <v>10019200793299</v>
      </c>
    </row>
    <row r="1367" spans="1:4" x14ac:dyDescent="0.25">
      <c r="A1367" s="3" t="s">
        <v>4093</v>
      </c>
      <c r="B1367" s="3" t="s">
        <v>4094</v>
      </c>
      <c r="C1367" s="4" t="s">
        <v>4095</v>
      </c>
      <c r="D1367" s="3">
        <v>41789902116</v>
      </c>
    </row>
    <row r="1368" spans="1:4" x14ac:dyDescent="0.25">
      <c r="A1368" s="3" t="s">
        <v>4096</v>
      </c>
      <c r="B1368" s="3" t="s">
        <v>4097</v>
      </c>
      <c r="C1368" s="4" t="s">
        <v>4098</v>
      </c>
      <c r="D1368" s="3">
        <v>41789902178</v>
      </c>
    </row>
    <row r="1369" spans="1:4" x14ac:dyDescent="0.25">
      <c r="A1369" s="3" t="s">
        <v>4099</v>
      </c>
      <c r="B1369" s="3" t="s">
        <v>4100</v>
      </c>
      <c r="C1369" s="4" t="s">
        <v>4101</v>
      </c>
      <c r="D1369" s="3">
        <v>41789902123</v>
      </c>
    </row>
    <row r="1370" spans="1:4" x14ac:dyDescent="0.25">
      <c r="A1370" s="3" t="s">
        <v>4102</v>
      </c>
      <c r="B1370" s="3" t="s">
        <v>4103</v>
      </c>
      <c r="C1370" s="4" t="s">
        <v>4104</v>
      </c>
      <c r="D1370" s="3">
        <v>41789902512</v>
      </c>
    </row>
    <row r="1371" spans="1:4" x14ac:dyDescent="0.25">
      <c r="A1371" s="3" t="s">
        <v>4105</v>
      </c>
      <c r="B1371" s="3" t="s">
        <v>4106</v>
      </c>
      <c r="C1371" s="4" t="s">
        <v>4107</v>
      </c>
      <c r="D1371" s="3">
        <v>41789902819</v>
      </c>
    </row>
    <row r="1372" spans="1:4" x14ac:dyDescent="0.25">
      <c r="A1372" s="3" t="s">
        <v>4108</v>
      </c>
      <c r="B1372" s="3" t="s">
        <v>4109</v>
      </c>
      <c r="C1372" s="4" t="s">
        <v>4110</v>
      </c>
      <c r="D1372" s="3">
        <v>41789902130</v>
      </c>
    </row>
    <row r="1373" spans="1:4" x14ac:dyDescent="0.25">
      <c r="A1373" s="3" t="s">
        <v>4111</v>
      </c>
      <c r="B1373" s="3" t="s">
        <v>4112</v>
      </c>
      <c r="C1373" s="4" t="s">
        <v>4113</v>
      </c>
      <c r="D1373" s="3"/>
    </row>
    <row r="1374" spans="1:4" x14ac:dyDescent="0.25">
      <c r="A1374" s="3" t="s">
        <v>4114</v>
      </c>
      <c r="B1374" s="3" t="s">
        <v>4115</v>
      </c>
      <c r="C1374" s="4" t="s">
        <v>4116</v>
      </c>
      <c r="D1374" s="3">
        <v>41789902161</v>
      </c>
    </row>
    <row r="1375" spans="1:4" x14ac:dyDescent="0.25">
      <c r="A1375" s="3" t="s">
        <v>4117</v>
      </c>
      <c r="B1375" s="3" t="s">
        <v>4118</v>
      </c>
      <c r="C1375" s="4" t="s">
        <v>4119</v>
      </c>
      <c r="D1375" s="3">
        <v>41789901218</v>
      </c>
    </row>
    <row r="1376" spans="1:4" x14ac:dyDescent="0.25">
      <c r="A1376" s="3" t="s">
        <v>4120</v>
      </c>
      <c r="B1376" s="3" t="s">
        <v>4121</v>
      </c>
      <c r="C1376" s="4" t="s">
        <v>4122</v>
      </c>
      <c r="D1376" s="3">
        <v>41789901225</v>
      </c>
    </row>
    <row r="1377" spans="1:4" x14ac:dyDescent="0.25">
      <c r="A1377" s="3" t="s">
        <v>4123</v>
      </c>
      <c r="B1377" s="3" t="s">
        <v>4124</v>
      </c>
      <c r="C1377" s="4" t="s">
        <v>4125</v>
      </c>
      <c r="D1377" s="3">
        <v>41789901256</v>
      </c>
    </row>
    <row r="1378" spans="1:4" x14ac:dyDescent="0.25">
      <c r="A1378" s="3" t="s">
        <v>4126</v>
      </c>
      <c r="B1378" s="3" t="s">
        <v>4127</v>
      </c>
      <c r="C1378" s="4" t="s">
        <v>4128</v>
      </c>
      <c r="D1378" s="3">
        <v>41789901430</v>
      </c>
    </row>
    <row r="1379" spans="1:4" x14ac:dyDescent="0.25">
      <c r="A1379" s="3" t="s">
        <v>4129</v>
      </c>
      <c r="B1379" s="3" t="s">
        <v>4130</v>
      </c>
      <c r="C1379" s="4" t="s">
        <v>4131</v>
      </c>
      <c r="D1379" s="3">
        <v>41789901119</v>
      </c>
    </row>
    <row r="1380" spans="1:4" x14ac:dyDescent="0.25">
      <c r="A1380" s="3" t="s">
        <v>4132</v>
      </c>
      <c r="B1380" s="3" t="s">
        <v>4133</v>
      </c>
      <c r="C1380" s="4" t="s">
        <v>4134</v>
      </c>
      <c r="D1380" s="3">
        <v>41789901447</v>
      </c>
    </row>
    <row r="1381" spans="1:4" x14ac:dyDescent="0.25">
      <c r="A1381" s="3" t="s">
        <v>4135</v>
      </c>
      <c r="B1381" s="3" t="s">
        <v>4136</v>
      </c>
      <c r="C1381" s="4" t="s">
        <v>4137</v>
      </c>
      <c r="D1381" s="3">
        <v>41789907012</v>
      </c>
    </row>
    <row r="1382" spans="1:4" x14ac:dyDescent="0.25">
      <c r="A1382" s="3" t="s">
        <v>4138</v>
      </c>
      <c r="B1382" s="3" t="s">
        <v>4139</v>
      </c>
      <c r="C1382" s="4" t="s">
        <v>4140</v>
      </c>
      <c r="D1382" s="3">
        <v>41789907432</v>
      </c>
    </row>
    <row r="1383" spans="1:4" x14ac:dyDescent="0.25">
      <c r="A1383" s="3" t="s">
        <v>4141</v>
      </c>
      <c r="B1383" s="3" t="s">
        <v>4142</v>
      </c>
      <c r="C1383" s="4" t="s">
        <v>4143</v>
      </c>
      <c r="D1383" s="3">
        <v>41789907456</v>
      </c>
    </row>
    <row r="1384" spans="1:4" x14ac:dyDescent="0.25">
      <c r="A1384" s="3" t="s">
        <v>4144</v>
      </c>
      <c r="B1384" s="3" t="s">
        <v>4145</v>
      </c>
      <c r="C1384" s="4" t="s">
        <v>4146</v>
      </c>
      <c r="D1384" s="3">
        <v>41789907074</v>
      </c>
    </row>
    <row r="1385" spans="1:4" x14ac:dyDescent="0.25">
      <c r="A1385" s="3" t="s">
        <v>4147</v>
      </c>
      <c r="B1385" s="3" t="s">
        <v>4148</v>
      </c>
      <c r="C1385" s="4" t="s">
        <v>4149</v>
      </c>
      <c r="D1385" s="3">
        <v>41789903014</v>
      </c>
    </row>
    <row r="1386" spans="1:4" x14ac:dyDescent="0.25">
      <c r="A1386" s="3" t="s">
        <v>4150</v>
      </c>
      <c r="B1386" s="3" t="s">
        <v>4151</v>
      </c>
      <c r="C1386" s="4" t="s">
        <v>4152</v>
      </c>
      <c r="D1386" s="3">
        <v>41789903021</v>
      </c>
    </row>
    <row r="1387" spans="1:4" x14ac:dyDescent="0.25">
      <c r="A1387" s="3" t="s">
        <v>4153</v>
      </c>
      <c r="B1387" s="3" t="s">
        <v>4154</v>
      </c>
      <c r="C1387" s="4" t="s">
        <v>4155</v>
      </c>
      <c r="D1387" s="3"/>
    </row>
    <row r="1388" spans="1:4" x14ac:dyDescent="0.25">
      <c r="A1388" s="3" t="s">
        <v>4156</v>
      </c>
      <c r="B1388" s="3" t="s">
        <v>4157</v>
      </c>
      <c r="C1388" s="4" t="s">
        <v>4158</v>
      </c>
      <c r="D1388" s="3"/>
    </row>
    <row r="1389" spans="1:4" x14ac:dyDescent="0.25">
      <c r="A1389" s="3" t="s">
        <v>4159</v>
      </c>
      <c r="B1389" s="3" t="s">
        <v>4160</v>
      </c>
      <c r="C1389" s="3"/>
      <c r="D1389" s="3"/>
    </row>
    <row r="1390" spans="1:4" x14ac:dyDescent="0.25">
      <c r="A1390" s="3" t="s">
        <v>4161</v>
      </c>
      <c r="B1390" s="3" t="s">
        <v>4162</v>
      </c>
      <c r="C1390" s="4" t="s">
        <v>4163</v>
      </c>
      <c r="D1390" s="3">
        <v>1003729791447</v>
      </c>
    </row>
    <row r="1391" spans="1:4" x14ac:dyDescent="0.25">
      <c r="A1391" s="3" t="s">
        <v>4164</v>
      </c>
      <c r="B1391" s="3" t="s">
        <v>4165</v>
      </c>
      <c r="C1391" s="3"/>
      <c r="D1391" s="3"/>
    </row>
    <row r="1392" spans="1:4" x14ac:dyDescent="0.25">
      <c r="A1392" s="3" t="s">
        <v>4166</v>
      </c>
      <c r="B1392" s="3" t="s">
        <v>4167</v>
      </c>
      <c r="C1392" s="3"/>
      <c r="D1392" s="3"/>
    </row>
    <row r="1393" spans="1:4" x14ac:dyDescent="0.25">
      <c r="A1393" s="3" t="s">
        <v>4168</v>
      </c>
      <c r="B1393" s="3" t="s">
        <v>4169</v>
      </c>
      <c r="C1393" s="4" t="s">
        <v>4170</v>
      </c>
      <c r="D1393" s="3">
        <v>4897036690420</v>
      </c>
    </row>
    <row r="1394" spans="1:4" x14ac:dyDescent="0.25">
      <c r="A1394" s="3" t="s">
        <v>4171</v>
      </c>
      <c r="B1394" s="3" t="s">
        <v>4172</v>
      </c>
      <c r="C1394" s="4" t="s">
        <v>4173</v>
      </c>
      <c r="D1394" s="3"/>
    </row>
    <row r="1395" spans="1:4" x14ac:dyDescent="0.25">
      <c r="A1395" s="3" t="s">
        <v>4174</v>
      </c>
      <c r="B1395" s="3" t="s">
        <v>4175</v>
      </c>
      <c r="C1395" s="4" t="s">
        <v>4176</v>
      </c>
      <c r="D1395" s="3">
        <v>30045048102</v>
      </c>
    </row>
    <row r="1396" spans="1:4" x14ac:dyDescent="0.25">
      <c r="A1396" s="3" t="s">
        <v>4177</v>
      </c>
      <c r="B1396" s="3" t="s">
        <v>4178</v>
      </c>
      <c r="C1396" s="4" t="s">
        <v>4179</v>
      </c>
      <c r="D1396" s="3">
        <v>30045040920</v>
      </c>
    </row>
    <row r="1397" spans="1:4" x14ac:dyDescent="0.25">
      <c r="A1397" s="3" t="s">
        <v>4180</v>
      </c>
      <c r="B1397" s="3" t="s">
        <v>4181</v>
      </c>
      <c r="C1397" s="4" t="s">
        <v>4182</v>
      </c>
      <c r="D1397" s="3" t="s">
        <v>4180</v>
      </c>
    </row>
    <row r="1398" spans="1:4" x14ac:dyDescent="0.25">
      <c r="A1398" s="3" t="s">
        <v>4183</v>
      </c>
      <c r="B1398" s="3" t="s">
        <v>4184</v>
      </c>
      <c r="C1398" s="4" t="s">
        <v>4185</v>
      </c>
      <c r="D1398" s="3"/>
    </row>
    <row r="1399" spans="1:4" x14ac:dyDescent="0.25">
      <c r="A1399" s="3" t="s">
        <v>4186</v>
      </c>
      <c r="B1399" s="3" t="s">
        <v>4187</v>
      </c>
      <c r="C1399" s="4" t="s">
        <v>4188</v>
      </c>
      <c r="D1399" s="3"/>
    </row>
    <row r="1400" spans="1:4" x14ac:dyDescent="0.25">
      <c r="A1400" s="3" t="s">
        <v>4189</v>
      </c>
      <c r="B1400" s="3" t="s">
        <v>4190</v>
      </c>
      <c r="C1400" s="4" t="s">
        <v>4191</v>
      </c>
      <c r="D1400" s="3"/>
    </row>
    <row r="1401" spans="1:4" x14ac:dyDescent="0.25">
      <c r="A1401" s="3" t="s">
        <v>4192</v>
      </c>
      <c r="B1401" s="3" t="s">
        <v>4193</v>
      </c>
      <c r="C1401" s="4" t="s">
        <v>4194</v>
      </c>
      <c r="D1401" s="3"/>
    </row>
    <row r="1402" spans="1:4" x14ac:dyDescent="0.25">
      <c r="A1402" s="3" t="s">
        <v>4195</v>
      </c>
      <c r="B1402" s="3" t="s">
        <v>4196</v>
      </c>
      <c r="C1402" s="4" t="s">
        <v>4197</v>
      </c>
      <c r="D1402" s="3"/>
    </row>
    <row r="1403" spans="1:4" x14ac:dyDescent="0.25">
      <c r="A1403" s="3" t="s">
        <v>4198</v>
      </c>
      <c r="B1403" s="3" t="s">
        <v>4199</v>
      </c>
      <c r="C1403" s="4" t="s">
        <v>4200</v>
      </c>
      <c r="D1403" s="3"/>
    </row>
    <row r="1404" spans="1:4" x14ac:dyDescent="0.25">
      <c r="A1404" s="3" t="s">
        <v>4201</v>
      </c>
      <c r="B1404" s="3" t="s">
        <v>4202</v>
      </c>
      <c r="C1404" s="3"/>
      <c r="D1404" s="3"/>
    </row>
    <row r="1405" spans="1:4" x14ac:dyDescent="0.25">
      <c r="A1405" s="3" t="s">
        <v>4203</v>
      </c>
      <c r="B1405" s="3" t="s">
        <v>4204</v>
      </c>
      <c r="C1405" s="4" t="s">
        <v>4205</v>
      </c>
      <c r="D1405" s="3"/>
    </row>
    <row r="1406" spans="1:4" x14ac:dyDescent="0.25">
      <c r="A1406" s="3" t="s">
        <v>4206</v>
      </c>
      <c r="B1406" s="3" t="s">
        <v>4207</v>
      </c>
      <c r="C1406" s="4" t="s">
        <v>4208</v>
      </c>
      <c r="D1406" s="3">
        <v>10044000078376</v>
      </c>
    </row>
    <row r="1407" spans="1:4" x14ac:dyDescent="0.25">
      <c r="A1407" s="3" t="s">
        <v>4209</v>
      </c>
      <c r="B1407" s="3" t="s">
        <v>4210</v>
      </c>
      <c r="C1407" s="4" t="s">
        <v>4211</v>
      </c>
      <c r="D1407" s="3">
        <v>10044000078383</v>
      </c>
    </row>
    <row r="1408" spans="1:4" x14ac:dyDescent="0.25">
      <c r="A1408" s="3" t="s">
        <v>4212</v>
      </c>
      <c r="B1408" s="3" t="s">
        <v>4213</v>
      </c>
      <c r="C1408" s="4" t="s">
        <v>4214</v>
      </c>
      <c r="D1408" s="3">
        <v>10044000078352</v>
      </c>
    </row>
    <row r="1409" spans="1:4" x14ac:dyDescent="0.25">
      <c r="A1409" s="3" t="s">
        <v>4215</v>
      </c>
      <c r="B1409" s="3" t="s">
        <v>4216</v>
      </c>
      <c r="C1409" s="4" t="s">
        <v>4217</v>
      </c>
      <c r="D1409" s="3">
        <v>10044000078345</v>
      </c>
    </row>
    <row r="1410" spans="1:4" x14ac:dyDescent="0.25">
      <c r="A1410" s="3" t="s">
        <v>4218</v>
      </c>
      <c r="B1410" s="3" t="s">
        <v>4219</v>
      </c>
      <c r="C1410" s="4" t="s">
        <v>4220</v>
      </c>
      <c r="D1410" s="3">
        <v>44000007584</v>
      </c>
    </row>
    <row r="1411" spans="1:4" x14ac:dyDescent="0.25">
      <c r="A1411" s="3" t="s">
        <v>4221</v>
      </c>
      <c r="B1411" s="3" t="s">
        <v>4222</v>
      </c>
      <c r="C1411" s="4" t="s">
        <v>4223</v>
      </c>
      <c r="D1411" s="3">
        <v>10044000030664</v>
      </c>
    </row>
    <row r="1412" spans="1:4" x14ac:dyDescent="0.25">
      <c r="A1412" s="3" t="s">
        <v>4224</v>
      </c>
      <c r="B1412" s="3" t="s">
        <v>4225</v>
      </c>
      <c r="C1412" s="4" t="s">
        <v>4226</v>
      </c>
      <c r="D1412" s="3">
        <v>10044000007499</v>
      </c>
    </row>
    <row r="1413" spans="1:4" x14ac:dyDescent="0.25">
      <c r="A1413" s="3" t="s">
        <v>4227</v>
      </c>
      <c r="B1413" s="3" t="s">
        <v>4228</v>
      </c>
      <c r="C1413" s="4" t="s">
        <v>4229</v>
      </c>
      <c r="D1413" s="3">
        <v>10044000003828</v>
      </c>
    </row>
    <row r="1414" spans="1:4" x14ac:dyDescent="0.25">
      <c r="A1414" s="3" t="s">
        <v>4230</v>
      </c>
      <c r="B1414" s="3" t="s">
        <v>4231</v>
      </c>
      <c r="C1414" s="4" t="s">
        <v>4232</v>
      </c>
      <c r="D1414" s="3">
        <v>10044000034242</v>
      </c>
    </row>
    <row r="1415" spans="1:4" x14ac:dyDescent="0.25">
      <c r="A1415" s="3" t="s">
        <v>4233</v>
      </c>
      <c r="B1415" s="3" t="s">
        <v>4234</v>
      </c>
      <c r="C1415" s="4" t="s">
        <v>4235</v>
      </c>
      <c r="D1415" s="3"/>
    </row>
    <row r="1416" spans="1:4" x14ac:dyDescent="0.25">
      <c r="A1416" s="3" t="s">
        <v>4236</v>
      </c>
      <c r="B1416" s="3" t="s">
        <v>4237</v>
      </c>
      <c r="C1416" s="4" t="s">
        <v>4238</v>
      </c>
      <c r="D1416" s="3">
        <v>44000082147</v>
      </c>
    </row>
    <row r="1417" spans="1:4" x14ac:dyDescent="0.25">
      <c r="A1417" s="3" t="s">
        <v>4239</v>
      </c>
      <c r="B1417" s="3" t="s">
        <v>4240</v>
      </c>
      <c r="C1417" s="4" t="s">
        <v>4241</v>
      </c>
      <c r="D1417" s="3"/>
    </row>
    <row r="1418" spans="1:4" x14ac:dyDescent="0.25">
      <c r="A1418" s="3" t="s">
        <v>4242</v>
      </c>
      <c r="B1418" s="3" t="s">
        <v>4243</v>
      </c>
      <c r="C1418" s="4" t="s">
        <v>4244</v>
      </c>
      <c r="D1418" s="3">
        <v>10044000082090</v>
      </c>
    </row>
    <row r="1419" spans="1:4" x14ac:dyDescent="0.25">
      <c r="A1419" s="3" t="s">
        <v>4245</v>
      </c>
      <c r="B1419" s="3" t="s">
        <v>4246</v>
      </c>
      <c r="C1419" s="4" t="s">
        <v>4244</v>
      </c>
      <c r="D1419" s="3">
        <v>10044000082090</v>
      </c>
    </row>
    <row r="1420" spans="1:4" x14ac:dyDescent="0.25">
      <c r="A1420" s="3" t="s">
        <v>4247</v>
      </c>
      <c r="B1420" s="3" t="s">
        <v>4248</v>
      </c>
      <c r="C1420" s="4" t="s">
        <v>4249</v>
      </c>
      <c r="D1420" s="3"/>
    </row>
    <row r="1421" spans="1:4" x14ac:dyDescent="0.25">
      <c r="A1421" s="3" t="s">
        <v>4250</v>
      </c>
      <c r="B1421" s="3" t="s">
        <v>4251</v>
      </c>
      <c r="C1421" s="4" t="s">
        <v>4252</v>
      </c>
      <c r="D1421" s="3"/>
    </row>
    <row r="1422" spans="1:4" x14ac:dyDescent="0.25">
      <c r="A1422" s="3" t="s">
        <v>4253</v>
      </c>
      <c r="B1422" s="3" t="s">
        <v>4254</v>
      </c>
      <c r="C1422" s="4" t="s">
        <v>4255</v>
      </c>
      <c r="D1422" s="3"/>
    </row>
    <row r="1423" spans="1:4" x14ac:dyDescent="0.25">
      <c r="A1423" s="3" t="s">
        <v>4256</v>
      </c>
      <c r="B1423" s="3" t="s">
        <v>4257</v>
      </c>
      <c r="C1423" s="4" t="s">
        <v>4258</v>
      </c>
      <c r="D1423" s="3"/>
    </row>
    <row r="1424" spans="1:4" x14ac:dyDescent="0.25">
      <c r="A1424" s="3" t="s">
        <v>4259</v>
      </c>
      <c r="B1424" s="3" t="s">
        <v>4260</v>
      </c>
      <c r="C1424" s="4" t="s">
        <v>4261</v>
      </c>
      <c r="D1424" s="3">
        <v>10044000006799</v>
      </c>
    </row>
    <row r="1425" spans="1:4" x14ac:dyDescent="0.25">
      <c r="A1425" s="3" t="s">
        <v>4262</v>
      </c>
      <c r="B1425" s="3" t="s">
        <v>4263</v>
      </c>
      <c r="C1425" s="4" t="s">
        <v>4264</v>
      </c>
      <c r="D1425" s="3"/>
    </row>
    <row r="1426" spans="1:4" x14ac:dyDescent="0.25">
      <c r="A1426" s="3" t="s">
        <v>4265</v>
      </c>
      <c r="B1426" s="3" t="s">
        <v>4266</v>
      </c>
      <c r="C1426" s="4" t="s">
        <v>4267</v>
      </c>
      <c r="D1426" s="3">
        <v>10044000052314</v>
      </c>
    </row>
    <row r="1427" spans="1:4" x14ac:dyDescent="0.25">
      <c r="A1427" s="3" t="s">
        <v>4268</v>
      </c>
      <c r="B1427" s="3" t="s">
        <v>4269</v>
      </c>
      <c r="C1427" s="4" t="s">
        <v>4270</v>
      </c>
      <c r="D1427" s="3">
        <v>10044000003064</v>
      </c>
    </row>
    <row r="1428" spans="1:4" x14ac:dyDescent="0.25">
      <c r="A1428" s="3" t="s">
        <v>4271</v>
      </c>
      <c r="B1428" s="3" t="s">
        <v>4272</v>
      </c>
      <c r="C1428" s="4" t="s">
        <v>4273</v>
      </c>
      <c r="D1428" s="3"/>
    </row>
    <row r="1429" spans="1:4" x14ac:dyDescent="0.25">
      <c r="A1429" s="3" t="s">
        <v>4274</v>
      </c>
      <c r="B1429" s="3" t="s">
        <v>4275</v>
      </c>
      <c r="C1429" s="4" t="s">
        <v>4276</v>
      </c>
      <c r="D1429" s="3"/>
    </row>
    <row r="1430" spans="1:4" x14ac:dyDescent="0.25">
      <c r="A1430" s="3" t="s">
        <v>4277</v>
      </c>
      <c r="B1430" s="3" t="s">
        <v>4278</v>
      </c>
      <c r="C1430" s="4" t="s">
        <v>4279</v>
      </c>
      <c r="D1430" s="3"/>
    </row>
    <row r="1431" spans="1:4" x14ac:dyDescent="0.25">
      <c r="A1431" s="3" t="s">
        <v>4280</v>
      </c>
      <c r="B1431" s="3" t="s">
        <v>4281</v>
      </c>
      <c r="C1431" s="4" t="s">
        <v>4282</v>
      </c>
      <c r="D1431" s="3"/>
    </row>
    <row r="1432" spans="1:4" x14ac:dyDescent="0.25">
      <c r="A1432" s="3" t="s">
        <v>4283</v>
      </c>
      <c r="B1432" s="3" t="s">
        <v>4284</v>
      </c>
      <c r="C1432" s="4" t="s">
        <v>4285</v>
      </c>
      <c r="D1432" s="3"/>
    </row>
    <row r="1433" spans="1:4" x14ac:dyDescent="0.25">
      <c r="A1433" s="3" t="s">
        <v>4286</v>
      </c>
      <c r="B1433" s="3" t="s">
        <v>4287</v>
      </c>
      <c r="C1433" s="4" t="s">
        <v>4288</v>
      </c>
      <c r="D1433" s="3"/>
    </row>
    <row r="1434" spans="1:4" x14ac:dyDescent="0.25">
      <c r="A1434" s="3" t="s">
        <v>4289</v>
      </c>
      <c r="B1434" s="3" t="s">
        <v>4290</v>
      </c>
      <c r="C1434" s="4" t="s">
        <v>4291</v>
      </c>
      <c r="D1434" s="3"/>
    </row>
    <row r="1435" spans="1:4" x14ac:dyDescent="0.25">
      <c r="A1435" s="3" t="s">
        <v>4292</v>
      </c>
      <c r="B1435" s="3" t="s">
        <v>4293</v>
      </c>
      <c r="C1435" s="4" t="s">
        <v>4294</v>
      </c>
      <c r="D1435" s="3">
        <v>300810730884</v>
      </c>
    </row>
    <row r="1436" spans="1:4" x14ac:dyDescent="0.25">
      <c r="A1436" s="3" t="s">
        <v>4295</v>
      </c>
      <c r="B1436" s="3" t="s">
        <v>4296</v>
      </c>
      <c r="C1436" s="4" t="s">
        <v>4297</v>
      </c>
      <c r="D1436" s="3"/>
    </row>
    <row r="1437" spans="1:4" x14ac:dyDescent="0.25">
      <c r="A1437" s="3" t="s">
        <v>4298</v>
      </c>
      <c r="B1437" s="3" t="s">
        <v>4299</v>
      </c>
      <c r="C1437" s="4" t="s">
        <v>4300</v>
      </c>
      <c r="D1437" s="3"/>
    </row>
    <row r="1438" spans="1:4" x14ac:dyDescent="0.25">
      <c r="A1438" s="3" t="s">
        <v>4301</v>
      </c>
      <c r="B1438" s="3" t="s">
        <v>4302</v>
      </c>
      <c r="C1438" s="4" t="s">
        <v>4303</v>
      </c>
      <c r="D1438" s="3"/>
    </row>
    <row r="1439" spans="1:4" x14ac:dyDescent="0.25">
      <c r="A1439" s="3" t="s">
        <v>4304</v>
      </c>
      <c r="B1439" s="3" t="s">
        <v>4305</v>
      </c>
      <c r="C1439" s="4" t="s">
        <v>4306</v>
      </c>
      <c r="D1439" s="3"/>
    </row>
    <row r="1440" spans="1:4" x14ac:dyDescent="0.25">
      <c r="A1440" s="3" t="s">
        <v>4307</v>
      </c>
      <c r="B1440" s="3" t="s">
        <v>4308</v>
      </c>
      <c r="C1440" s="4" t="s">
        <v>4309</v>
      </c>
      <c r="D1440" s="3">
        <v>7501059224827</v>
      </c>
    </row>
    <row r="1441" spans="1:4" x14ac:dyDescent="0.25">
      <c r="A1441" s="3" t="s">
        <v>4310</v>
      </c>
      <c r="B1441" s="3" t="s">
        <v>4311</v>
      </c>
      <c r="C1441" s="4" t="s">
        <v>4312</v>
      </c>
      <c r="D1441" s="3"/>
    </row>
    <row r="1442" spans="1:4" x14ac:dyDescent="0.25">
      <c r="A1442" s="3" t="s">
        <v>4313</v>
      </c>
      <c r="B1442" s="3" t="s">
        <v>4314</v>
      </c>
      <c r="C1442" s="3"/>
      <c r="D1442" s="3">
        <v>7501058617866</v>
      </c>
    </row>
    <row r="1443" spans="1:4" x14ac:dyDescent="0.25">
      <c r="A1443" s="3" t="s">
        <v>4315</v>
      </c>
      <c r="B1443" s="3" t="s">
        <v>4316</v>
      </c>
      <c r="C1443" s="4" t="s">
        <v>4317</v>
      </c>
      <c r="D1443" s="3">
        <v>10009800893710</v>
      </c>
    </row>
    <row r="1444" spans="1:4" x14ac:dyDescent="0.25">
      <c r="A1444" s="3" t="s">
        <v>4318</v>
      </c>
      <c r="B1444" s="3" t="s">
        <v>4319</v>
      </c>
      <c r="C1444" s="4" t="s">
        <v>4320</v>
      </c>
      <c r="D1444" s="3"/>
    </row>
    <row r="1445" spans="1:4" x14ac:dyDescent="0.25">
      <c r="A1445" s="3" t="s">
        <v>4321</v>
      </c>
      <c r="B1445" s="3" t="s">
        <v>4322</v>
      </c>
      <c r="C1445" s="4" t="s">
        <v>4323</v>
      </c>
      <c r="D1445" s="3"/>
    </row>
    <row r="1446" spans="1:4" x14ac:dyDescent="0.25">
      <c r="A1446" s="3" t="s">
        <v>4324</v>
      </c>
      <c r="B1446" s="3" t="s">
        <v>4325</v>
      </c>
      <c r="C1446" s="4" t="s">
        <v>4326</v>
      </c>
      <c r="D1446" s="3"/>
    </row>
    <row r="1447" spans="1:4" x14ac:dyDescent="0.25">
      <c r="A1447" s="3" t="s">
        <v>4327</v>
      </c>
      <c r="B1447" s="3" t="s">
        <v>4328</v>
      </c>
      <c r="C1447" s="4" t="s">
        <v>4329</v>
      </c>
      <c r="D1447" s="3"/>
    </row>
    <row r="1448" spans="1:4" x14ac:dyDescent="0.25">
      <c r="A1448" s="3" t="s">
        <v>4330</v>
      </c>
      <c r="B1448" s="3" t="s">
        <v>4331</v>
      </c>
      <c r="C1448" s="4" t="s">
        <v>4332</v>
      </c>
      <c r="D1448" s="3"/>
    </row>
    <row r="1449" spans="1:4" x14ac:dyDescent="0.25">
      <c r="A1449" s="3" t="s">
        <v>4333</v>
      </c>
      <c r="B1449" s="3" t="s">
        <v>4334</v>
      </c>
      <c r="C1449" s="4" t="s">
        <v>4335</v>
      </c>
      <c r="D1449" s="3"/>
    </row>
    <row r="1450" spans="1:4" x14ac:dyDescent="0.25">
      <c r="A1450" s="3" t="s">
        <v>4336</v>
      </c>
      <c r="B1450" s="3" t="s">
        <v>4337</v>
      </c>
      <c r="C1450" s="4" t="s">
        <v>4338</v>
      </c>
      <c r="D1450" s="3"/>
    </row>
    <row r="1451" spans="1:4" x14ac:dyDescent="0.25">
      <c r="A1451" s="3" t="s">
        <v>4339</v>
      </c>
      <c r="B1451" s="3" t="s">
        <v>4340</v>
      </c>
      <c r="C1451" s="4" t="s">
        <v>4341</v>
      </c>
      <c r="D1451" s="3">
        <v>1204403950</v>
      </c>
    </row>
    <row r="1452" spans="1:4" x14ac:dyDescent="0.25">
      <c r="A1452" s="3" t="s">
        <v>4342</v>
      </c>
      <c r="B1452" s="3" t="s">
        <v>4343</v>
      </c>
      <c r="C1452" s="4" t="s">
        <v>4344</v>
      </c>
      <c r="D1452" s="3"/>
    </row>
    <row r="1453" spans="1:4" x14ac:dyDescent="0.25">
      <c r="A1453" s="3" t="s">
        <v>4345</v>
      </c>
      <c r="B1453" s="3" t="s">
        <v>4346</v>
      </c>
      <c r="C1453" s="4" t="s">
        <v>4347</v>
      </c>
      <c r="D1453" s="3">
        <v>10035000464139</v>
      </c>
    </row>
    <row r="1454" spans="1:4" x14ac:dyDescent="0.25">
      <c r="A1454" s="3" t="s">
        <v>4348</v>
      </c>
      <c r="B1454" s="3" t="s">
        <v>4349</v>
      </c>
      <c r="C1454" s="4" t="s">
        <v>4350</v>
      </c>
      <c r="D1454" s="3"/>
    </row>
    <row r="1455" spans="1:4" x14ac:dyDescent="0.25">
      <c r="A1455" s="3" t="s">
        <v>4351</v>
      </c>
      <c r="B1455" s="3" t="s">
        <v>4352</v>
      </c>
      <c r="C1455" s="4" t="s">
        <v>4353</v>
      </c>
      <c r="D1455" s="3">
        <v>35000461988</v>
      </c>
    </row>
    <row r="1456" spans="1:4" x14ac:dyDescent="0.25">
      <c r="A1456" s="3" t="s">
        <v>4354</v>
      </c>
      <c r="B1456" s="3" t="s">
        <v>4355</v>
      </c>
      <c r="C1456" s="4" t="s">
        <v>4356</v>
      </c>
      <c r="D1456" s="3">
        <v>10058000311616</v>
      </c>
    </row>
    <row r="1457" spans="1:4" x14ac:dyDescent="0.25">
      <c r="A1457" s="3" t="s">
        <v>4357</v>
      </c>
      <c r="B1457" s="3" t="s">
        <v>4358</v>
      </c>
      <c r="C1457" s="4" t="s">
        <v>4359</v>
      </c>
      <c r="D1457" s="3">
        <v>2785400763</v>
      </c>
    </row>
    <row r="1458" spans="1:4" x14ac:dyDescent="0.25">
      <c r="A1458" s="3" t="s">
        <v>4360</v>
      </c>
      <c r="B1458" s="3" t="s">
        <v>4361</v>
      </c>
      <c r="C1458" s="4" t="s">
        <v>4362</v>
      </c>
      <c r="D1458" s="3">
        <v>10035000986815</v>
      </c>
    </row>
    <row r="1459" spans="1:4" x14ac:dyDescent="0.25">
      <c r="A1459" s="3" t="s">
        <v>4363</v>
      </c>
      <c r="B1459" s="3" t="s">
        <v>4364</v>
      </c>
      <c r="C1459" s="4" t="s">
        <v>4365</v>
      </c>
      <c r="D1459" s="3">
        <v>10035000451184</v>
      </c>
    </row>
    <row r="1460" spans="1:4" x14ac:dyDescent="0.25">
      <c r="A1460" s="3" t="s">
        <v>4366</v>
      </c>
      <c r="B1460" s="3" t="s">
        <v>4367</v>
      </c>
      <c r="C1460" s="4" t="s">
        <v>4368</v>
      </c>
      <c r="D1460" s="3"/>
    </row>
    <row r="1461" spans="1:4" x14ac:dyDescent="0.25">
      <c r="A1461" s="3" t="s">
        <v>4369</v>
      </c>
      <c r="B1461" s="3" t="s">
        <v>4370</v>
      </c>
      <c r="C1461" s="4" t="s">
        <v>4371</v>
      </c>
      <c r="D1461" s="3"/>
    </row>
    <row r="1462" spans="1:4" x14ac:dyDescent="0.25">
      <c r="A1462" s="3" t="s">
        <v>4372</v>
      </c>
      <c r="B1462" s="3" t="s">
        <v>4373</v>
      </c>
      <c r="C1462" s="4" t="s">
        <v>4374</v>
      </c>
      <c r="D1462" s="3">
        <v>10035000469530</v>
      </c>
    </row>
    <row r="1463" spans="1:4" x14ac:dyDescent="0.25">
      <c r="A1463" s="3" t="s">
        <v>4375</v>
      </c>
      <c r="B1463" s="3" t="s">
        <v>4376</v>
      </c>
      <c r="C1463" s="4" t="s">
        <v>4377</v>
      </c>
      <c r="D1463" s="3">
        <v>10058000140308</v>
      </c>
    </row>
    <row r="1464" spans="1:4" x14ac:dyDescent="0.25">
      <c r="A1464" s="3" t="s">
        <v>4378</v>
      </c>
      <c r="B1464" s="3" t="s">
        <v>4379</v>
      </c>
      <c r="C1464" s="4" t="s">
        <v>4380</v>
      </c>
      <c r="D1464" s="3">
        <v>10035000450439</v>
      </c>
    </row>
    <row r="1465" spans="1:4" x14ac:dyDescent="0.25">
      <c r="A1465" s="3" t="s">
        <v>4381</v>
      </c>
      <c r="B1465" s="3" t="s">
        <v>4382</v>
      </c>
      <c r="C1465" s="4" t="s">
        <v>4383</v>
      </c>
      <c r="D1465" s="3">
        <v>100035000450449</v>
      </c>
    </row>
    <row r="1466" spans="1:4" x14ac:dyDescent="0.25">
      <c r="A1466" s="3" t="s">
        <v>4384</v>
      </c>
      <c r="B1466" s="3" t="s">
        <v>4385</v>
      </c>
      <c r="C1466" s="4" t="s">
        <v>4386</v>
      </c>
      <c r="D1466" s="3">
        <v>10035000974164</v>
      </c>
    </row>
    <row r="1467" spans="1:4" x14ac:dyDescent="0.25">
      <c r="A1467" s="3" t="s">
        <v>4387</v>
      </c>
      <c r="B1467" s="3" t="s">
        <v>4388</v>
      </c>
      <c r="C1467" s="4" t="s">
        <v>4389</v>
      </c>
      <c r="D1467" s="3">
        <v>10058000312852</v>
      </c>
    </row>
    <row r="1468" spans="1:4" x14ac:dyDescent="0.25">
      <c r="A1468" s="3" t="s">
        <v>4390</v>
      </c>
      <c r="B1468" s="3" t="s">
        <v>4391</v>
      </c>
      <c r="C1468" s="4" t="s">
        <v>4392</v>
      </c>
      <c r="D1468" s="3">
        <v>10035000975611</v>
      </c>
    </row>
    <row r="1469" spans="1:4" x14ac:dyDescent="0.25">
      <c r="A1469" s="3" t="s">
        <v>4393</v>
      </c>
      <c r="B1469" s="3" t="s">
        <v>4394</v>
      </c>
      <c r="C1469" s="4" t="s">
        <v>4395</v>
      </c>
      <c r="D1469" s="3"/>
    </row>
    <row r="1470" spans="1:4" x14ac:dyDescent="0.25">
      <c r="A1470" s="3" t="s">
        <v>4396</v>
      </c>
      <c r="B1470" s="3" t="s">
        <v>4397</v>
      </c>
      <c r="C1470" s="4" t="s">
        <v>4398</v>
      </c>
      <c r="D1470" s="3">
        <v>10035000974195</v>
      </c>
    </row>
    <row r="1471" spans="1:4" x14ac:dyDescent="0.25">
      <c r="A1471" s="3" t="s">
        <v>4399</v>
      </c>
      <c r="B1471" s="3" t="s">
        <v>4400</v>
      </c>
      <c r="C1471" s="4" t="s">
        <v>4401</v>
      </c>
      <c r="D1471" s="3">
        <v>10035000975607</v>
      </c>
    </row>
    <row r="1472" spans="1:4" x14ac:dyDescent="0.25">
      <c r="A1472" s="3" t="s">
        <v>4402</v>
      </c>
      <c r="B1472" s="3" t="s">
        <v>4403</v>
      </c>
      <c r="C1472" s="4" t="s">
        <v>4404</v>
      </c>
      <c r="D1472" s="3">
        <v>10035000461572</v>
      </c>
    </row>
    <row r="1473" spans="1:4" x14ac:dyDescent="0.25">
      <c r="A1473" s="3" t="s">
        <v>4405</v>
      </c>
      <c r="B1473" s="3" t="s">
        <v>4406</v>
      </c>
      <c r="C1473" s="4" t="s">
        <v>4407</v>
      </c>
      <c r="D1473" s="3">
        <v>827854007203</v>
      </c>
    </row>
    <row r="1474" spans="1:4" x14ac:dyDescent="0.25">
      <c r="A1474" s="3" t="s">
        <v>4408</v>
      </c>
      <c r="B1474" s="3" t="s">
        <v>4409</v>
      </c>
      <c r="C1474" s="4" t="s">
        <v>4410</v>
      </c>
      <c r="D1474" s="3">
        <v>10827854007248</v>
      </c>
    </row>
    <row r="1475" spans="1:4" x14ac:dyDescent="0.25">
      <c r="A1475" s="3" t="s">
        <v>4411</v>
      </c>
      <c r="B1475" s="3" t="s">
        <v>4412</v>
      </c>
      <c r="C1475" s="4" t="s">
        <v>4413</v>
      </c>
      <c r="D1475" s="3">
        <v>37000970774</v>
      </c>
    </row>
    <row r="1476" spans="1:4" x14ac:dyDescent="0.25">
      <c r="A1476" s="3" t="s">
        <v>4414</v>
      </c>
      <c r="B1476" s="3" t="s">
        <v>4415</v>
      </c>
      <c r="C1476" s="4" t="s">
        <v>4416</v>
      </c>
      <c r="D1476" s="3"/>
    </row>
    <row r="1477" spans="1:4" x14ac:dyDescent="0.25">
      <c r="A1477" s="3" t="s">
        <v>4417</v>
      </c>
      <c r="B1477" s="3" t="s">
        <v>4418</v>
      </c>
      <c r="C1477" s="4" t="s">
        <v>4419</v>
      </c>
      <c r="D1477" s="3">
        <v>10037000862120</v>
      </c>
    </row>
    <row r="1478" spans="1:4" x14ac:dyDescent="0.25">
      <c r="A1478" s="3" t="s">
        <v>4420</v>
      </c>
      <c r="B1478" s="3" t="s">
        <v>4421</v>
      </c>
      <c r="C1478" s="4" t="s">
        <v>4422</v>
      </c>
      <c r="D1478" s="3">
        <v>37000970781</v>
      </c>
    </row>
    <row r="1479" spans="1:4" x14ac:dyDescent="0.25">
      <c r="A1479" s="3" t="s">
        <v>4423</v>
      </c>
      <c r="B1479" s="3" t="s">
        <v>4424</v>
      </c>
      <c r="C1479" s="4" t="s">
        <v>4425</v>
      </c>
      <c r="D1479" s="3">
        <v>10037000862090</v>
      </c>
    </row>
    <row r="1480" spans="1:4" x14ac:dyDescent="0.25">
      <c r="A1480" s="3" t="s">
        <v>4426</v>
      </c>
      <c r="B1480" s="3" t="s">
        <v>4427</v>
      </c>
      <c r="C1480" s="4" t="s">
        <v>4428</v>
      </c>
      <c r="D1480" s="3">
        <v>10037000755361</v>
      </c>
    </row>
    <row r="1481" spans="1:4" x14ac:dyDescent="0.25">
      <c r="A1481" s="3" t="s">
        <v>4429</v>
      </c>
      <c r="B1481" s="3" t="s">
        <v>4430</v>
      </c>
      <c r="C1481" s="4" t="s">
        <v>4431</v>
      </c>
      <c r="D1481" s="3"/>
    </row>
    <row r="1482" spans="1:4" x14ac:dyDescent="0.25">
      <c r="A1482" s="3" t="s">
        <v>4432</v>
      </c>
      <c r="B1482" s="3" t="s">
        <v>4433</v>
      </c>
      <c r="C1482" s="4" t="s">
        <v>4434</v>
      </c>
      <c r="D1482" s="3">
        <v>10854675005009</v>
      </c>
    </row>
    <row r="1483" spans="1:4" x14ac:dyDescent="0.25">
      <c r="A1483" s="3" t="s">
        <v>4435</v>
      </c>
      <c r="B1483" s="3" t="s">
        <v>4436</v>
      </c>
      <c r="C1483" s="4" t="s">
        <v>4437</v>
      </c>
      <c r="D1483" s="3"/>
    </row>
    <row r="1484" spans="1:4" x14ac:dyDescent="0.25">
      <c r="A1484" s="3" t="s">
        <v>4438</v>
      </c>
      <c r="B1484" s="3" t="s">
        <v>4439</v>
      </c>
      <c r="C1484" s="4" t="s">
        <v>4440</v>
      </c>
      <c r="D1484" s="3">
        <v>30073096500236</v>
      </c>
    </row>
    <row r="1485" spans="1:4" x14ac:dyDescent="0.25">
      <c r="A1485" s="3" t="s">
        <v>4441</v>
      </c>
      <c r="B1485" s="3" t="s">
        <v>4442</v>
      </c>
      <c r="C1485" s="4" t="s">
        <v>4443</v>
      </c>
      <c r="D1485" s="3">
        <v>30073096500274</v>
      </c>
    </row>
    <row r="1486" spans="1:4" x14ac:dyDescent="0.25">
      <c r="A1486" s="3" t="s">
        <v>4444</v>
      </c>
      <c r="B1486" s="3" t="s">
        <v>4445</v>
      </c>
      <c r="C1486" s="4" t="s">
        <v>4446</v>
      </c>
      <c r="D1486" s="3">
        <v>30073096500205</v>
      </c>
    </row>
    <row r="1487" spans="1:4" x14ac:dyDescent="0.25">
      <c r="A1487" s="3" t="s">
        <v>4447</v>
      </c>
      <c r="B1487" s="3" t="s">
        <v>4448</v>
      </c>
      <c r="C1487" s="4" t="s">
        <v>4449</v>
      </c>
      <c r="D1487" s="3">
        <v>799745302059</v>
      </c>
    </row>
    <row r="1488" spans="1:4" x14ac:dyDescent="0.25">
      <c r="A1488" s="3" t="s">
        <v>4450</v>
      </c>
      <c r="B1488" s="3" t="s">
        <v>4451</v>
      </c>
      <c r="C1488" s="3"/>
      <c r="D1488" s="3"/>
    </row>
    <row r="1489" spans="1:4" x14ac:dyDescent="0.25">
      <c r="A1489" s="3" t="s">
        <v>4452</v>
      </c>
      <c r="B1489" s="3" t="s">
        <v>4453</v>
      </c>
      <c r="C1489" s="4" t="s">
        <v>4454</v>
      </c>
      <c r="D1489" s="3"/>
    </row>
    <row r="1490" spans="1:4" x14ac:dyDescent="0.25">
      <c r="A1490" s="3" t="s">
        <v>4455</v>
      </c>
      <c r="B1490" s="3" t="s">
        <v>4456</v>
      </c>
      <c r="C1490" s="4" t="s">
        <v>4457</v>
      </c>
      <c r="D1490" s="3"/>
    </row>
    <row r="1491" spans="1:4" x14ac:dyDescent="0.25">
      <c r="A1491" s="3" t="s">
        <v>4458</v>
      </c>
      <c r="B1491" s="3" t="s">
        <v>4459</v>
      </c>
      <c r="C1491" s="4" t="s">
        <v>4460</v>
      </c>
      <c r="D1491" s="3"/>
    </row>
    <row r="1492" spans="1:4" x14ac:dyDescent="0.25">
      <c r="A1492" s="3" t="s">
        <v>4461</v>
      </c>
      <c r="B1492" s="3" t="s">
        <v>4462</v>
      </c>
      <c r="C1492" s="4" t="s">
        <v>4463</v>
      </c>
      <c r="D1492" s="3"/>
    </row>
    <row r="1493" spans="1:4" x14ac:dyDescent="0.25">
      <c r="A1493" s="3" t="s">
        <v>4464</v>
      </c>
      <c r="B1493" s="3" t="s">
        <v>4465</v>
      </c>
      <c r="C1493" s="4" t="s">
        <v>4466</v>
      </c>
      <c r="D1493" s="3"/>
    </row>
    <row r="1494" spans="1:4" x14ac:dyDescent="0.25">
      <c r="A1494" s="3" t="s">
        <v>4467</v>
      </c>
      <c r="B1494" s="3" t="s">
        <v>4468</v>
      </c>
      <c r="C1494" s="4" t="s">
        <v>4469</v>
      </c>
      <c r="D1494" s="3"/>
    </row>
    <row r="1495" spans="1:4" x14ac:dyDescent="0.25">
      <c r="A1495" s="3" t="s">
        <v>4470</v>
      </c>
      <c r="B1495" s="3" t="s">
        <v>4471</v>
      </c>
      <c r="C1495" s="4" t="s">
        <v>4472</v>
      </c>
      <c r="D1495" s="3"/>
    </row>
    <row r="1496" spans="1:4" x14ac:dyDescent="0.25">
      <c r="A1496" s="3" t="s">
        <v>4473</v>
      </c>
      <c r="B1496" s="3" t="s">
        <v>4474</v>
      </c>
      <c r="C1496" s="4" t="s">
        <v>4475</v>
      </c>
      <c r="D1496" s="3"/>
    </row>
    <row r="1497" spans="1:4" x14ac:dyDescent="0.25">
      <c r="A1497" s="3" t="s">
        <v>4476</v>
      </c>
      <c r="B1497" s="3" t="s">
        <v>4477</v>
      </c>
      <c r="C1497" s="4" t="s">
        <v>4478</v>
      </c>
      <c r="D1497" s="3"/>
    </row>
    <row r="1498" spans="1:4" x14ac:dyDescent="0.25">
      <c r="A1498" s="3" t="s">
        <v>4479</v>
      </c>
      <c r="B1498" s="3" t="s">
        <v>4480</v>
      </c>
      <c r="C1498" s="4" t="s">
        <v>4481</v>
      </c>
      <c r="D1498" s="3"/>
    </row>
    <row r="1499" spans="1:4" x14ac:dyDescent="0.25">
      <c r="A1499" s="3" t="s">
        <v>4482</v>
      </c>
      <c r="B1499" s="3" t="s">
        <v>4483</v>
      </c>
      <c r="C1499" s="4" t="s">
        <v>4484</v>
      </c>
      <c r="D1499" s="3"/>
    </row>
    <row r="1500" spans="1:4" x14ac:dyDescent="0.25">
      <c r="A1500" s="3" t="s">
        <v>4485</v>
      </c>
      <c r="B1500" s="3" t="s">
        <v>4486</v>
      </c>
      <c r="C1500" s="4" t="s">
        <v>4487</v>
      </c>
      <c r="D1500" s="3"/>
    </row>
    <row r="1501" spans="1:4" x14ac:dyDescent="0.25">
      <c r="A1501" s="3" t="s">
        <v>4488</v>
      </c>
      <c r="B1501" s="3" t="s">
        <v>4489</v>
      </c>
      <c r="C1501" s="4" t="s">
        <v>4490</v>
      </c>
      <c r="D1501" s="3"/>
    </row>
    <row r="1502" spans="1:4" x14ac:dyDescent="0.25">
      <c r="A1502" s="3" t="s">
        <v>4491</v>
      </c>
      <c r="B1502" s="3" t="s">
        <v>4492</v>
      </c>
      <c r="C1502" s="4" t="s">
        <v>4493</v>
      </c>
      <c r="D1502" s="3"/>
    </row>
    <row r="1503" spans="1:4" x14ac:dyDescent="0.25">
      <c r="A1503" s="3" t="s">
        <v>4494</v>
      </c>
      <c r="B1503" s="3" t="s">
        <v>4495</v>
      </c>
      <c r="C1503" s="4" t="s">
        <v>4496</v>
      </c>
      <c r="D1503" s="3"/>
    </row>
    <row r="1504" spans="1:4" x14ac:dyDescent="0.25">
      <c r="A1504" s="3" t="s">
        <v>4497</v>
      </c>
      <c r="B1504" s="3" t="s">
        <v>4498</v>
      </c>
      <c r="C1504" s="4" t="s">
        <v>4499</v>
      </c>
      <c r="D1504" s="3">
        <v>301490002018</v>
      </c>
    </row>
    <row r="1505" spans="1:4" x14ac:dyDescent="0.25">
      <c r="A1505" s="3" t="s">
        <v>4500</v>
      </c>
      <c r="B1505" s="3" t="s">
        <v>4501</v>
      </c>
      <c r="C1505" s="4" t="s">
        <v>4502</v>
      </c>
      <c r="D1505" s="3">
        <v>301490100004</v>
      </c>
    </row>
    <row r="1506" spans="1:4" x14ac:dyDescent="0.25">
      <c r="A1506" s="3" t="s">
        <v>4503</v>
      </c>
      <c r="B1506" s="3" t="s">
        <v>4504</v>
      </c>
      <c r="C1506" s="4" t="s">
        <v>4505</v>
      </c>
      <c r="D1506" s="3"/>
    </row>
    <row r="1507" spans="1:4" x14ac:dyDescent="0.25">
      <c r="A1507" s="3" t="s">
        <v>4506</v>
      </c>
      <c r="B1507" s="3" t="s">
        <v>4507</v>
      </c>
      <c r="C1507" s="4" t="s">
        <v>4508</v>
      </c>
      <c r="D1507" s="3"/>
    </row>
    <row r="1508" spans="1:4" x14ac:dyDescent="0.25">
      <c r="A1508" s="3" t="s">
        <v>4509</v>
      </c>
      <c r="B1508" s="3" t="s">
        <v>4510</v>
      </c>
      <c r="C1508" s="4" t="s">
        <v>4511</v>
      </c>
      <c r="D1508" s="3"/>
    </row>
    <row r="1509" spans="1:4" x14ac:dyDescent="0.25">
      <c r="A1509" s="3" t="s">
        <v>4512</v>
      </c>
      <c r="B1509" s="3" t="s">
        <v>4513</v>
      </c>
      <c r="C1509" s="4" t="s">
        <v>4514</v>
      </c>
      <c r="D1509" s="3"/>
    </row>
    <row r="1510" spans="1:4" x14ac:dyDescent="0.25">
      <c r="A1510" s="3" t="s">
        <v>4515</v>
      </c>
      <c r="B1510" s="3" t="s">
        <v>4516</v>
      </c>
      <c r="C1510" s="4" t="s">
        <v>4517</v>
      </c>
      <c r="D1510" s="3"/>
    </row>
    <row r="1511" spans="1:4" x14ac:dyDescent="0.25">
      <c r="A1511" s="3" t="s">
        <v>4518</v>
      </c>
      <c r="B1511" s="3" t="s">
        <v>4519</v>
      </c>
      <c r="C1511" s="4" t="s">
        <v>4520</v>
      </c>
      <c r="D1511" s="3"/>
    </row>
    <row r="1512" spans="1:4" x14ac:dyDescent="0.25">
      <c r="A1512" s="3" t="s">
        <v>4521</v>
      </c>
      <c r="B1512" s="3" t="s">
        <v>4522</v>
      </c>
      <c r="C1512" s="4" t="s">
        <v>4523</v>
      </c>
      <c r="D1512" s="3"/>
    </row>
    <row r="1513" spans="1:4" x14ac:dyDescent="0.25">
      <c r="A1513" s="3" t="s">
        <v>4524</v>
      </c>
      <c r="B1513" s="3" t="s">
        <v>4525</v>
      </c>
      <c r="C1513" s="4" t="s">
        <v>4526</v>
      </c>
      <c r="D1513" s="3"/>
    </row>
    <row r="1514" spans="1:4" x14ac:dyDescent="0.25">
      <c r="A1514" s="3" t="s">
        <v>4527</v>
      </c>
      <c r="B1514" s="3" t="s">
        <v>4528</v>
      </c>
      <c r="C1514" s="4" t="s">
        <v>4529</v>
      </c>
      <c r="D1514" s="3"/>
    </row>
    <row r="1515" spans="1:4" x14ac:dyDescent="0.25">
      <c r="A1515" s="3" t="s">
        <v>4530</v>
      </c>
      <c r="B1515" s="3" t="s">
        <v>4531</v>
      </c>
      <c r="C1515" s="4" t="s">
        <v>4532</v>
      </c>
      <c r="D1515" s="3"/>
    </row>
    <row r="1516" spans="1:4" x14ac:dyDescent="0.25">
      <c r="A1516" s="3" t="s">
        <v>4533</v>
      </c>
      <c r="B1516" s="3" t="s">
        <v>4534</v>
      </c>
      <c r="C1516" s="4" t="s">
        <v>4535</v>
      </c>
      <c r="D1516" s="3"/>
    </row>
    <row r="1517" spans="1:4" x14ac:dyDescent="0.25">
      <c r="A1517" s="3" t="s">
        <v>4536</v>
      </c>
      <c r="B1517" s="3" t="s">
        <v>4537</v>
      </c>
      <c r="C1517" s="4" t="s">
        <v>4538</v>
      </c>
      <c r="D1517" s="3"/>
    </row>
    <row r="1518" spans="1:4" x14ac:dyDescent="0.25">
      <c r="A1518" s="3" t="s">
        <v>4539</v>
      </c>
      <c r="B1518" s="3" t="s">
        <v>4540</v>
      </c>
      <c r="C1518" s="4" t="s">
        <v>4541</v>
      </c>
      <c r="D1518" s="3"/>
    </row>
    <row r="1519" spans="1:4" x14ac:dyDescent="0.25">
      <c r="A1519" s="3" t="s">
        <v>4542</v>
      </c>
      <c r="B1519" s="3" t="s">
        <v>4543</v>
      </c>
      <c r="C1519" s="4" t="s">
        <v>4544</v>
      </c>
      <c r="D1519" s="3">
        <v>10041294973264</v>
      </c>
    </row>
    <row r="1520" spans="1:4" x14ac:dyDescent="0.25">
      <c r="A1520" s="3" t="s">
        <v>4545</v>
      </c>
      <c r="B1520" s="3" t="s">
        <v>4546</v>
      </c>
      <c r="C1520" s="4" t="s">
        <v>4547</v>
      </c>
      <c r="D1520" s="3">
        <v>10041294401873</v>
      </c>
    </row>
    <row r="1521" spans="1:4" x14ac:dyDescent="0.25">
      <c r="A1521" s="3" t="s">
        <v>4548</v>
      </c>
      <c r="B1521" s="3" t="s">
        <v>4549</v>
      </c>
      <c r="C1521" s="4" t="s">
        <v>4550</v>
      </c>
      <c r="D1521" s="3">
        <v>55500015498</v>
      </c>
    </row>
    <row r="1522" spans="1:4" x14ac:dyDescent="0.25">
      <c r="A1522" s="3" t="s">
        <v>4551</v>
      </c>
      <c r="B1522" s="3" t="s">
        <v>4552</v>
      </c>
      <c r="C1522" s="4" t="s">
        <v>4553</v>
      </c>
      <c r="D1522" s="3"/>
    </row>
    <row r="1523" spans="1:4" x14ac:dyDescent="0.25">
      <c r="A1523" s="3" t="s">
        <v>4554</v>
      </c>
      <c r="B1523" s="3" t="s">
        <v>4555</v>
      </c>
      <c r="C1523" s="4" t="s">
        <v>4556</v>
      </c>
      <c r="D1523" s="3"/>
    </row>
    <row r="1524" spans="1:4" x14ac:dyDescent="0.25">
      <c r="A1524" s="3" t="s">
        <v>4557</v>
      </c>
      <c r="B1524" s="3" t="s">
        <v>4558</v>
      </c>
      <c r="C1524" s="4" t="s">
        <v>4559</v>
      </c>
      <c r="D1524" s="3">
        <v>55500401543</v>
      </c>
    </row>
    <row r="1525" spans="1:4" x14ac:dyDescent="0.25">
      <c r="A1525" s="3" t="s">
        <v>4560</v>
      </c>
      <c r="B1525" s="3" t="s">
        <v>4561</v>
      </c>
      <c r="C1525" s="4" t="s">
        <v>4562</v>
      </c>
      <c r="D1525" s="3">
        <v>55500401543</v>
      </c>
    </row>
    <row r="1526" spans="1:4" x14ac:dyDescent="0.25">
      <c r="A1526" s="3" t="s">
        <v>4563</v>
      </c>
      <c r="B1526" s="3" t="s">
        <v>4564</v>
      </c>
      <c r="C1526" s="4" t="s">
        <v>4565</v>
      </c>
      <c r="D1526" s="3">
        <v>10648436120260</v>
      </c>
    </row>
    <row r="1527" spans="1:4" x14ac:dyDescent="0.25">
      <c r="A1527" s="3" t="s">
        <v>4566</v>
      </c>
      <c r="B1527" s="3" t="s">
        <v>4567</v>
      </c>
      <c r="C1527" s="4" t="s">
        <v>4568</v>
      </c>
      <c r="D1527" s="3">
        <v>10648436120628</v>
      </c>
    </row>
    <row r="1528" spans="1:4" x14ac:dyDescent="0.25">
      <c r="A1528" s="3" t="s">
        <v>4569</v>
      </c>
      <c r="B1528" s="3" t="s">
        <v>4570</v>
      </c>
      <c r="C1528" s="4" t="s">
        <v>4571</v>
      </c>
      <c r="D1528" s="3">
        <v>10648436122738</v>
      </c>
    </row>
    <row r="1529" spans="1:4" x14ac:dyDescent="0.25">
      <c r="A1529" s="3" t="s">
        <v>4572</v>
      </c>
      <c r="B1529" s="3" t="s">
        <v>4573</v>
      </c>
      <c r="C1529" s="4" t="s">
        <v>4574</v>
      </c>
      <c r="D1529" s="3">
        <v>10648436100030</v>
      </c>
    </row>
    <row r="1530" spans="1:4" x14ac:dyDescent="0.25">
      <c r="A1530" s="3" t="s">
        <v>4575</v>
      </c>
      <c r="B1530" s="3" t="s">
        <v>4576</v>
      </c>
      <c r="C1530" s="4" t="s">
        <v>4577</v>
      </c>
      <c r="D1530" s="3">
        <v>10648436100016</v>
      </c>
    </row>
    <row r="1531" spans="1:4" x14ac:dyDescent="0.25">
      <c r="A1531" s="3" t="s">
        <v>4578</v>
      </c>
      <c r="B1531" s="3" t="s">
        <v>4579</v>
      </c>
      <c r="C1531" s="4" t="s">
        <v>4580</v>
      </c>
      <c r="D1531" s="3">
        <v>10648436120048</v>
      </c>
    </row>
    <row r="1532" spans="1:4" x14ac:dyDescent="0.25">
      <c r="A1532" s="3" t="s">
        <v>4581</v>
      </c>
      <c r="B1532" s="3" t="s">
        <v>4582</v>
      </c>
      <c r="C1532" s="4" t="s">
        <v>4583</v>
      </c>
      <c r="D1532" s="3">
        <v>10648436100252</v>
      </c>
    </row>
    <row r="1533" spans="1:4" x14ac:dyDescent="0.25">
      <c r="A1533" s="3" t="s">
        <v>4584</v>
      </c>
      <c r="B1533" s="3" t="s">
        <v>4585</v>
      </c>
      <c r="C1533" s="4" t="s">
        <v>4562</v>
      </c>
      <c r="D1533" s="3">
        <v>648436121496</v>
      </c>
    </row>
    <row r="1534" spans="1:4" x14ac:dyDescent="0.25">
      <c r="A1534" s="3" t="s">
        <v>4586</v>
      </c>
      <c r="B1534" s="3" t="s">
        <v>4587</v>
      </c>
      <c r="C1534" s="4" t="s">
        <v>4588</v>
      </c>
      <c r="D1534" s="3">
        <v>648436310241</v>
      </c>
    </row>
    <row r="1535" spans="1:4" x14ac:dyDescent="0.25">
      <c r="A1535" s="3" t="s">
        <v>4589</v>
      </c>
      <c r="B1535" s="3" t="s">
        <v>4590</v>
      </c>
      <c r="C1535" s="4" t="s">
        <v>4591</v>
      </c>
      <c r="D1535" s="3">
        <v>648436310234</v>
      </c>
    </row>
    <row r="1536" spans="1:4" x14ac:dyDescent="0.25">
      <c r="A1536" s="3" t="s">
        <v>4592</v>
      </c>
      <c r="B1536" s="3" t="s">
        <v>4593</v>
      </c>
      <c r="C1536" s="4" t="s">
        <v>4594</v>
      </c>
      <c r="D1536" s="3">
        <v>648436310258</v>
      </c>
    </row>
    <row r="1537" spans="1:4" x14ac:dyDescent="0.25">
      <c r="A1537" s="3" t="s">
        <v>4595</v>
      </c>
      <c r="B1537" s="3" t="s">
        <v>4596</v>
      </c>
      <c r="C1537" s="4" t="s">
        <v>4597</v>
      </c>
      <c r="D1537" s="3">
        <v>648436310722</v>
      </c>
    </row>
    <row r="1538" spans="1:4" x14ac:dyDescent="0.25">
      <c r="A1538" s="3" t="s">
        <v>4598</v>
      </c>
      <c r="B1538" s="3" t="s">
        <v>4599</v>
      </c>
      <c r="C1538" s="4" t="s">
        <v>4600</v>
      </c>
      <c r="D1538" s="3">
        <v>10648436120192</v>
      </c>
    </row>
    <row r="1539" spans="1:4" x14ac:dyDescent="0.25">
      <c r="A1539" s="3" t="s">
        <v>4601</v>
      </c>
      <c r="B1539" s="3" t="s">
        <v>4602</v>
      </c>
      <c r="C1539" s="4" t="s">
        <v>4603</v>
      </c>
      <c r="D1539" s="3"/>
    </row>
    <row r="1540" spans="1:4" x14ac:dyDescent="0.25">
      <c r="A1540" s="3" t="s">
        <v>4604</v>
      </c>
      <c r="B1540" s="3" t="s">
        <v>4605</v>
      </c>
      <c r="C1540" s="4" t="s">
        <v>4606</v>
      </c>
      <c r="D1540" s="3">
        <v>648436140053</v>
      </c>
    </row>
    <row r="1541" spans="1:4" x14ac:dyDescent="0.25">
      <c r="A1541" s="3" t="s">
        <v>4607</v>
      </c>
      <c r="B1541" s="3" t="s">
        <v>4608</v>
      </c>
      <c r="C1541" s="3"/>
      <c r="D1541" s="3"/>
    </row>
    <row r="1542" spans="1:4" x14ac:dyDescent="0.25">
      <c r="A1542" s="3" t="s">
        <v>4609</v>
      </c>
      <c r="B1542" s="3" t="s">
        <v>4610</v>
      </c>
      <c r="C1542" s="3"/>
      <c r="D1542" s="3">
        <v>648436140145</v>
      </c>
    </row>
    <row r="1543" spans="1:4" x14ac:dyDescent="0.25">
      <c r="A1543" s="3" t="s">
        <v>4611</v>
      </c>
      <c r="B1543" s="3" t="s">
        <v>4612</v>
      </c>
      <c r="C1543" s="4" t="s">
        <v>4613</v>
      </c>
      <c r="D1543" s="3"/>
    </row>
    <row r="1544" spans="1:4" x14ac:dyDescent="0.25">
      <c r="A1544" s="3" t="s">
        <v>4614</v>
      </c>
      <c r="B1544" s="3" t="s">
        <v>4615</v>
      </c>
      <c r="C1544" s="4" t="s">
        <v>4616</v>
      </c>
      <c r="D1544" s="3"/>
    </row>
    <row r="1545" spans="1:4" x14ac:dyDescent="0.25">
      <c r="A1545" s="3" t="s">
        <v>4617</v>
      </c>
      <c r="B1545" s="3" t="s">
        <v>4618</v>
      </c>
      <c r="C1545" s="4" t="s">
        <v>4619</v>
      </c>
      <c r="D1545" s="3">
        <v>648436150281</v>
      </c>
    </row>
    <row r="1546" spans="1:4" x14ac:dyDescent="0.25">
      <c r="A1546" s="3" t="s">
        <v>4620</v>
      </c>
      <c r="B1546" s="3" t="s">
        <v>4621</v>
      </c>
      <c r="C1546" s="4" t="s">
        <v>4622</v>
      </c>
      <c r="D1546" s="3">
        <v>648436120710</v>
      </c>
    </row>
    <row r="1547" spans="1:4" x14ac:dyDescent="0.25">
      <c r="A1547" s="3" t="s">
        <v>4623</v>
      </c>
      <c r="B1547" s="3" t="s">
        <v>4624</v>
      </c>
      <c r="C1547" s="4" t="s">
        <v>4625</v>
      </c>
      <c r="D1547" s="3">
        <v>8801128541060</v>
      </c>
    </row>
    <row r="1548" spans="1:4" x14ac:dyDescent="0.25">
      <c r="A1548" s="3" t="s">
        <v>4626</v>
      </c>
      <c r="B1548" s="3" t="s">
        <v>4627</v>
      </c>
      <c r="C1548" s="4" t="s">
        <v>4628</v>
      </c>
      <c r="D1548" s="3">
        <v>648436120567</v>
      </c>
    </row>
    <row r="1549" spans="1:4" x14ac:dyDescent="0.25">
      <c r="A1549" s="3" t="s">
        <v>4629</v>
      </c>
      <c r="B1549" s="3" t="s">
        <v>4630</v>
      </c>
      <c r="C1549" s="4" t="s">
        <v>4631</v>
      </c>
      <c r="D1549" s="3">
        <v>648436120680</v>
      </c>
    </row>
    <row r="1550" spans="1:4" x14ac:dyDescent="0.25">
      <c r="A1550" s="3" t="s">
        <v>4632</v>
      </c>
      <c r="B1550" s="3" t="s">
        <v>4633</v>
      </c>
      <c r="C1550" s="4" t="s">
        <v>4634</v>
      </c>
      <c r="D1550" s="3">
        <v>648436120604</v>
      </c>
    </row>
    <row r="1551" spans="1:4" x14ac:dyDescent="0.25">
      <c r="A1551" s="3" t="s">
        <v>4635</v>
      </c>
      <c r="B1551" s="3" t="s">
        <v>4636</v>
      </c>
      <c r="C1551" s="4" t="s">
        <v>4637</v>
      </c>
      <c r="D1551" s="3">
        <v>648436120581</v>
      </c>
    </row>
    <row r="1552" spans="1:4" x14ac:dyDescent="0.25">
      <c r="A1552" s="3" t="s">
        <v>4638</v>
      </c>
      <c r="B1552" s="3" t="s">
        <v>4639</v>
      </c>
      <c r="C1552" s="4" t="s">
        <v>4634</v>
      </c>
      <c r="D1552" s="3">
        <v>648436121090</v>
      </c>
    </row>
    <row r="1553" spans="1:4" x14ac:dyDescent="0.25">
      <c r="A1553" s="3" t="s">
        <v>4640</v>
      </c>
      <c r="B1553" s="3" t="s">
        <v>4641</v>
      </c>
      <c r="C1553" s="3"/>
      <c r="D1553" s="3"/>
    </row>
    <row r="1554" spans="1:4" x14ac:dyDescent="0.25">
      <c r="A1554" s="3" t="s">
        <v>4642</v>
      </c>
      <c r="B1554" s="3" t="s">
        <v>4643</v>
      </c>
      <c r="C1554" s="4" t="s">
        <v>4644</v>
      </c>
      <c r="D1554" s="3">
        <v>648436121182</v>
      </c>
    </row>
    <row r="1555" spans="1:4" x14ac:dyDescent="0.25">
      <c r="A1555" s="3" t="s">
        <v>4645</v>
      </c>
      <c r="B1555" s="3" t="s">
        <v>4646</v>
      </c>
      <c r="C1555" s="4" t="s">
        <v>4647</v>
      </c>
      <c r="D1555" s="3">
        <v>648436121441</v>
      </c>
    </row>
    <row r="1556" spans="1:4" x14ac:dyDescent="0.25">
      <c r="A1556" s="3" t="s">
        <v>4648</v>
      </c>
      <c r="B1556" s="3" t="s">
        <v>4649</v>
      </c>
      <c r="C1556" s="4" t="s">
        <v>4650</v>
      </c>
      <c r="D1556" s="3">
        <v>648436121458</v>
      </c>
    </row>
    <row r="1557" spans="1:4" x14ac:dyDescent="0.25">
      <c r="A1557" s="3" t="s">
        <v>4651</v>
      </c>
      <c r="B1557" s="3" t="s">
        <v>4652</v>
      </c>
      <c r="C1557" s="4" t="s">
        <v>4653</v>
      </c>
      <c r="D1557" s="3"/>
    </row>
    <row r="1558" spans="1:4" x14ac:dyDescent="0.25">
      <c r="A1558" s="3" t="s">
        <v>4654</v>
      </c>
      <c r="B1558" s="3" t="s">
        <v>4655</v>
      </c>
      <c r="C1558" s="4" t="s">
        <v>4656</v>
      </c>
      <c r="D1558" s="3">
        <v>648436330508</v>
      </c>
    </row>
    <row r="1559" spans="1:4" x14ac:dyDescent="0.25">
      <c r="A1559" s="3" t="s">
        <v>4657</v>
      </c>
      <c r="B1559" s="3" t="s">
        <v>4658</v>
      </c>
      <c r="C1559" s="4" t="s">
        <v>4659</v>
      </c>
      <c r="D1559" s="3">
        <v>648436331147</v>
      </c>
    </row>
    <row r="1560" spans="1:4" x14ac:dyDescent="0.25">
      <c r="A1560" s="3" t="s">
        <v>4660</v>
      </c>
      <c r="B1560" s="3" t="s">
        <v>4661</v>
      </c>
      <c r="C1560" s="4" t="s">
        <v>4662</v>
      </c>
      <c r="D1560" s="3">
        <v>648436330539</v>
      </c>
    </row>
    <row r="1561" spans="1:4" x14ac:dyDescent="0.25">
      <c r="A1561" s="3" t="s">
        <v>4663</v>
      </c>
      <c r="B1561" s="3" t="s">
        <v>4664</v>
      </c>
      <c r="C1561" s="3"/>
      <c r="D1561" s="3"/>
    </row>
    <row r="1562" spans="1:4" x14ac:dyDescent="0.25">
      <c r="A1562" s="3" t="s">
        <v>4665</v>
      </c>
      <c r="B1562" s="3" t="s">
        <v>4666</v>
      </c>
      <c r="C1562" s="4" t="s">
        <v>4667</v>
      </c>
      <c r="D1562" s="3">
        <v>183689182981</v>
      </c>
    </row>
    <row r="1563" spans="1:4" x14ac:dyDescent="0.25">
      <c r="A1563" s="3" t="s">
        <v>4668</v>
      </c>
      <c r="B1563" s="3" t="s">
        <v>4669</v>
      </c>
      <c r="C1563" s="4" t="s">
        <v>4670</v>
      </c>
      <c r="D1563" s="3"/>
    </row>
    <row r="1564" spans="1:4" x14ac:dyDescent="0.25">
      <c r="A1564" s="3" t="s">
        <v>4671</v>
      </c>
      <c r="B1564" s="3" t="s">
        <v>4672</v>
      </c>
      <c r="C1564" s="4" t="s">
        <v>4673</v>
      </c>
      <c r="D1564" s="3">
        <v>850023692191</v>
      </c>
    </row>
    <row r="1565" spans="1:4" x14ac:dyDescent="0.25">
      <c r="A1565" s="3" t="s">
        <v>4674</v>
      </c>
      <c r="B1565" s="3" t="s">
        <v>4675</v>
      </c>
      <c r="C1565" s="4" t="s">
        <v>4676</v>
      </c>
      <c r="D1565" s="3">
        <v>850023692214</v>
      </c>
    </row>
    <row r="1566" spans="1:4" x14ac:dyDescent="0.25">
      <c r="A1566" s="3" t="s">
        <v>4677</v>
      </c>
      <c r="B1566" s="3" t="s">
        <v>4678</v>
      </c>
      <c r="C1566" s="4" t="s">
        <v>4679</v>
      </c>
      <c r="D1566" s="3">
        <v>850032692221</v>
      </c>
    </row>
    <row r="1567" spans="1:4" x14ac:dyDescent="0.25">
      <c r="A1567" s="3" t="s">
        <v>4680</v>
      </c>
      <c r="B1567" s="3" t="s">
        <v>4681</v>
      </c>
      <c r="C1567" s="4" t="s">
        <v>4682</v>
      </c>
      <c r="D1567" s="3">
        <v>850023692559</v>
      </c>
    </row>
    <row r="1568" spans="1:4" x14ac:dyDescent="0.25">
      <c r="A1568" s="3" t="s">
        <v>4683</v>
      </c>
      <c r="B1568" s="3" t="s">
        <v>4684</v>
      </c>
      <c r="C1568" s="4" t="s">
        <v>4685</v>
      </c>
      <c r="D1568" s="3">
        <v>850051517114</v>
      </c>
    </row>
    <row r="1569" spans="1:4" x14ac:dyDescent="0.25">
      <c r="A1569" s="3" t="s">
        <v>4686</v>
      </c>
      <c r="B1569" s="3" t="s">
        <v>4687</v>
      </c>
      <c r="C1569" s="4" t="s">
        <v>4688</v>
      </c>
      <c r="D1569" s="3">
        <v>850058543635</v>
      </c>
    </row>
    <row r="1570" spans="1:4" x14ac:dyDescent="0.25">
      <c r="A1570" s="3" t="s">
        <v>4689</v>
      </c>
      <c r="B1570" s="3" t="s">
        <v>4690</v>
      </c>
      <c r="C1570" s="4" t="s">
        <v>4691</v>
      </c>
      <c r="D1570" s="3">
        <v>850058543598</v>
      </c>
    </row>
    <row r="1571" spans="1:4" x14ac:dyDescent="0.25">
      <c r="A1571" s="3" t="s">
        <v>4692</v>
      </c>
      <c r="B1571" s="3" t="s">
        <v>4693</v>
      </c>
      <c r="C1571" s="4" t="s">
        <v>4694</v>
      </c>
      <c r="D1571" s="3">
        <v>850058543659</v>
      </c>
    </row>
    <row r="1572" spans="1:4" x14ac:dyDescent="0.25">
      <c r="A1572" s="3" t="s">
        <v>4695</v>
      </c>
      <c r="B1572" s="3" t="s">
        <v>4696</v>
      </c>
      <c r="C1572" s="4" t="s">
        <v>4697</v>
      </c>
      <c r="D1572" s="3"/>
    </row>
    <row r="1573" spans="1:4" x14ac:dyDescent="0.25">
      <c r="A1573" s="3" t="s">
        <v>4698</v>
      </c>
      <c r="B1573" s="3" t="s">
        <v>4699</v>
      </c>
      <c r="C1573" s="4" t="s">
        <v>4700</v>
      </c>
      <c r="D1573" s="3">
        <v>850006748327</v>
      </c>
    </row>
    <row r="1574" spans="1:4" x14ac:dyDescent="0.25">
      <c r="A1574" s="3" t="s">
        <v>4701</v>
      </c>
      <c r="B1574" s="3" t="s">
        <v>4702</v>
      </c>
      <c r="C1574" s="4" t="s">
        <v>4703</v>
      </c>
      <c r="D1574" s="3">
        <v>850006748303</v>
      </c>
    </row>
    <row r="1575" spans="1:4" x14ac:dyDescent="0.25">
      <c r="A1575" s="3" t="s">
        <v>4704</v>
      </c>
      <c r="B1575" s="3" t="s">
        <v>4705</v>
      </c>
      <c r="C1575" s="4" t="s">
        <v>4706</v>
      </c>
      <c r="D1575" s="3">
        <v>850006748259</v>
      </c>
    </row>
    <row r="1576" spans="1:4" x14ac:dyDescent="0.25">
      <c r="A1576" s="3" t="s">
        <v>4707</v>
      </c>
      <c r="B1576" s="3" t="s">
        <v>4708</v>
      </c>
      <c r="C1576" s="4" t="s">
        <v>4709</v>
      </c>
      <c r="D1576" s="3"/>
    </row>
    <row r="1577" spans="1:4" x14ac:dyDescent="0.25">
      <c r="A1577" s="3" t="s">
        <v>4710</v>
      </c>
      <c r="B1577" s="3" t="s">
        <v>4711</v>
      </c>
      <c r="C1577" s="4" t="s">
        <v>4712</v>
      </c>
      <c r="D1577" s="3">
        <v>10073141152331</v>
      </c>
    </row>
    <row r="1578" spans="1:4" x14ac:dyDescent="0.25">
      <c r="A1578" s="3" t="s">
        <v>4713</v>
      </c>
      <c r="B1578" s="3" t="s">
        <v>4714</v>
      </c>
      <c r="C1578" s="4" t="s">
        <v>4715</v>
      </c>
      <c r="D1578" s="3">
        <v>10073141150047</v>
      </c>
    </row>
    <row r="1579" spans="1:4" x14ac:dyDescent="0.25">
      <c r="A1579" s="3" t="s">
        <v>4716</v>
      </c>
      <c r="B1579" s="3" t="s">
        <v>4717</v>
      </c>
      <c r="C1579" s="4" t="s">
        <v>4718</v>
      </c>
      <c r="D1579" s="3">
        <v>10073141150054</v>
      </c>
    </row>
    <row r="1580" spans="1:4" x14ac:dyDescent="0.25">
      <c r="A1580" s="3" t="s">
        <v>4719</v>
      </c>
      <c r="B1580" s="3" t="s">
        <v>4720</v>
      </c>
      <c r="C1580" s="4" t="s">
        <v>4721</v>
      </c>
      <c r="D1580" s="3">
        <v>10073141153154</v>
      </c>
    </row>
    <row r="1581" spans="1:4" x14ac:dyDescent="0.25">
      <c r="A1581" s="3" t="s">
        <v>4722</v>
      </c>
      <c r="B1581" s="3" t="s">
        <v>4723</v>
      </c>
      <c r="C1581" s="4" t="s">
        <v>4724</v>
      </c>
      <c r="D1581" s="3"/>
    </row>
    <row r="1582" spans="1:4" x14ac:dyDescent="0.25">
      <c r="A1582" s="3" t="s">
        <v>4725</v>
      </c>
      <c r="B1582" s="3" t="s">
        <v>4726</v>
      </c>
      <c r="C1582" s="4" t="s">
        <v>4727</v>
      </c>
      <c r="D1582" s="3"/>
    </row>
    <row r="1583" spans="1:4" x14ac:dyDescent="0.25">
      <c r="A1583" s="3" t="s">
        <v>4728</v>
      </c>
      <c r="B1583" s="3" t="s">
        <v>4729</v>
      </c>
      <c r="C1583" s="4" t="s">
        <v>4730</v>
      </c>
      <c r="D1583" s="3"/>
    </row>
    <row r="1584" spans="1:4" x14ac:dyDescent="0.25">
      <c r="A1584" s="3" t="s">
        <v>4731</v>
      </c>
      <c r="B1584" s="3" t="s">
        <v>4732</v>
      </c>
      <c r="C1584" s="4" t="s">
        <v>4730</v>
      </c>
      <c r="D1584" s="3"/>
    </row>
    <row r="1585" spans="1:4" x14ac:dyDescent="0.25">
      <c r="A1585" s="3" t="s">
        <v>4733</v>
      </c>
      <c r="B1585" s="3" t="s">
        <v>4734</v>
      </c>
      <c r="C1585" s="4" t="s">
        <v>4735</v>
      </c>
      <c r="D1585" s="3"/>
    </row>
    <row r="1586" spans="1:4" x14ac:dyDescent="0.25">
      <c r="A1586" s="3" t="s">
        <v>4736</v>
      </c>
      <c r="B1586" s="3" t="s">
        <v>4737</v>
      </c>
      <c r="C1586" s="3"/>
      <c r="D1586" s="3"/>
    </row>
    <row r="1587" spans="1:4" x14ac:dyDescent="0.25">
      <c r="A1587" s="3" t="s">
        <v>4738</v>
      </c>
      <c r="B1587" s="3" t="s">
        <v>4739</v>
      </c>
      <c r="C1587" s="4" t="s">
        <v>4740</v>
      </c>
      <c r="D1587" s="3">
        <v>10073141152515</v>
      </c>
    </row>
    <row r="1588" spans="1:4" x14ac:dyDescent="0.25">
      <c r="A1588" s="3" t="s">
        <v>4741</v>
      </c>
      <c r="B1588" s="3" t="s">
        <v>4742</v>
      </c>
      <c r="C1588" s="4" t="s">
        <v>1157</v>
      </c>
      <c r="D1588" s="3"/>
    </row>
    <row r="1589" spans="1:4" x14ac:dyDescent="0.25">
      <c r="A1589" s="3" t="s">
        <v>4743</v>
      </c>
      <c r="B1589" s="3" t="s">
        <v>4744</v>
      </c>
      <c r="C1589" s="4" t="s">
        <v>1160</v>
      </c>
      <c r="D1589" s="3"/>
    </row>
    <row r="1590" spans="1:4" x14ac:dyDescent="0.25">
      <c r="A1590" s="3" t="s">
        <v>4745</v>
      </c>
      <c r="B1590" s="3" t="s">
        <v>4746</v>
      </c>
      <c r="C1590" s="4" t="s">
        <v>4747</v>
      </c>
      <c r="D1590" s="3"/>
    </row>
    <row r="1591" spans="1:4" x14ac:dyDescent="0.25">
      <c r="A1591" s="3" t="s">
        <v>4748</v>
      </c>
      <c r="B1591" s="3" t="s">
        <v>4749</v>
      </c>
      <c r="C1591" s="4" t="s">
        <v>4750</v>
      </c>
      <c r="D1591" s="3">
        <v>38000138409</v>
      </c>
    </row>
    <row r="1592" spans="1:4" x14ac:dyDescent="0.25">
      <c r="A1592" s="3" t="s">
        <v>4751</v>
      </c>
      <c r="B1592" s="3" t="s">
        <v>4752</v>
      </c>
      <c r="C1592" s="4" t="s">
        <v>4753</v>
      </c>
      <c r="D1592" s="3">
        <v>38000183669</v>
      </c>
    </row>
    <row r="1593" spans="1:4" x14ac:dyDescent="0.25">
      <c r="A1593" s="3" t="s">
        <v>4754</v>
      </c>
      <c r="B1593" s="3" t="s">
        <v>4755</v>
      </c>
      <c r="C1593" s="4" t="s">
        <v>4756</v>
      </c>
      <c r="D1593" s="3">
        <v>8000138560</v>
      </c>
    </row>
    <row r="1594" spans="1:4" x14ac:dyDescent="0.25">
      <c r="A1594" s="3" t="s">
        <v>4757</v>
      </c>
      <c r="B1594" s="3" t="s">
        <v>4758</v>
      </c>
      <c r="C1594" s="4" t="s">
        <v>4759</v>
      </c>
      <c r="D1594" s="3">
        <v>38000138423</v>
      </c>
    </row>
    <row r="1595" spans="1:4" x14ac:dyDescent="0.25">
      <c r="A1595" s="3" t="s">
        <v>4760</v>
      </c>
      <c r="B1595" s="3" t="s">
        <v>4761</v>
      </c>
      <c r="C1595" s="4" t="s">
        <v>4762</v>
      </c>
      <c r="D1595" s="3">
        <v>38000138591</v>
      </c>
    </row>
    <row r="1596" spans="1:4" x14ac:dyDescent="0.25">
      <c r="A1596" s="3" t="s">
        <v>4763</v>
      </c>
      <c r="B1596" s="3" t="s">
        <v>4764</v>
      </c>
      <c r="C1596" s="4" t="s">
        <v>4765</v>
      </c>
      <c r="D1596" s="3">
        <v>38000138621</v>
      </c>
    </row>
    <row r="1597" spans="1:4" x14ac:dyDescent="0.25">
      <c r="A1597" s="3" t="s">
        <v>4766</v>
      </c>
      <c r="B1597" s="3" t="s">
        <v>4767</v>
      </c>
      <c r="C1597" s="4" t="s">
        <v>4768</v>
      </c>
      <c r="D1597" s="3">
        <v>38000138959</v>
      </c>
    </row>
    <row r="1598" spans="1:4" x14ac:dyDescent="0.25">
      <c r="A1598" s="3" t="s">
        <v>4769</v>
      </c>
      <c r="B1598" s="3" t="s">
        <v>4770</v>
      </c>
      <c r="C1598" s="4" t="s">
        <v>4771</v>
      </c>
      <c r="D1598" s="3">
        <v>38000245466</v>
      </c>
    </row>
    <row r="1599" spans="1:4" x14ac:dyDescent="0.25">
      <c r="A1599" s="3" t="s">
        <v>4772</v>
      </c>
      <c r="B1599" s="3" t="s">
        <v>4773</v>
      </c>
      <c r="C1599" s="4" t="s">
        <v>4774</v>
      </c>
      <c r="D1599" s="3">
        <v>38000845604</v>
      </c>
    </row>
    <row r="1600" spans="1:4" x14ac:dyDescent="0.25">
      <c r="A1600" s="3" t="s">
        <v>4775</v>
      </c>
      <c r="B1600" s="3" t="s">
        <v>4776</v>
      </c>
      <c r="C1600" s="4" t="s">
        <v>4777</v>
      </c>
      <c r="D1600" s="3">
        <v>38000183645</v>
      </c>
    </row>
    <row r="1601" spans="1:4" x14ac:dyDescent="0.25">
      <c r="A1601" s="3" t="s">
        <v>4778</v>
      </c>
      <c r="B1601" s="3" t="s">
        <v>4779</v>
      </c>
      <c r="C1601" s="4" t="s">
        <v>4780</v>
      </c>
      <c r="D1601" s="3">
        <v>38000845611</v>
      </c>
    </row>
    <row r="1602" spans="1:4" x14ac:dyDescent="0.25">
      <c r="A1602" s="3" t="s">
        <v>4781</v>
      </c>
      <c r="B1602" s="3" t="s">
        <v>4782</v>
      </c>
      <c r="C1602" s="4" t="s">
        <v>4771</v>
      </c>
      <c r="D1602" s="3">
        <v>38000169090</v>
      </c>
    </row>
    <row r="1603" spans="1:4" x14ac:dyDescent="0.25">
      <c r="A1603" s="3" t="s">
        <v>4783</v>
      </c>
      <c r="B1603" s="3" t="s">
        <v>4784</v>
      </c>
      <c r="C1603" s="4" t="s">
        <v>4785</v>
      </c>
      <c r="D1603" s="3">
        <v>38000845604</v>
      </c>
    </row>
    <row r="1604" spans="1:4" x14ac:dyDescent="0.25">
      <c r="A1604" s="3" t="s">
        <v>4786</v>
      </c>
      <c r="B1604" s="3" t="s">
        <v>4787</v>
      </c>
      <c r="C1604" s="4" t="s">
        <v>4788</v>
      </c>
      <c r="D1604" s="3">
        <v>38000245497</v>
      </c>
    </row>
    <row r="1605" spans="1:4" x14ac:dyDescent="0.25">
      <c r="A1605" s="3" t="s">
        <v>4789</v>
      </c>
      <c r="B1605" s="3" t="s">
        <v>4790</v>
      </c>
      <c r="C1605" s="4" t="s">
        <v>4791</v>
      </c>
      <c r="D1605" s="3">
        <v>38000845574</v>
      </c>
    </row>
    <row r="1606" spans="1:4" x14ac:dyDescent="0.25">
      <c r="A1606" s="3" t="s">
        <v>4792</v>
      </c>
      <c r="B1606" s="3" t="s">
        <v>4793</v>
      </c>
      <c r="C1606" s="4" t="s">
        <v>4794</v>
      </c>
      <c r="D1606" s="3">
        <v>38000183720</v>
      </c>
    </row>
    <row r="1607" spans="1:4" x14ac:dyDescent="0.25">
      <c r="A1607" s="3" t="s">
        <v>4795</v>
      </c>
      <c r="B1607" s="3" t="s">
        <v>4796</v>
      </c>
      <c r="C1607" s="4" t="s">
        <v>4797</v>
      </c>
      <c r="D1607" s="3">
        <v>38000845567</v>
      </c>
    </row>
    <row r="1608" spans="1:4" x14ac:dyDescent="0.25">
      <c r="A1608" s="3" t="s">
        <v>4798</v>
      </c>
      <c r="B1608" s="3" t="s">
        <v>4799</v>
      </c>
      <c r="C1608" s="3"/>
      <c r="D1608" s="3">
        <v>38000845550</v>
      </c>
    </row>
    <row r="1609" spans="1:4" x14ac:dyDescent="0.25">
      <c r="A1609" s="3" t="s">
        <v>4800</v>
      </c>
      <c r="B1609" s="3" t="s">
        <v>4801</v>
      </c>
      <c r="C1609" s="4" t="s">
        <v>4802</v>
      </c>
      <c r="D1609" s="3"/>
    </row>
    <row r="1610" spans="1:4" x14ac:dyDescent="0.25">
      <c r="A1610" s="3" t="s">
        <v>4803</v>
      </c>
      <c r="B1610" s="3" t="s">
        <v>4804</v>
      </c>
      <c r="C1610" s="4" t="s">
        <v>4805</v>
      </c>
      <c r="D1610" s="3"/>
    </row>
    <row r="1611" spans="1:4" x14ac:dyDescent="0.25">
      <c r="A1611" s="3" t="s">
        <v>4806</v>
      </c>
      <c r="B1611" s="3" t="s">
        <v>4807</v>
      </c>
      <c r="C1611" s="3"/>
      <c r="D1611" s="3"/>
    </row>
    <row r="1612" spans="1:4" x14ac:dyDescent="0.25">
      <c r="A1612" s="3" t="s">
        <v>4808</v>
      </c>
      <c r="B1612" s="3" t="s">
        <v>4809</v>
      </c>
      <c r="C1612" s="3"/>
      <c r="D1612" s="3"/>
    </row>
    <row r="1613" spans="1:4" x14ac:dyDescent="0.25">
      <c r="A1613" s="3" t="s">
        <v>4810</v>
      </c>
      <c r="B1613" s="3" t="s">
        <v>4811</v>
      </c>
      <c r="C1613" s="3"/>
      <c r="D1613" s="3"/>
    </row>
    <row r="1614" spans="1:4" x14ac:dyDescent="0.25">
      <c r="A1614" s="3" t="s">
        <v>4812</v>
      </c>
      <c r="B1614" s="3" t="s">
        <v>4813</v>
      </c>
      <c r="C1614" s="3"/>
      <c r="D1614" s="3"/>
    </row>
    <row r="1615" spans="1:4" x14ac:dyDescent="0.25">
      <c r="A1615" s="3" t="s">
        <v>4814</v>
      </c>
      <c r="B1615" s="3" t="s">
        <v>4815</v>
      </c>
      <c r="C1615" s="3"/>
      <c r="D1615" s="3"/>
    </row>
    <row r="1616" spans="1:4" x14ac:dyDescent="0.25">
      <c r="A1616" s="3" t="s">
        <v>4816</v>
      </c>
      <c r="B1616" s="3" t="s">
        <v>4817</v>
      </c>
      <c r="C1616" s="3"/>
      <c r="D1616" s="3"/>
    </row>
    <row r="1617" spans="1:4" x14ac:dyDescent="0.25">
      <c r="A1617" s="3" t="s">
        <v>4818</v>
      </c>
      <c r="B1617" s="3" t="s">
        <v>4819</v>
      </c>
      <c r="C1617" s="4" t="s">
        <v>4820</v>
      </c>
      <c r="D1617" s="3">
        <v>10046500117173</v>
      </c>
    </row>
    <row r="1618" spans="1:4" x14ac:dyDescent="0.25">
      <c r="A1618" s="3" t="s">
        <v>4821</v>
      </c>
      <c r="B1618" s="3" t="s">
        <v>4822</v>
      </c>
      <c r="C1618" s="4" t="s">
        <v>4823</v>
      </c>
      <c r="D1618" s="3">
        <v>4650074916</v>
      </c>
    </row>
    <row r="1619" spans="1:4" x14ac:dyDescent="0.25">
      <c r="A1619" s="3" t="s">
        <v>4824</v>
      </c>
      <c r="B1619" s="3" t="s">
        <v>4825</v>
      </c>
      <c r="C1619" s="4" t="s">
        <v>4826</v>
      </c>
      <c r="D1619" s="3">
        <v>4650003013</v>
      </c>
    </row>
    <row r="1620" spans="1:4" x14ac:dyDescent="0.25">
      <c r="A1620" s="3" t="s">
        <v>4827</v>
      </c>
      <c r="B1620" s="3" t="s">
        <v>4828</v>
      </c>
      <c r="C1620" s="4" t="s">
        <v>4829</v>
      </c>
      <c r="D1620" s="3">
        <v>4650073963</v>
      </c>
    </row>
    <row r="1621" spans="1:4" x14ac:dyDescent="0.25">
      <c r="A1621" s="3" t="s">
        <v>4830</v>
      </c>
      <c r="B1621" s="3" t="s">
        <v>4831</v>
      </c>
      <c r="C1621" s="3"/>
      <c r="D1621" s="3"/>
    </row>
    <row r="1622" spans="1:4" x14ac:dyDescent="0.25">
      <c r="A1622" s="3" t="s">
        <v>4832</v>
      </c>
      <c r="B1622" s="3" t="s">
        <v>4833</v>
      </c>
      <c r="C1622" s="4" t="s">
        <v>4834</v>
      </c>
      <c r="D1622" s="3"/>
    </row>
    <row r="1623" spans="1:4" x14ac:dyDescent="0.25">
      <c r="A1623" s="3" t="s">
        <v>4835</v>
      </c>
      <c r="B1623" s="3" t="s">
        <v>4836</v>
      </c>
      <c r="C1623" s="4" t="s">
        <v>4837</v>
      </c>
      <c r="D1623" s="3">
        <v>8123100013</v>
      </c>
    </row>
    <row r="1624" spans="1:4" x14ac:dyDescent="0.25">
      <c r="A1624" s="3" t="s">
        <v>4838</v>
      </c>
      <c r="B1624" s="3" t="s">
        <v>4839</v>
      </c>
      <c r="C1624" s="4" t="s">
        <v>4840</v>
      </c>
      <c r="D1624" s="3"/>
    </row>
    <row r="1625" spans="1:4" x14ac:dyDescent="0.25">
      <c r="A1625" s="3" t="s">
        <v>4841</v>
      </c>
      <c r="B1625" s="3" t="s">
        <v>4842</v>
      </c>
      <c r="C1625" s="4" t="s">
        <v>4843</v>
      </c>
      <c r="D1625" s="3"/>
    </row>
    <row r="1626" spans="1:4" x14ac:dyDescent="0.25">
      <c r="A1626" s="3" t="s">
        <v>4844</v>
      </c>
      <c r="B1626" s="3" t="s">
        <v>4845</v>
      </c>
      <c r="C1626" s="4" t="s">
        <v>4846</v>
      </c>
      <c r="D1626" s="3"/>
    </row>
    <row r="1627" spans="1:4" x14ac:dyDescent="0.25">
      <c r="A1627" s="3" t="s">
        <v>4847</v>
      </c>
      <c r="B1627" s="3" t="s">
        <v>4848</v>
      </c>
      <c r="C1627" s="4" t="s">
        <v>4849</v>
      </c>
      <c r="D1627" s="3"/>
    </row>
    <row r="1628" spans="1:4" x14ac:dyDescent="0.25">
      <c r="A1628" s="3" t="s">
        <v>4850</v>
      </c>
      <c r="B1628" s="3" t="s">
        <v>4851</v>
      </c>
      <c r="C1628" s="4" t="s">
        <v>4852</v>
      </c>
      <c r="D1628" s="3"/>
    </row>
    <row r="1629" spans="1:4" x14ac:dyDescent="0.25">
      <c r="A1629" s="3" t="s">
        <v>4853</v>
      </c>
      <c r="B1629" s="3" t="s">
        <v>4854</v>
      </c>
      <c r="C1629" s="4" t="s">
        <v>4855</v>
      </c>
      <c r="D1629" s="3"/>
    </row>
    <row r="1630" spans="1:4" x14ac:dyDescent="0.25">
      <c r="A1630" s="3" t="s">
        <v>4856</v>
      </c>
      <c r="B1630" s="3" t="s">
        <v>4857</v>
      </c>
      <c r="C1630" s="4" t="s">
        <v>4858</v>
      </c>
      <c r="D1630" s="3"/>
    </row>
    <row r="1631" spans="1:4" x14ac:dyDescent="0.25">
      <c r="A1631" s="3" t="s">
        <v>4859</v>
      </c>
      <c r="B1631" s="3" t="s">
        <v>4860</v>
      </c>
      <c r="C1631" s="3"/>
      <c r="D1631" s="3"/>
    </row>
    <row r="1632" spans="1:4" x14ac:dyDescent="0.25">
      <c r="A1632" s="3" t="s">
        <v>4861</v>
      </c>
      <c r="B1632" s="3" t="s">
        <v>4862</v>
      </c>
      <c r="C1632" s="4" t="s">
        <v>4863</v>
      </c>
      <c r="D1632" s="3"/>
    </row>
    <row r="1633" spans="1:4" x14ac:dyDescent="0.25">
      <c r="A1633" s="3" t="s">
        <v>4864</v>
      </c>
      <c r="B1633" s="3" t="s">
        <v>4865</v>
      </c>
      <c r="C1633" s="4" t="s">
        <v>4866</v>
      </c>
      <c r="D1633" s="3"/>
    </row>
    <row r="1634" spans="1:4" x14ac:dyDescent="0.25">
      <c r="A1634" s="3" t="s">
        <v>35</v>
      </c>
      <c r="B1634" s="3" t="s">
        <v>36</v>
      </c>
      <c r="C1634" s="3"/>
      <c r="D1634" s="3"/>
    </row>
    <row r="1635" spans="1:4" x14ac:dyDescent="0.25">
      <c r="A1635" s="3" t="s">
        <v>38</v>
      </c>
      <c r="B1635" s="3" t="s">
        <v>39</v>
      </c>
      <c r="C1635" s="3"/>
      <c r="D1635" s="3"/>
    </row>
    <row r="1636" spans="1:4" x14ac:dyDescent="0.25">
      <c r="A1636" s="3" t="s">
        <v>4867</v>
      </c>
      <c r="B1636" s="3" t="s">
        <v>4868</v>
      </c>
      <c r="C1636" s="4" t="s">
        <v>4869</v>
      </c>
      <c r="D1636" s="3"/>
    </row>
    <row r="1637" spans="1:4" x14ac:dyDescent="0.25">
      <c r="A1637" s="3" t="s">
        <v>4870</v>
      </c>
      <c r="B1637" s="3" t="s">
        <v>4871</v>
      </c>
      <c r="C1637" s="4" t="s">
        <v>4872</v>
      </c>
      <c r="D1637" s="3"/>
    </row>
    <row r="1638" spans="1:4" x14ac:dyDescent="0.25">
      <c r="A1638" s="3" t="s">
        <v>4873</v>
      </c>
      <c r="B1638" s="3" t="s">
        <v>4874</v>
      </c>
      <c r="C1638" s="4" t="s">
        <v>4875</v>
      </c>
      <c r="D1638" s="3"/>
    </row>
    <row r="1639" spans="1:4" x14ac:dyDescent="0.25">
      <c r="A1639" s="3" t="s">
        <v>4876</v>
      </c>
      <c r="B1639" s="3" t="s">
        <v>4877</v>
      </c>
      <c r="C1639" s="4" t="s">
        <v>4878</v>
      </c>
      <c r="D1639" s="3"/>
    </row>
    <row r="1640" spans="1:4" x14ac:dyDescent="0.25">
      <c r="A1640" s="3" t="s">
        <v>4879</v>
      </c>
      <c r="B1640" s="3" t="s">
        <v>4880</v>
      </c>
      <c r="C1640" s="4" t="s">
        <v>4881</v>
      </c>
      <c r="D1640" s="3"/>
    </row>
    <row r="1641" spans="1:4" x14ac:dyDescent="0.25">
      <c r="A1641" s="3" t="s">
        <v>4882</v>
      </c>
      <c r="B1641" s="3" t="s">
        <v>4883</v>
      </c>
      <c r="C1641" s="4" t="s">
        <v>4884</v>
      </c>
      <c r="D1641" s="3"/>
    </row>
    <row r="1642" spans="1:4" x14ac:dyDescent="0.25">
      <c r="A1642" s="3" t="s">
        <v>4885</v>
      </c>
      <c r="B1642" s="3" t="s">
        <v>4886</v>
      </c>
      <c r="C1642" s="4" t="s">
        <v>4887</v>
      </c>
      <c r="D1642" s="3"/>
    </row>
    <row r="1643" spans="1:4" x14ac:dyDescent="0.25">
      <c r="A1643" s="3" t="s">
        <v>4888</v>
      </c>
      <c r="B1643" s="3" t="s">
        <v>4889</v>
      </c>
      <c r="C1643" s="3"/>
      <c r="D1643" s="3"/>
    </row>
    <row r="1644" spans="1:4" x14ac:dyDescent="0.25">
      <c r="A1644" s="3" t="s">
        <v>4890</v>
      </c>
      <c r="B1644" s="3" t="s">
        <v>4891</v>
      </c>
      <c r="C1644" s="3"/>
      <c r="D1644" s="3"/>
    </row>
    <row r="1645" spans="1:4" x14ac:dyDescent="0.25">
      <c r="A1645" s="3" t="s">
        <v>4892</v>
      </c>
      <c r="B1645" s="3" t="s">
        <v>4893</v>
      </c>
      <c r="C1645" s="3"/>
      <c r="D1645" s="3"/>
    </row>
    <row r="1646" spans="1:4" x14ac:dyDescent="0.25">
      <c r="A1646" s="3" t="s">
        <v>4894</v>
      </c>
      <c r="B1646" s="3" t="s">
        <v>4895</v>
      </c>
      <c r="C1646" s="4" t="s">
        <v>4896</v>
      </c>
      <c r="D1646" s="3">
        <v>10781231003608</v>
      </c>
    </row>
    <row r="1647" spans="1:4" x14ac:dyDescent="0.25">
      <c r="A1647" s="3" t="s">
        <v>4897</v>
      </c>
      <c r="B1647" s="3" t="s">
        <v>4898</v>
      </c>
      <c r="C1647" s="4" t="s">
        <v>4899</v>
      </c>
      <c r="D1647" s="3">
        <v>10781231003615</v>
      </c>
    </row>
    <row r="1648" spans="1:4" x14ac:dyDescent="0.25">
      <c r="A1648" s="3" t="s">
        <v>4900</v>
      </c>
      <c r="B1648" s="3" t="s">
        <v>4901</v>
      </c>
      <c r="C1648" s="4" t="s">
        <v>4902</v>
      </c>
      <c r="D1648" s="3">
        <v>10781231003639</v>
      </c>
    </row>
    <row r="1649" spans="1:4" x14ac:dyDescent="0.25">
      <c r="A1649" s="3" t="s">
        <v>4903</v>
      </c>
      <c r="B1649" s="3" t="s">
        <v>4904</v>
      </c>
      <c r="C1649" s="4" t="s">
        <v>4905</v>
      </c>
      <c r="D1649" s="3">
        <v>10781231003622</v>
      </c>
    </row>
    <row r="1650" spans="1:4" x14ac:dyDescent="0.25">
      <c r="A1650" s="3" t="s">
        <v>4906</v>
      </c>
      <c r="B1650" s="3" t="s">
        <v>4907</v>
      </c>
      <c r="C1650" s="4" t="s">
        <v>4908</v>
      </c>
      <c r="D1650" s="3">
        <v>10781231003776</v>
      </c>
    </row>
    <row r="1651" spans="1:4" x14ac:dyDescent="0.25">
      <c r="A1651" s="3" t="s">
        <v>4909</v>
      </c>
      <c r="B1651" s="3" t="s">
        <v>4910</v>
      </c>
      <c r="C1651" s="4" t="s">
        <v>4911</v>
      </c>
      <c r="D1651" s="3">
        <v>10781231003783</v>
      </c>
    </row>
    <row r="1652" spans="1:4" x14ac:dyDescent="0.25">
      <c r="A1652" s="3" t="s">
        <v>4912</v>
      </c>
      <c r="B1652" s="3" t="s">
        <v>4913</v>
      </c>
      <c r="C1652" s="4" t="s">
        <v>4914</v>
      </c>
      <c r="D1652" s="3">
        <v>10781231003752</v>
      </c>
    </row>
    <row r="1653" spans="1:4" x14ac:dyDescent="0.25">
      <c r="A1653" s="3" t="s">
        <v>4915</v>
      </c>
      <c r="B1653" s="3" t="s">
        <v>4916</v>
      </c>
      <c r="C1653" s="4" t="s">
        <v>4917</v>
      </c>
      <c r="D1653" s="3">
        <v>10781231003745</v>
      </c>
    </row>
    <row r="1654" spans="1:4" x14ac:dyDescent="0.25">
      <c r="A1654" s="3" t="s">
        <v>4918</v>
      </c>
      <c r="B1654" s="3" t="s">
        <v>4919</v>
      </c>
      <c r="C1654" s="4" t="s">
        <v>4920</v>
      </c>
      <c r="D1654" s="3">
        <v>10781231003769</v>
      </c>
    </row>
    <row r="1655" spans="1:4" x14ac:dyDescent="0.25">
      <c r="A1655" s="3" t="s">
        <v>4921</v>
      </c>
      <c r="B1655" s="3" t="s">
        <v>4922</v>
      </c>
      <c r="C1655" s="4" t="s">
        <v>4923</v>
      </c>
      <c r="D1655" s="3">
        <v>781231002789</v>
      </c>
    </row>
    <row r="1656" spans="1:4" x14ac:dyDescent="0.25">
      <c r="A1656" s="3" t="s">
        <v>4924</v>
      </c>
      <c r="B1656" s="3" t="s">
        <v>4925</v>
      </c>
      <c r="C1656" s="4" t="s">
        <v>4926</v>
      </c>
      <c r="D1656" s="3">
        <v>781231002772</v>
      </c>
    </row>
    <row r="1657" spans="1:4" x14ac:dyDescent="0.25">
      <c r="A1657" s="3" t="s">
        <v>4927</v>
      </c>
      <c r="B1657" s="3" t="s">
        <v>4928</v>
      </c>
      <c r="C1657" s="4" t="s">
        <v>4929</v>
      </c>
      <c r="D1657" s="3">
        <v>781231002918</v>
      </c>
    </row>
    <row r="1658" spans="1:4" x14ac:dyDescent="0.25">
      <c r="A1658" s="3" t="s">
        <v>4930</v>
      </c>
      <c r="B1658" s="3" t="s">
        <v>4931</v>
      </c>
      <c r="C1658" s="4" t="s">
        <v>4932</v>
      </c>
      <c r="D1658" s="3">
        <v>781231002758</v>
      </c>
    </row>
    <row r="1659" spans="1:4" x14ac:dyDescent="0.25">
      <c r="A1659" s="3" t="s">
        <v>4933</v>
      </c>
      <c r="B1659" s="3" t="s">
        <v>4934</v>
      </c>
      <c r="C1659" s="4" t="s">
        <v>4935</v>
      </c>
      <c r="D1659" s="3">
        <v>781231002765</v>
      </c>
    </row>
    <row r="1660" spans="1:4" x14ac:dyDescent="0.25">
      <c r="A1660" s="3" t="s">
        <v>4936</v>
      </c>
      <c r="B1660" s="3" t="s">
        <v>4937</v>
      </c>
      <c r="C1660" s="4" t="s">
        <v>4938</v>
      </c>
      <c r="D1660" s="3">
        <v>781231002802</v>
      </c>
    </row>
    <row r="1661" spans="1:4" x14ac:dyDescent="0.25">
      <c r="A1661" s="3" t="s">
        <v>4939</v>
      </c>
      <c r="B1661" s="3" t="s">
        <v>4940</v>
      </c>
      <c r="C1661" s="4" t="s">
        <v>4941</v>
      </c>
      <c r="D1661" s="3">
        <v>781231002796</v>
      </c>
    </row>
    <row r="1662" spans="1:4" x14ac:dyDescent="0.25">
      <c r="A1662" s="3" t="s">
        <v>4942</v>
      </c>
      <c r="B1662" s="3" t="s">
        <v>4943</v>
      </c>
      <c r="C1662" s="4" t="s">
        <v>4944</v>
      </c>
      <c r="D1662" s="3">
        <v>781231002888</v>
      </c>
    </row>
    <row r="1663" spans="1:4" x14ac:dyDescent="0.25">
      <c r="A1663" s="3" t="s">
        <v>4945</v>
      </c>
      <c r="B1663" s="3" t="s">
        <v>4946</v>
      </c>
      <c r="C1663" s="4" t="s">
        <v>4947</v>
      </c>
      <c r="D1663" s="3">
        <v>781231002833</v>
      </c>
    </row>
    <row r="1664" spans="1:4" x14ac:dyDescent="0.25">
      <c r="A1664" s="3" t="s">
        <v>4948</v>
      </c>
      <c r="B1664" s="3" t="s">
        <v>4949</v>
      </c>
      <c r="C1664" s="4" t="s">
        <v>4950</v>
      </c>
      <c r="D1664" s="3">
        <v>781231002864</v>
      </c>
    </row>
    <row r="1665" spans="1:4" x14ac:dyDescent="0.25">
      <c r="A1665" s="3" t="s">
        <v>4951</v>
      </c>
      <c r="B1665" s="3" t="s">
        <v>4952</v>
      </c>
      <c r="C1665" s="4" t="s">
        <v>4953</v>
      </c>
      <c r="D1665" s="3">
        <v>781231002857</v>
      </c>
    </row>
    <row r="1666" spans="1:4" x14ac:dyDescent="0.25">
      <c r="A1666" s="3" t="s">
        <v>4954</v>
      </c>
      <c r="B1666" s="3" t="s">
        <v>4955</v>
      </c>
      <c r="C1666" s="4" t="s">
        <v>4956</v>
      </c>
      <c r="D1666" s="3">
        <v>781231002840</v>
      </c>
    </row>
    <row r="1667" spans="1:4" x14ac:dyDescent="0.25">
      <c r="A1667" s="3" t="s">
        <v>4957</v>
      </c>
      <c r="B1667" s="3" t="s">
        <v>4958</v>
      </c>
      <c r="C1667" s="4" t="s">
        <v>4959</v>
      </c>
      <c r="D1667" s="3">
        <v>781231002819</v>
      </c>
    </row>
    <row r="1668" spans="1:4" x14ac:dyDescent="0.25">
      <c r="A1668" s="3" t="s">
        <v>4960</v>
      </c>
      <c r="B1668" s="3" t="s">
        <v>4961</v>
      </c>
      <c r="C1668" s="4" t="s">
        <v>4962</v>
      </c>
      <c r="D1668" s="3"/>
    </row>
    <row r="1669" spans="1:4" x14ac:dyDescent="0.25">
      <c r="A1669" s="3" t="s">
        <v>4963</v>
      </c>
      <c r="B1669" s="3" t="s">
        <v>4964</v>
      </c>
      <c r="C1669" s="4" t="s">
        <v>4965</v>
      </c>
      <c r="D1669" s="3"/>
    </row>
    <row r="1670" spans="1:4" x14ac:dyDescent="0.25">
      <c r="A1670" s="3" t="s">
        <v>4966</v>
      </c>
      <c r="B1670" s="3" t="s">
        <v>4967</v>
      </c>
      <c r="C1670" s="3"/>
      <c r="D1670" s="3"/>
    </row>
    <row r="1671" spans="1:4" x14ac:dyDescent="0.25">
      <c r="A1671" s="3" t="s">
        <v>4968</v>
      </c>
      <c r="B1671" s="3" t="s">
        <v>4969</v>
      </c>
      <c r="C1671" s="4" t="s">
        <v>4970</v>
      </c>
      <c r="D1671" s="3"/>
    </row>
    <row r="1672" spans="1:4" x14ac:dyDescent="0.25">
      <c r="A1672" s="3" t="s">
        <v>4971</v>
      </c>
      <c r="B1672" s="3" t="s">
        <v>4972</v>
      </c>
      <c r="C1672" s="3"/>
      <c r="D1672" s="3"/>
    </row>
    <row r="1673" spans="1:4" x14ac:dyDescent="0.25">
      <c r="A1673" s="3" t="s">
        <v>4973</v>
      </c>
      <c r="B1673" s="3" t="s">
        <v>4974</v>
      </c>
      <c r="C1673" s="4" t="s">
        <v>4975</v>
      </c>
      <c r="D1673" s="3"/>
    </row>
    <row r="1674" spans="1:4" x14ac:dyDescent="0.25">
      <c r="A1674" s="3" t="s">
        <v>4976</v>
      </c>
      <c r="B1674" s="3" t="s">
        <v>4977</v>
      </c>
      <c r="C1674" s="4" t="s">
        <v>4978</v>
      </c>
      <c r="D1674" s="3"/>
    </row>
    <row r="1675" spans="1:4" x14ac:dyDescent="0.25">
      <c r="A1675" s="3" t="s">
        <v>4979</v>
      </c>
      <c r="B1675" s="3" t="s">
        <v>4980</v>
      </c>
      <c r="C1675" s="4" t="s">
        <v>4981</v>
      </c>
      <c r="D1675" s="3"/>
    </row>
    <row r="1676" spans="1:4" x14ac:dyDescent="0.25">
      <c r="A1676" s="3" t="s">
        <v>4982</v>
      </c>
      <c r="B1676" s="3" t="s">
        <v>4983</v>
      </c>
      <c r="C1676" s="4" t="s">
        <v>4984</v>
      </c>
      <c r="D1676" s="3"/>
    </row>
    <row r="1677" spans="1:4" x14ac:dyDescent="0.25">
      <c r="A1677" s="3" t="s">
        <v>4985</v>
      </c>
      <c r="B1677" s="3" t="s">
        <v>4986</v>
      </c>
      <c r="C1677" s="4" t="s">
        <v>4987</v>
      </c>
      <c r="D1677" s="3"/>
    </row>
    <row r="1678" spans="1:4" x14ac:dyDescent="0.25">
      <c r="A1678" s="3" t="s">
        <v>4988</v>
      </c>
      <c r="B1678" s="3" t="s">
        <v>4989</v>
      </c>
      <c r="C1678" s="4" t="s">
        <v>4990</v>
      </c>
      <c r="D1678" s="3"/>
    </row>
    <row r="1679" spans="1:4" x14ac:dyDescent="0.25">
      <c r="A1679" s="3" t="s">
        <v>4991</v>
      </c>
      <c r="B1679" s="3" t="s">
        <v>4992</v>
      </c>
      <c r="C1679" s="4" t="s">
        <v>4993</v>
      </c>
      <c r="D1679" s="3"/>
    </row>
    <row r="1680" spans="1:4" x14ac:dyDescent="0.25">
      <c r="A1680" s="3" t="s">
        <v>4994</v>
      </c>
      <c r="B1680" s="3" t="s">
        <v>4995</v>
      </c>
      <c r="C1680" s="4" t="s">
        <v>4996</v>
      </c>
      <c r="D1680" s="3"/>
    </row>
    <row r="1681" spans="1:4" x14ac:dyDescent="0.25">
      <c r="A1681" s="3" t="s">
        <v>4997</v>
      </c>
      <c r="B1681" s="3" t="s">
        <v>4998</v>
      </c>
      <c r="C1681" s="4" t="s">
        <v>4999</v>
      </c>
      <c r="D1681" s="3"/>
    </row>
    <row r="1682" spans="1:4" x14ac:dyDescent="0.25">
      <c r="A1682" s="3" t="s">
        <v>5000</v>
      </c>
      <c r="B1682" s="3" t="s">
        <v>5001</v>
      </c>
      <c r="C1682" s="4" t="s">
        <v>5002</v>
      </c>
      <c r="D1682" s="3"/>
    </row>
    <row r="1683" spans="1:4" x14ac:dyDescent="0.25">
      <c r="A1683" s="3" t="s">
        <v>5003</v>
      </c>
      <c r="B1683" s="3" t="s">
        <v>5004</v>
      </c>
      <c r="C1683" s="4" t="s">
        <v>5005</v>
      </c>
      <c r="D1683" s="3"/>
    </row>
    <row r="1684" spans="1:4" x14ac:dyDescent="0.25">
      <c r="A1684" s="3" t="s">
        <v>5006</v>
      </c>
      <c r="B1684" s="3" t="s">
        <v>5007</v>
      </c>
      <c r="C1684" s="4" t="s">
        <v>5008</v>
      </c>
      <c r="D1684" s="3"/>
    </row>
    <row r="1685" spans="1:4" x14ac:dyDescent="0.25">
      <c r="A1685" s="3" t="s">
        <v>5009</v>
      </c>
      <c r="B1685" s="3" t="s">
        <v>5010</v>
      </c>
      <c r="C1685" s="4" t="s">
        <v>5011</v>
      </c>
      <c r="D1685" s="3"/>
    </row>
    <row r="1686" spans="1:4" x14ac:dyDescent="0.25">
      <c r="A1686" s="3" t="s">
        <v>5012</v>
      </c>
      <c r="B1686" s="3" t="s">
        <v>5013</v>
      </c>
      <c r="C1686" s="4" t="s">
        <v>5014</v>
      </c>
      <c r="D1686" s="3">
        <v>20041224152506</v>
      </c>
    </row>
    <row r="1687" spans="1:4" x14ac:dyDescent="0.25">
      <c r="A1687" s="3" t="s">
        <v>5015</v>
      </c>
      <c r="B1687" s="3" t="s">
        <v>5016</v>
      </c>
      <c r="C1687" s="4" t="s">
        <v>5017</v>
      </c>
      <c r="D1687" s="3">
        <v>20041224152209</v>
      </c>
    </row>
    <row r="1688" spans="1:4" x14ac:dyDescent="0.25">
      <c r="A1688" s="3" t="s">
        <v>5018</v>
      </c>
      <c r="B1688" s="3" t="s">
        <v>5019</v>
      </c>
      <c r="C1688" s="4" t="s">
        <v>5020</v>
      </c>
      <c r="D1688" s="3">
        <v>20041224245208</v>
      </c>
    </row>
    <row r="1689" spans="1:4" x14ac:dyDescent="0.25">
      <c r="A1689" s="3" t="s">
        <v>5021</v>
      </c>
      <c r="B1689" s="3" t="s">
        <v>5022</v>
      </c>
      <c r="C1689" s="4" t="s">
        <v>5023</v>
      </c>
      <c r="D1689" s="3">
        <v>20041224240029</v>
      </c>
    </row>
    <row r="1690" spans="1:4" x14ac:dyDescent="0.25">
      <c r="A1690" s="3" t="s">
        <v>5024</v>
      </c>
      <c r="B1690" s="3" t="s">
        <v>5025</v>
      </c>
      <c r="C1690" s="4" t="s">
        <v>5026</v>
      </c>
      <c r="D1690" s="3">
        <v>20041224131167</v>
      </c>
    </row>
    <row r="1691" spans="1:4" x14ac:dyDescent="0.25">
      <c r="A1691" s="3" t="s">
        <v>5027</v>
      </c>
      <c r="B1691" s="3" t="s">
        <v>5028</v>
      </c>
      <c r="C1691" s="4" t="s">
        <v>5029</v>
      </c>
      <c r="D1691" s="3"/>
    </row>
    <row r="1692" spans="1:4" x14ac:dyDescent="0.25">
      <c r="A1692" s="3" t="s">
        <v>5030</v>
      </c>
      <c r="B1692" s="3" t="s">
        <v>5031</v>
      </c>
      <c r="C1692" s="4" t="s">
        <v>5032</v>
      </c>
      <c r="D1692" s="3"/>
    </row>
    <row r="1693" spans="1:4" x14ac:dyDescent="0.25">
      <c r="A1693" s="3" t="s">
        <v>5033</v>
      </c>
      <c r="B1693" s="3" t="s">
        <v>5034</v>
      </c>
      <c r="C1693" s="4" t="s">
        <v>5035</v>
      </c>
      <c r="D1693" s="3">
        <v>16800200045</v>
      </c>
    </row>
    <row r="1694" spans="1:4" x14ac:dyDescent="0.25">
      <c r="A1694" s="3" t="s">
        <v>5036</v>
      </c>
      <c r="B1694" s="3" t="s">
        <v>5037</v>
      </c>
      <c r="C1694" s="4" t="s">
        <v>5038</v>
      </c>
      <c r="D1694" s="3">
        <v>10016800200077</v>
      </c>
    </row>
    <row r="1695" spans="1:4" x14ac:dyDescent="0.25">
      <c r="A1695" s="3" t="s">
        <v>5039</v>
      </c>
      <c r="B1695" s="3" t="s">
        <v>5040</v>
      </c>
      <c r="C1695" s="4" t="s">
        <v>5041</v>
      </c>
      <c r="D1695" s="3">
        <v>10016800294119</v>
      </c>
    </row>
    <row r="1696" spans="1:4" x14ac:dyDescent="0.25">
      <c r="A1696" s="3" t="s">
        <v>5042</v>
      </c>
      <c r="B1696" s="3" t="s">
        <v>5043</v>
      </c>
      <c r="C1696" s="4" t="s">
        <v>5044</v>
      </c>
      <c r="D1696" s="3">
        <v>16800294211</v>
      </c>
    </row>
    <row r="1697" spans="1:4" x14ac:dyDescent="0.25">
      <c r="A1697" s="3" t="s">
        <v>5045</v>
      </c>
      <c r="B1697" s="3" t="s">
        <v>5046</v>
      </c>
      <c r="C1697" s="4" t="s">
        <v>5047</v>
      </c>
      <c r="D1697" s="3">
        <v>20016800228234</v>
      </c>
    </row>
    <row r="1698" spans="1:4" x14ac:dyDescent="0.25">
      <c r="A1698" s="3" t="s">
        <v>5048</v>
      </c>
      <c r="B1698" s="3" t="s">
        <v>5049</v>
      </c>
      <c r="C1698" s="4" t="s">
        <v>5050</v>
      </c>
      <c r="D1698" s="3">
        <v>16800228216</v>
      </c>
    </row>
    <row r="1699" spans="1:4" x14ac:dyDescent="0.25">
      <c r="A1699" s="3" t="s">
        <v>5051</v>
      </c>
      <c r="B1699" s="3" t="s">
        <v>5052</v>
      </c>
      <c r="C1699" s="4" t="s">
        <v>5053</v>
      </c>
      <c r="D1699" s="3"/>
    </row>
    <row r="1700" spans="1:4" x14ac:dyDescent="0.25">
      <c r="A1700" s="3" t="s">
        <v>5054</v>
      </c>
      <c r="B1700" s="3" t="s">
        <v>5055</v>
      </c>
      <c r="C1700" s="4" t="s">
        <v>5056</v>
      </c>
      <c r="D1700" s="3"/>
    </row>
    <row r="1701" spans="1:4" x14ac:dyDescent="0.25">
      <c r="A1701" s="3" t="s">
        <v>5057</v>
      </c>
      <c r="B1701" s="3" t="s">
        <v>5058</v>
      </c>
      <c r="C1701" s="4" t="s">
        <v>5059</v>
      </c>
      <c r="D1701" s="3"/>
    </row>
    <row r="1702" spans="1:4" x14ac:dyDescent="0.25">
      <c r="A1702" s="3" t="s">
        <v>5060</v>
      </c>
      <c r="B1702" s="3" t="s">
        <v>5061</v>
      </c>
      <c r="C1702" s="4" t="s">
        <v>5062</v>
      </c>
      <c r="D1702" s="3">
        <v>18801073121338</v>
      </c>
    </row>
    <row r="1703" spans="1:4" x14ac:dyDescent="0.25">
      <c r="A1703" s="3" t="s">
        <v>5063</v>
      </c>
      <c r="B1703" s="3" t="s">
        <v>5064</v>
      </c>
      <c r="C1703" s="4" t="s">
        <v>5065</v>
      </c>
      <c r="D1703" s="3">
        <v>18801073121338</v>
      </c>
    </row>
    <row r="1704" spans="1:4" x14ac:dyDescent="0.25">
      <c r="A1704" s="3" t="s">
        <v>5066</v>
      </c>
      <c r="B1704" s="3" t="s">
        <v>5067</v>
      </c>
      <c r="C1704" s="4" t="s">
        <v>5068</v>
      </c>
      <c r="D1704" s="3">
        <v>8801073122963</v>
      </c>
    </row>
    <row r="1705" spans="1:4" x14ac:dyDescent="0.25">
      <c r="A1705" s="3" t="s">
        <v>5069</v>
      </c>
      <c r="B1705" s="3" t="s">
        <v>5070</v>
      </c>
      <c r="C1705" s="4" t="s">
        <v>5071</v>
      </c>
      <c r="D1705" s="3">
        <v>8801073125773</v>
      </c>
    </row>
    <row r="1706" spans="1:4" x14ac:dyDescent="0.25">
      <c r="A1706" s="3" t="s">
        <v>5072</v>
      </c>
      <c r="B1706" s="3" t="s">
        <v>5073</v>
      </c>
      <c r="C1706" s="4" t="s">
        <v>5074</v>
      </c>
      <c r="D1706" s="3">
        <v>8801073123687</v>
      </c>
    </row>
    <row r="1707" spans="1:4" x14ac:dyDescent="0.25">
      <c r="A1707" s="3" t="s">
        <v>5075</v>
      </c>
      <c r="B1707" s="3" t="s">
        <v>5076</v>
      </c>
      <c r="C1707" s="4" t="s">
        <v>5077</v>
      </c>
      <c r="D1707" s="3">
        <v>8801073122901</v>
      </c>
    </row>
    <row r="1708" spans="1:4" x14ac:dyDescent="0.25">
      <c r="A1708" s="3" t="s">
        <v>5078</v>
      </c>
      <c r="B1708" s="3" t="s">
        <v>5079</v>
      </c>
      <c r="C1708" s="4" t="s">
        <v>5080</v>
      </c>
      <c r="D1708" s="3">
        <v>192699000352</v>
      </c>
    </row>
    <row r="1709" spans="1:4" x14ac:dyDescent="0.25">
      <c r="A1709" s="3" t="s">
        <v>5081</v>
      </c>
      <c r="B1709" s="3" t="s">
        <v>5082</v>
      </c>
      <c r="C1709" s="4" t="s">
        <v>5083</v>
      </c>
      <c r="D1709" s="3">
        <v>8801073124875</v>
      </c>
    </row>
    <row r="1710" spans="1:4" x14ac:dyDescent="0.25">
      <c r="A1710" s="3" t="s">
        <v>5084</v>
      </c>
      <c r="B1710" s="3" t="s">
        <v>5085</v>
      </c>
      <c r="C1710" s="4" t="s">
        <v>5086</v>
      </c>
      <c r="D1710" s="3">
        <v>8801073221970</v>
      </c>
    </row>
    <row r="1711" spans="1:4" x14ac:dyDescent="0.25">
      <c r="A1711" s="3" t="s">
        <v>5087</v>
      </c>
      <c r="B1711" s="3" t="s">
        <v>5088</v>
      </c>
      <c r="C1711" s="4" t="s">
        <v>5089</v>
      </c>
      <c r="D1711" s="3"/>
    </row>
    <row r="1712" spans="1:4" x14ac:dyDescent="0.25">
      <c r="A1712" s="3" t="s">
        <v>5090</v>
      </c>
      <c r="B1712" s="3" t="s">
        <v>5091</v>
      </c>
      <c r="C1712" s="4" t="s">
        <v>5092</v>
      </c>
      <c r="D1712" s="3">
        <v>8801073250512</v>
      </c>
    </row>
    <row r="1713" spans="1:4" x14ac:dyDescent="0.25">
      <c r="A1713" s="3" t="s">
        <v>5093</v>
      </c>
      <c r="B1713" s="3" t="s">
        <v>5094</v>
      </c>
      <c r="C1713" s="4" t="s">
        <v>5095</v>
      </c>
      <c r="D1713" s="3">
        <v>8801073250222</v>
      </c>
    </row>
    <row r="1714" spans="1:4" x14ac:dyDescent="0.25">
      <c r="A1714" s="3" t="s">
        <v>5096</v>
      </c>
      <c r="B1714" s="3" t="s">
        <v>5097</v>
      </c>
      <c r="C1714" s="4" t="s">
        <v>5098</v>
      </c>
      <c r="D1714" s="3">
        <v>8801073250321</v>
      </c>
    </row>
    <row r="1715" spans="1:4" x14ac:dyDescent="0.25">
      <c r="A1715" s="3" t="s">
        <v>5099</v>
      </c>
      <c r="B1715" s="3" t="s">
        <v>5100</v>
      </c>
      <c r="C1715" s="4" t="s">
        <v>5101</v>
      </c>
      <c r="D1715" s="3"/>
    </row>
    <row r="1716" spans="1:4" x14ac:dyDescent="0.25">
      <c r="A1716" s="3" t="s">
        <v>5102</v>
      </c>
      <c r="B1716" s="3" t="s">
        <v>5103</v>
      </c>
      <c r="C1716" s="4" t="s">
        <v>5104</v>
      </c>
      <c r="D1716" s="3">
        <v>8801073250475</v>
      </c>
    </row>
    <row r="1717" spans="1:4" x14ac:dyDescent="0.25">
      <c r="A1717" s="3" t="s">
        <v>5105</v>
      </c>
      <c r="B1717" s="3" t="s">
        <v>5106</v>
      </c>
      <c r="C1717" s="4" t="s">
        <v>5107</v>
      </c>
      <c r="D1717" s="3">
        <v>8801073920286</v>
      </c>
    </row>
    <row r="1718" spans="1:4" x14ac:dyDescent="0.25">
      <c r="A1718" s="3" t="s">
        <v>5108</v>
      </c>
      <c r="B1718" s="3" t="s">
        <v>5109</v>
      </c>
      <c r="C1718" s="4" t="s">
        <v>5110</v>
      </c>
      <c r="D1718" s="3"/>
    </row>
    <row r="1719" spans="1:4" x14ac:dyDescent="0.25">
      <c r="A1719" s="3" t="s">
        <v>5111</v>
      </c>
      <c r="B1719" s="3" t="s">
        <v>5112</v>
      </c>
      <c r="C1719" s="4" t="s">
        <v>5113</v>
      </c>
      <c r="D1719" s="3"/>
    </row>
    <row r="1720" spans="1:4" x14ac:dyDescent="0.25">
      <c r="A1720" s="3" t="s">
        <v>5114</v>
      </c>
      <c r="B1720" s="3" t="s">
        <v>5115</v>
      </c>
      <c r="C1720" s="4" t="s">
        <v>5116</v>
      </c>
      <c r="D1720" s="3"/>
    </row>
    <row r="1721" spans="1:4" x14ac:dyDescent="0.25">
      <c r="A1721" s="3" t="s">
        <v>5117</v>
      </c>
      <c r="B1721" s="3" t="s">
        <v>5118</v>
      </c>
      <c r="C1721" s="4" t="s">
        <v>5119</v>
      </c>
      <c r="D1721" s="3"/>
    </row>
    <row r="1722" spans="1:4" x14ac:dyDescent="0.25">
      <c r="A1722" s="3" t="s">
        <v>5120</v>
      </c>
      <c r="B1722" s="3" t="s">
        <v>5121</v>
      </c>
      <c r="C1722" s="4" t="s">
        <v>5122</v>
      </c>
      <c r="D1722" s="3">
        <v>8801073920293</v>
      </c>
    </row>
    <row r="1723" spans="1:4" x14ac:dyDescent="0.25">
      <c r="A1723" s="3" t="s">
        <v>5123</v>
      </c>
      <c r="B1723" s="3" t="s">
        <v>5124</v>
      </c>
      <c r="C1723" s="4" t="s">
        <v>5125</v>
      </c>
      <c r="D1723" s="3">
        <v>41508800877</v>
      </c>
    </row>
    <row r="1724" spans="1:4" x14ac:dyDescent="0.25">
      <c r="A1724" s="3" t="s">
        <v>5126</v>
      </c>
      <c r="B1724" s="3" t="s">
        <v>5127</v>
      </c>
      <c r="C1724" s="4" t="s">
        <v>5128</v>
      </c>
      <c r="D1724" s="3">
        <v>41508300643</v>
      </c>
    </row>
    <row r="1725" spans="1:4" x14ac:dyDescent="0.25">
      <c r="A1725" s="3" t="s">
        <v>5129</v>
      </c>
      <c r="B1725" s="3" t="s">
        <v>5130</v>
      </c>
      <c r="C1725" s="4" t="s">
        <v>5131</v>
      </c>
      <c r="D1725" s="3">
        <v>41508300605</v>
      </c>
    </row>
    <row r="1726" spans="1:4" x14ac:dyDescent="0.25">
      <c r="A1726" s="3" t="s">
        <v>5132</v>
      </c>
      <c r="B1726" s="3" t="s">
        <v>5133</v>
      </c>
      <c r="C1726" s="4" t="s">
        <v>5134</v>
      </c>
      <c r="D1726" s="3">
        <v>41508333689</v>
      </c>
    </row>
    <row r="1727" spans="1:4" x14ac:dyDescent="0.25">
      <c r="A1727" s="3" t="s">
        <v>5135</v>
      </c>
      <c r="B1727" s="3" t="s">
        <v>5136</v>
      </c>
      <c r="C1727" s="4" t="s">
        <v>5137</v>
      </c>
      <c r="D1727" s="3"/>
    </row>
    <row r="1728" spans="1:4" x14ac:dyDescent="0.25">
      <c r="A1728" s="3" t="s">
        <v>5138</v>
      </c>
      <c r="B1728" s="3" t="s">
        <v>5139</v>
      </c>
      <c r="C1728" s="4" t="s">
        <v>5140</v>
      </c>
      <c r="D1728" s="3"/>
    </row>
    <row r="1729" spans="1:4" x14ac:dyDescent="0.25">
      <c r="A1729" s="3" t="s">
        <v>5141</v>
      </c>
      <c r="B1729" s="3" t="s">
        <v>5142</v>
      </c>
      <c r="C1729" s="4" t="s">
        <v>5143</v>
      </c>
      <c r="D1729" s="3">
        <v>41508634465</v>
      </c>
    </row>
    <row r="1730" spans="1:4" x14ac:dyDescent="0.25">
      <c r="A1730" s="3" t="s">
        <v>5144</v>
      </c>
      <c r="B1730" s="3" t="s">
        <v>5145</v>
      </c>
      <c r="C1730" s="4" t="s">
        <v>5146</v>
      </c>
      <c r="D1730" s="3">
        <v>5400010183</v>
      </c>
    </row>
    <row r="1731" spans="1:4" x14ac:dyDescent="0.25">
      <c r="A1731" s="3" t="s">
        <v>5147</v>
      </c>
      <c r="B1731" s="3" t="s">
        <v>5148</v>
      </c>
      <c r="C1731" s="4" t="s">
        <v>5149</v>
      </c>
      <c r="D1731" s="3">
        <v>5400012334</v>
      </c>
    </row>
    <row r="1732" spans="1:4" x14ac:dyDescent="0.25">
      <c r="A1732" s="3" t="s">
        <v>5150</v>
      </c>
      <c r="B1732" s="3" t="s">
        <v>5151</v>
      </c>
      <c r="C1732" s="4" t="s">
        <v>5152</v>
      </c>
      <c r="D1732" s="3">
        <v>5400050617</v>
      </c>
    </row>
    <row r="1733" spans="1:4" x14ac:dyDescent="0.25">
      <c r="A1733" s="3" t="s">
        <v>5153</v>
      </c>
      <c r="B1733" s="3" t="s">
        <v>5154</v>
      </c>
      <c r="C1733" s="4" t="s">
        <v>5155</v>
      </c>
      <c r="D1733" s="3"/>
    </row>
    <row r="1734" spans="1:4" x14ac:dyDescent="0.25">
      <c r="A1734" s="3" t="s">
        <v>5156</v>
      </c>
      <c r="B1734" s="3" t="s">
        <v>5157</v>
      </c>
      <c r="C1734" s="4" t="s">
        <v>5158</v>
      </c>
      <c r="D1734" s="3"/>
    </row>
    <row r="1735" spans="1:4" x14ac:dyDescent="0.25">
      <c r="A1735" s="3" t="s">
        <v>5159</v>
      </c>
      <c r="B1735" s="3" t="s">
        <v>5160</v>
      </c>
      <c r="C1735" s="4" t="s">
        <v>5161</v>
      </c>
      <c r="D1735" s="3">
        <v>5114140665</v>
      </c>
    </row>
    <row r="1736" spans="1:4" x14ac:dyDescent="0.25">
      <c r="A1736" s="3" t="s">
        <v>5162</v>
      </c>
      <c r="B1736" s="3" t="s">
        <v>5163</v>
      </c>
      <c r="C1736" s="3"/>
      <c r="D1736" s="3">
        <v>2120057235</v>
      </c>
    </row>
    <row r="1737" spans="1:4" x14ac:dyDescent="0.25">
      <c r="A1737" s="3" t="s">
        <v>5164</v>
      </c>
      <c r="B1737" s="3" t="s">
        <v>5165</v>
      </c>
      <c r="C1737" s="4" t="s">
        <v>5166</v>
      </c>
      <c r="D1737" s="3">
        <v>10037000124426</v>
      </c>
    </row>
    <row r="1738" spans="1:4" x14ac:dyDescent="0.25">
      <c r="A1738" s="3" t="s">
        <v>5167</v>
      </c>
      <c r="B1738" s="3" t="s">
        <v>5168</v>
      </c>
      <c r="C1738" s="4" t="s">
        <v>5169</v>
      </c>
      <c r="D1738" s="3">
        <v>7630891344</v>
      </c>
    </row>
    <row r="1739" spans="1:4" x14ac:dyDescent="0.25">
      <c r="A1739" s="3" t="s">
        <v>5170</v>
      </c>
      <c r="B1739" s="3" t="s">
        <v>5171</v>
      </c>
      <c r="C1739" s="4" t="s">
        <v>5172</v>
      </c>
      <c r="D1739" s="3"/>
    </row>
    <row r="1740" spans="1:4" x14ac:dyDescent="0.25">
      <c r="A1740" s="3" t="s">
        <v>5173</v>
      </c>
      <c r="B1740" s="3" t="s">
        <v>5174</v>
      </c>
      <c r="C1740" s="4" t="s">
        <v>5175</v>
      </c>
      <c r="D1740" s="3"/>
    </row>
    <row r="1741" spans="1:4" x14ac:dyDescent="0.25">
      <c r="A1741" s="3" t="s">
        <v>5176</v>
      </c>
      <c r="B1741" s="3" t="s">
        <v>5177</v>
      </c>
      <c r="C1741" s="4" t="s">
        <v>5178</v>
      </c>
      <c r="D1741" s="3"/>
    </row>
    <row r="1742" spans="1:4" x14ac:dyDescent="0.25">
      <c r="A1742" s="3" t="s">
        <v>5179</v>
      </c>
      <c r="B1742" s="3" t="s">
        <v>5180</v>
      </c>
      <c r="C1742" s="4" t="s">
        <v>5181</v>
      </c>
      <c r="D1742" s="3">
        <v>85270400500</v>
      </c>
    </row>
    <row r="1743" spans="1:4" x14ac:dyDescent="0.25">
      <c r="A1743" s="3" t="s">
        <v>5182</v>
      </c>
      <c r="B1743" s="3" t="s">
        <v>5183</v>
      </c>
      <c r="C1743" s="4" t="s">
        <v>5184</v>
      </c>
      <c r="D1743" s="3">
        <v>4129491017</v>
      </c>
    </row>
    <row r="1744" spans="1:4" x14ac:dyDescent="0.25">
      <c r="A1744" s="3" t="s">
        <v>5185</v>
      </c>
      <c r="B1744" s="3" t="s">
        <v>5186</v>
      </c>
      <c r="C1744" s="4" t="s">
        <v>5187</v>
      </c>
      <c r="D1744" s="3"/>
    </row>
    <row r="1745" spans="1:4" x14ac:dyDescent="0.25">
      <c r="A1745" s="3" t="s">
        <v>5188</v>
      </c>
      <c r="B1745" s="3" t="s">
        <v>5189</v>
      </c>
      <c r="C1745" s="4" t="s">
        <v>5190</v>
      </c>
      <c r="D1745" s="3">
        <v>4129491016</v>
      </c>
    </row>
    <row r="1746" spans="1:4" x14ac:dyDescent="0.25">
      <c r="A1746" s="3" t="s">
        <v>5191</v>
      </c>
      <c r="B1746" s="3" t="s">
        <v>5192</v>
      </c>
      <c r="C1746" s="4" t="s">
        <v>5193</v>
      </c>
      <c r="D1746" s="3"/>
    </row>
    <row r="1747" spans="1:4" x14ac:dyDescent="0.25">
      <c r="A1747" s="3" t="s">
        <v>5194</v>
      </c>
      <c r="B1747" s="3" t="s">
        <v>5195</v>
      </c>
      <c r="C1747" s="4" t="s">
        <v>5196</v>
      </c>
      <c r="D1747" s="3">
        <v>10022200940204</v>
      </c>
    </row>
    <row r="1748" spans="1:4" x14ac:dyDescent="0.25">
      <c r="A1748" s="3" t="s">
        <v>5197</v>
      </c>
      <c r="B1748" s="3" t="s">
        <v>5198</v>
      </c>
      <c r="C1748" s="4" t="s">
        <v>5199</v>
      </c>
      <c r="D1748" s="3">
        <v>22200940214</v>
      </c>
    </row>
    <row r="1749" spans="1:4" x14ac:dyDescent="0.25">
      <c r="A1749" s="3" t="s">
        <v>5200</v>
      </c>
      <c r="B1749" s="3" t="s">
        <v>5201</v>
      </c>
      <c r="C1749" s="4" t="s">
        <v>5202</v>
      </c>
      <c r="D1749" s="3">
        <v>10022200940235</v>
      </c>
    </row>
    <row r="1750" spans="1:4" x14ac:dyDescent="0.25">
      <c r="A1750" s="3" t="s">
        <v>5203</v>
      </c>
      <c r="B1750" s="3" t="s">
        <v>5204</v>
      </c>
      <c r="C1750" s="4" t="s">
        <v>5205</v>
      </c>
      <c r="D1750" s="3">
        <v>10022200940228</v>
      </c>
    </row>
    <row r="1751" spans="1:4" x14ac:dyDescent="0.25">
      <c r="A1751" s="3" t="s">
        <v>5206</v>
      </c>
      <c r="B1751" s="3" t="s">
        <v>5207</v>
      </c>
      <c r="C1751" s="4" t="s">
        <v>5208</v>
      </c>
      <c r="D1751" s="3">
        <v>2220094024</v>
      </c>
    </row>
    <row r="1752" spans="1:4" x14ac:dyDescent="0.25">
      <c r="A1752" s="3" t="s">
        <v>5209</v>
      </c>
      <c r="B1752" s="3" t="s">
        <v>5210</v>
      </c>
      <c r="C1752" s="4" t="s">
        <v>5211</v>
      </c>
      <c r="D1752" s="3"/>
    </row>
    <row r="1753" spans="1:4" x14ac:dyDescent="0.25">
      <c r="A1753" s="3" t="s">
        <v>5212</v>
      </c>
      <c r="B1753" s="3" t="s">
        <v>5213</v>
      </c>
      <c r="C1753" s="4" t="s">
        <v>5214</v>
      </c>
      <c r="D1753" s="3">
        <v>82021310827</v>
      </c>
    </row>
    <row r="1754" spans="1:4" x14ac:dyDescent="0.25">
      <c r="A1754" s="3" t="s">
        <v>5215</v>
      </c>
      <c r="B1754" s="3" t="s">
        <v>5216</v>
      </c>
      <c r="C1754" s="4" t="s">
        <v>5217</v>
      </c>
      <c r="D1754" s="3">
        <v>82021310828</v>
      </c>
    </row>
    <row r="1755" spans="1:4" x14ac:dyDescent="0.25">
      <c r="A1755" s="3" t="s">
        <v>5218</v>
      </c>
      <c r="B1755" s="3" t="s">
        <v>5219</v>
      </c>
      <c r="C1755" s="4" t="s">
        <v>5220</v>
      </c>
      <c r="D1755" s="3">
        <v>82021310826</v>
      </c>
    </row>
    <row r="1756" spans="1:4" x14ac:dyDescent="0.25">
      <c r="A1756" s="3" t="s">
        <v>5221</v>
      </c>
      <c r="B1756" s="3" t="s">
        <v>5222</v>
      </c>
      <c r="C1756" s="4" t="s">
        <v>5223</v>
      </c>
      <c r="D1756" s="3">
        <v>82021310861</v>
      </c>
    </row>
    <row r="1757" spans="1:4" x14ac:dyDescent="0.25">
      <c r="A1757" s="3" t="s">
        <v>5224</v>
      </c>
      <c r="B1757" s="3" t="s">
        <v>5225</v>
      </c>
      <c r="C1757" s="4" t="s">
        <v>5226</v>
      </c>
      <c r="D1757" s="3">
        <v>82021310829</v>
      </c>
    </row>
    <row r="1758" spans="1:4" x14ac:dyDescent="0.25">
      <c r="A1758" s="3" t="s">
        <v>5227</v>
      </c>
      <c r="B1758" s="3" t="s">
        <v>5228</v>
      </c>
      <c r="C1758" s="4" t="s">
        <v>5229</v>
      </c>
      <c r="D1758" s="3">
        <v>82021300183</v>
      </c>
    </row>
    <row r="1759" spans="1:4" x14ac:dyDescent="0.25">
      <c r="A1759" s="3" t="s">
        <v>5230</v>
      </c>
      <c r="B1759" s="3" t="s">
        <v>5231</v>
      </c>
      <c r="C1759" s="4" t="s">
        <v>5232</v>
      </c>
      <c r="D1759" s="3">
        <v>82021300187</v>
      </c>
    </row>
    <row r="1760" spans="1:4" x14ac:dyDescent="0.25">
      <c r="A1760" s="3" t="s">
        <v>5233</v>
      </c>
      <c r="B1760" s="3" t="s">
        <v>5234</v>
      </c>
      <c r="C1760" s="4" t="s">
        <v>5235</v>
      </c>
      <c r="D1760" s="3">
        <v>82021300185</v>
      </c>
    </row>
    <row r="1761" spans="1:4" x14ac:dyDescent="0.25">
      <c r="A1761" s="3" t="s">
        <v>5236</v>
      </c>
      <c r="B1761" s="3" t="s">
        <v>5237</v>
      </c>
      <c r="C1761" s="4" t="s">
        <v>5238</v>
      </c>
      <c r="D1761" s="3">
        <v>82021300189</v>
      </c>
    </row>
    <row r="1762" spans="1:4" x14ac:dyDescent="0.25">
      <c r="A1762" s="3" t="s">
        <v>5239</v>
      </c>
      <c r="B1762" s="3" t="s">
        <v>5240</v>
      </c>
      <c r="C1762" s="4" t="s">
        <v>5241</v>
      </c>
      <c r="D1762" s="3">
        <v>82021300191</v>
      </c>
    </row>
    <row r="1763" spans="1:4" x14ac:dyDescent="0.25">
      <c r="A1763" s="3" t="s">
        <v>5242</v>
      </c>
      <c r="B1763" s="3" t="s">
        <v>5243</v>
      </c>
      <c r="C1763" s="4" t="s">
        <v>5244</v>
      </c>
      <c r="D1763" s="3"/>
    </row>
    <row r="1764" spans="1:4" x14ac:dyDescent="0.25">
      <c r="A1764" s="3" t="s">
        <v>5245</v>
      </c>
      <c r="B1764" s="3" t="s">
        <v>5246</v>
      </c>
      <c r="C1764" s="4" t="s">
        <v>5247</v>
      </c>
      <c r="D1764" s="3"/>
    </row>
    <row r="1765" spans="1:4" x14ac:dyDescent="0.25">
      <c r="A1765" s="3" t="s">
        <v>5248</v>
      </c>
      <c r="B1765" s="3" t="s">
        <v>5249</v>
      </c>
      <c r="C1765" s="4" t="s">
        <v>5250</v>
      </c>
      <c r="D1765" s="3"/>
    </row>
    <row r="1766" spans="1:4" x14ac:dyDescent="0.25">
      <c r="A1766" s="3" t="s">
        <v>5251</v>
      </c>
      <c r="B1766" s="3" t="s">
        <v>5252</v>
      </c>
      <c r="C1766" s="4" t="s">
        <v>5253</v>
      </c>
      <c r="D1766" s="3"/>
    </row>
    <row r="1767" spans="1:4" x14ac:dyDescent="0.25">
      <c r="A1767" s="3" t="s">
        <v>5254</v>
      </c>
      <c r="B1767" s="3" t="s">
        <v>5255</v>
      </c>
      <c r="C1767" s="4" t="s">
        <v>5256</v>
      </c>
      <c r="D1767" s="3"/>
    </row>
    <row r="1768" spans="1:4" x14ac:dyDescent="0.25">
      <c r="A1768" s="3" t="s">
        <v>5257</v>
      </c>
      <c r="B1768" s="3" t="s">
        <v>5258</v>
      </c>
      <c r="C1768" s="4" t="s">
        <v>5259</v>
      </c>
      <c r="D1768" s="3">
        <v>17509546051410</v>
      </c>
    </row>
    <row r="1769" spans="1:4" x14ac:dyDescent="0.25">
      <c r="A1769" s="3" t="s">
        <v>5260</v>
      </c>
      <c r="B1769" s="3" t="s">
        <v>5261</v>
      </c>
      <c r="C1769" s="4" t="s">
        <v>5262</v>
      </c>
      <c r="D1769" s="3">
        <v>17509546051427</v>
      </c>
    </row>
    <row r="1770" spans="1:4" x14ac:dyDescent="0.25">
      <c r="A1770" s="3" t="s">
        <v>5263</v>
      </c>
      <c r="B1770" s="3" t="s">
        <v>5264</v>
      </c>
      <c r="C1770" s="4" t="s">
        <v>5265</v>
      </c>
      <c r="D1770" s="3">
        <v>17509546016303</v>
      </c>
    </row>
    <row r="1771" spans="1:4" x14ac:dyDescent="0.25">
      <c r="A1771" s="3" t="s">
        <v>5266</v>
      </c>
      <c r="B1771" s="3" t="s">
        <v>5267</v>
      </c>
      <c r="C1771" s="4" t="s">
        <v>5268</v>
      </c>
      <c r="D1771" s="3">
        <v>17509546016310</v>
      </c>
    </row>
    <row r="1772" spans="1:4" x14ac:dyDescent="0.25">
      <c r="A1772" s="3" t="s">
        <v>5269</v>
      </c>
      <c r="B1772" s="3" t="s">
        <v>5270</v>
      </c>
      <c r="C1772" s="4" t="s">
        <v>5271</v>
      </c>
      <c r="D1772" s="3">
        <v>10827854009549</v>
      </c>
    </row>
    <row r="1773" spans="1:4" x14ac:dyDescent="0.25">
      <c r="A1773" s="3" t="s">
        <v>5272</v>
      </c>
      <c r="B1773" s="3" t="s">
        <v>5273</v>
      </c>
      <c r="C1773" s="4" t="s">
        <v>5274</v>
      </c>
      <c r="D1773" s="3">
        <v>10827854009532</v>
      </c>
    </row>
    <row r="1774" spans="1:4" x14ac:dyDescent="0.25">
      <c r="A1774" s="3" t="s">
        <v>5275</v>
      </c>
      <c r="B1774" s="3" t="s">
        <v>5276</v>
      </c>
      <c r="C1774" s="4" t="s">
        <v>5277</v>
      </c>
      <c r="D1774" s="3">
        <v>10827854009624</v>
      </c>
    </row>
    <row r="1775" spans="1:4" x14ac:dyDescent="0.25">
      <c r="A1775" s="3" t="s">
        <v>5278</v>
      </c>
      <c r="B1775" s="3" t="s">
        <v>5279</v>
      </c>
      <c r="C1775" s="4" t="s">
        <v>5280</v>
      </c>
      <c r="D1775" s="3">
        <v>10827854009426</v>
      </c>
    </row>
    <row r="1776" spans="1:4" x14ac:dyDescent="0.25">
      <c r="A1776" s="3" t="s">
        <v>5281</v>
      </c>
      <c r="B1776" s="3" t="s">
        <v>5282</v>
      </c>
      <c r="C1776" s="4" t="s">
        <v>5283</v>
      </c>
      <c r="D1776" s="3">
        <v>10827854009402</v>
      </c>
    </row>
    <row r="1777" spans="1:4" x14ac:dyDescent="0.25">
      <c r="A1777" s="3" t="s">
        <v>5284</v>
      </c>
      <c r="B1777" s="3" t="s">
        <v>5285</v>
      </c>
      <c r="C1777" s="4" t="s">
        <v>5286</v>
      </c>
      <c r="D1777" s="3"/>
    </row>
    <row r="1778" spans="1:4" x14ac:dyDescent="0.25">
      <c r="A1778" s="3" t="s">
        <v>5287</v>
      </c>
      <c r="B1778" s="3" t="s">
        <v>5288</v>
      </c>
      <c r="C1778" s="4" t="s">
        <v>5289</v>
      </c>
      <c r="D1778" s="3"/>
    </row>
    <row r="1779" spans="1:4" x14ac:dyDescent="0.25">
      <c r="A1779" s="3" t="s">
        <v>5290</v>
      </c>
      <c r="B1779" s="3" t="s">
        <v>5291</v>
      </c>
      <c r="C1779" s="4" t="s">
        <v>5292</v>
      </c>
      <c r="D1779" s="3"/>
    </row>
    <row r="1780" spans="1:4" x14ac:dyDescent="0.25">
      <c r="A1780" s="3" t="s">
        <v>5293</v>
      </c>
      <c r="B1780" s="3" t="s">
        <v>5294</v>
      </c>
      <c r="C1780" s="4" t="s">
        <v>5295</v>
      </c>
      <c r="D1780" s="3"/>
    </row>
    <row r="1781" spans="1:4" x14ac:dyDescent="0.25">
      <c r="A1781" s="3" t="s">
        <v>5296</v>
      </c>
      <c r="B1781" s="3" t="s">
        <v>5297</v>
      </c>
      <c r="C1781" s="4" t="s">
        <v>5298</v>
      </c>
      <c r="D1781" s="3">
        <v>10827854008863</v>
      </c>
    </row>
    <row r="1782" spans="1:4" x14ac:dyDescent="0.25">
      <c r="A1782" s="3" t="s">
        <v>5299</v>
      </c>
      <c r="B1782" s="3" t="s">
        <v>5300</v>
      </c>
      <c r="C1782" s="4" t="s">
        <v>5301</v>
      </c>
      <c r="D1782" s="3">
        <v>10035000391978</v>
      </c>
    </row>
    <row r="1783" spans="1:4" x14ac:dyDescent="0.25">
      <c r="A1783" s="3" t="s">
        <v>5302</v>
      </c>
      <c r="B1783" s="3" t="s">
        <v>5303</v>
      </c>
      <c r="C1783" s="4" t="s">
        <v>5304</v>
      </c>
      <c r="D1783" s="3">
        <v>10035000980110</v>
      </c>
    </row>
    <row r="1784" spans="1:4" x14ac:dyDescent="0.25">
      <c r="A1784" s="3" t="s">
        <v>5305</v>
      </c>
      <c r="B1784" s="3" t="s">
        <v>5306</v>
      </c>
      <c r="C1784" s="4" t="s">
        <v>5307</v>
      </c>
      <c r="D1784" s="3">
        <v>10035000980318</v>
      </c>
    </row>
    <row r="1785" spans="1:4" x14ac:dyDescent="0.25">
      <c r="A1785" s="3" t="s">
        <v>5308</v>
      </c>
      <c r="B1785" s="3" t="s">
        <v>5309</v>
      </c>
      <c r="C1785" s="4" t="s">
        <v>5310</v>
      </c>
      <c r="D1785" s="3">
        <v>10035000980387</v>
      </c>
    </row>
    <row r="1786" spans="1:4" x14ac:dyDescent="0.25">
      <c r="A1786" s="3" t="s">
        <v>5311</v>
      </c>
      <c r="B1786" s="3" t="s">
        <v>5312</v>
      </c>
      <c r="C1786" s="4" t="s">
        <v>5313</v>
      </c>
      <c r="D1786" s="3">
        <v>10050200013291</v>
      </c>
    </row>
    <row r="1787" spans="1:4" x14ac:dyDescent="0.25">
      <c r="A1787" s="3" t="s">
        <v>5314</v>
      </c>
      <c r="B1787" s="3" t="s">
        <v>5315</v>
      </c>
      <c r="C1787" s="4" t="s">
        <v>5316</v>
      </c>
      <c r="D1787" s="3">
        <v>10050200003728</v>
      </c>
    </row>
    <row r="1788" spans="1:4" x14ac:dyDescent="0.25">
      <c r="A1788" s="3" t="s">
        <v>5317</v>
      </c>
      <c r="B1788" s="3" t="s">
        <v>5318</v>
      </c>
      <c r="C1788" s="3"/>
      <c r="D1788" s="3"/>
    </row>
    <row r="1789" spans="1:4" x14ac:dyDescent="0.25">
      <c r="A1789" s="3" t="s">
        <v>5319</v>
      </c>
      <c r="B1789" s="3" t="s">
        <v>5320</v>
      </c>
      <c r="C1789" s="4" t="s">
        <v>5321</v>
      </c>
      <c r="D1789" s="3">
        <v>50200001659</v>
      </c>
    </row>
    <row r="1790" spans="1:4" x14ac:dyDescent="0.25">
      <c r="A1790" s="3" t="s">
        <v>5322</v>
      </c>
      <c r="B1790" s="3" t="s">
        <v>5323</v>
      </c>
      <c r="C1790" s="4" t="s">
        <v>5324</v>
      </c>
      <c r="D1790" s="3">
        <v>10050200560009</v>
      </c>
    </row>
    <row r="1791" spans="1:4" x14ac:dyDescent="0.25">
      <c r="A1791" s="3" t="s">
        <v>5325</v>
      </c>
      <c r="B1791" s="3" t="s">
        <v>5326</v>
      </c>
      <c r="C1791" s="4" t="s">
        <v>5327</v>
      </c>
      <c r="D1791" s="3">
        <v>10050200561006</v>
      </c>
    </row>
    <row r="1792" spans="1:4" x14ac:dyDescent="0.25">
      <c r="A1792" s="3" t="s">
        <v>5328</v>
      </c>
      <c r="B1792" s="3" t="s">
        <v>5329</v>
      </c>
      <c r="C1792" s="4" t="s">
        <v>5330</v>
      </c>
      <c r="D1792" s="3">
        <v>10050200564007</v>
      </c>
    </row>
    <row r="1793" spans="1:4" x14ac:dyDescent="0.25">
      <c r="A1793" s="3" t="s">
        <v>5331</v>
      </c>
      <c r="B1793" s="3" t="s">
        <v>5332</v>
      </c>
      <c r="C1793" s="4" t="s">
        <v>5333</v>
      </c>
      <c r="D1793" s="3">
        <v>10050200587006</v>
      </c>
    </row>
    <row r="1794" spans="1:4" x14ac:dyDescent="0.25">
      <c r="A1794" s="3" t="s">
        <v>5334</v>
      </c>
      <c r="B1794" s="3" t="s">
        <v>5335</v>
      </c>
      <c r="C1794" s="4" t="s">
        <v>5336</v>
      </c>
      <c r="D1794" s="3">
        <v>10050200500005</v>
      </c>
    </row>
    <row r="1795" spans="1:4" x14ac:dyDescent="0.25">
      <c r="A1795" s="3" t="s">
        <v>5337</v>
      </c>
      <c r="B1795" s="3" t="s">
        <v>5338</v>
      </c>
      <c r="C1795" s="4" t="s">
        <v>5339</v>
      </c>
      <c r="D1795" s="3">
        <v>10050200500012</v>
      </c>
    </row>
    <row r="1796" spans="1:4" x14ac:dyDescent="0.25">
      <c r="A1796" s="3" t="s">
        <v>5340</v>
      </c>
      <c r="B1796" s="3" t="s">
        <v>5341</v>
      </c>
      <c r="C1796" s="4" t="s">
        <v>5342</v>
      </c>
      <c r="D1796" s="3">
        <v>10050200500029</v>
      </c>
    </row>
    <row r="1797" spans="1:4" x14ac:dyDescent="0.25">
      <c r="A1797" s="3" t="s">
        <v>5343</v>
      </c>
      <c r="B1797" s="3" t="s">
        <v>5344</v>
      </c>
      <c r="C1797" s="4" t="s">
        <v>5345</v>
      </c>
      <c r="D1797" s="3">
        <v>10050200015608</v>
      </c>
    </row>
    <row r="1798" spans="1:4" x14ac:dyDescent="0.25">
      <c r="A1798" s="3" t="s">
        <v>5346</v>
      </c>
      <c r="B1798" s="3" t="s">
        <v>5347</v>
      </c>
      <c r="C1798" s="4" t="s">
        <v>5348</v>
      </c>
      <c r="D1798" s="3">
        <v>10050200500036</v>
      </c>
    </row>
    <row r="1799" spans="1:4" x14ac:dyDescent="0.25">
      <c r="A1799" s="3" t="s">
        <v>5349</v>
      </c>
      <c r="B1799" s="3" t="s">
        <v>5350</v>
      </c>
      <c r="C1799" s="4" t="s">
        <v>5351</v>
      </c>
      <c r="D1799" s="3"/>
    </row>
    <row r="1800" spans="1:4" x14ac:dyDescent="0.25">
      <c r="A1800" s="3" t="s">
        <v>5352</v>
      </c>
      <c r="B1800" s="3" t="s">
        <v>5353</v>
      </c>
      <c r="C1800" s="4" t="s">
        <v>5354</v>
      </c>
      <c r="D1800" s="3"/>
    </row>
    <row r="1801" spans="1:4" x14ac:dyDescent="0.25">
      <c r="A1801" s="3" t="s">
        <v>5355</v>
      </c>
      <c r="B1801" s="3" t="s">
        <v>5356</v>
      </c>
      <c r="C1801" s="4" t="s">
        <v>5357</v>
      </c>
      <c r="D1801" s="3"/>
    </row>
    <row r="1802" spans="1:4" x14ac:dyDescent="0.25">
      <c r="A1802" s="3" t="s">
        <v>5358</v>
      </c>
      <c r="B1802" s="3" t="s">
        <v>5359</v>
      </c>
      <c r="C1802" s="4" t="s">
        <v>5360</v>
      </c>
      <c r="D1802" s="3"/>
    </row>
    <row r="1803" spans="1:4" x14ac:dyDescent="0.25">
      <c r="A1803" s="3" t="s">
        <v>5361</v>
      </c>
      <c r="B1803" s="3" t="s">
        <v>5362</v>
      </c>
      <c r="C1803" s="4" t="s">
        <v>5363</v>
      </c>
      <c r="D1803" s="3"/>
    </row>
    <row r="1804" spans="1:4" x14ac:dyDescent="0.25">
      <c r="A1804" s="3" t="s">
        <v>5364</v>
      </c>
      <c r="B1804" s="3" t="s">
        <v>5365</v>
      </c>
      <c r="C1804" s="4" t="s">
        <v>5366</v>
      </c>
      <c r="D1804" s="3">
        <v>73010208315</v>
      </c>
    </row>
    <row r="1805" spans="1:4" x14ac:dyDescent="0.25">
      <c r="A1805" s="3" t="s">
        <v>5367</v>
      </c>
      <c r="B1805" s="3" t="s">
        <v>5368</v>
      </c>
      <c r="C1805" s="4" t="s">
        <v>5369</v>
      </c>
      <c r="D1805" s="3">
        <v>73010308336</v>
      </c>
    </row>
    <row r="1806" spans="1:4" x14ac:dyDescent="0.25">
      <c r="A1806" s="3" t="s">
        <v>5370</v>
      </c>
      <c r="B1806" s="3" t="s">
        <v>5371</v>
      </c>
      <c r="C1806" s="4" t="s">
        <v>5372</v>
      </c>
      <c r="D1806" s="3">
        <v>73010716636</v>
      </c>
    </row>
    <row r="1807" spans="1:4" x14ac:dyDescent="0.25">
      <c r="A1807" s="3" t="s">
        <v>5373</v>
      </c>
      <c r="B1807" s="3" t="s">
        <v>5374</v>
      </c>
      <c r="C1807" s="4" t="s">
        <v>5375</v>
      </c>
      <c r="D1807" s="3"/>
    </row>
    <row r="1808" spans="1:4" x14ac:dyDescent="0.25">
      <c r="A1808" s="3" t="s">
        <v>5376</v>
      </c>
      <c r="B1808" s="3" t="s">
        <v>5377</v>
      </c>
      <c r="C1808" s="4" t="s">
        <v>5378</v>
      </c>
      <c r="D1808" s="3"/>
    </row>
    <row r="1809" spans="1:4" x14ac:dyDescent="0.25">
      <c r="A1809" s="3" t="s">
        <v>5379</v>
      </c>
      <c r="B1809" s="3" t="s">
        <v>5380</v>
      </c>
      <c r="C1809" s="4" t="s">
        <v>5381</v>
      </c>
      <c r="D1809" s="3"/>
    </row>
    <row r="1810" spans="1:4" x14ac:dyDescent="0.25">
      <c r="A1810" s="3" t="s">
        <v>5382</v>
      </c>
      <c r="B1810" s="3" t="s">
        <v>5383</v>
      </c>
      <c r="C1810" s="4" t="s">
        <v>5384</v>
      </c>
      <c r="D1810" s="3"/>
    </row>
    <row r="1811" spans="1:4" x14ac:dyDescent="0.25">
      <c r="A1811" s="3" t="s">
        <v>5385</v>
      </c>
      <c r="B1811" s="3" t="s">
        <v>5386</v>
      </c>
      <c r="C1811" s="4" t="s">
        <v>5387</v>
      </c>
      <c r="D1811" s="3"/>
    </row>
    <row r="1812" spans="1:4" x14ac:dyDescent="0.25">
      <c r="A1812" s="3" t="s">
        <v>5388</v>
      </c>
      <c r="B1812" s="3" t="s">
        <v>5389</v>
      </c>
      <c r="C1812" s="4" t="s">
        <v>5390</v>
      </c>
      <c r="D1812" s="3"/>
    </row>
    <row r="1813" spans="1:4" x14ac:dyDescent="0.25">
      <c r="A1813" s="3" t="s">
        <v>5391</v>
      </c>
      <c r="B1813" s="3" t="s">
        <v>5392</v>
      </c>
      <c r="C1813" s="4" t="s">
        <v>5393</v>
      </c>
      <c r="D1813" s="3"/>
    </row>
    <row r="1814" spans="1:4" x14ac:dyDescent="0.25">
      <c r="A1814" s="3" t="s">
        <v>5394</v>
      </c>
      <c r="B1814" s="3" t="s">
        <v>5395</v>
      </c>
      <c r="C1814" s="4" t="s">
        <v>5396</v>
      </c>
      <c r="D1814" s="3"/>
    </row>
    <row r="1815" spans="1:4" x14ac:dyDescent="0.25">
      <c r="A1815" s="3" t="s">
        <v>5397</v>
      </c>
      <c r="B1815" s="3" t="s">
        <v>5398</v>
      </c>
      <c r="C1815" s="4" t="s">
        <v>5399</v>
      </c>
      <c r="D1815" s="3">
        <v>645789439773</v>
      </c>
    </row>
    <row r="1816" spans="1:4" x14ac:dyDescent="0.25">
      <c r="A1816" s="3" t="s">
        <v>5400</v>
      </c>
      <c r="B1816" s="3" t="s">
        <v>5401</v>
      </c>
      <c r="C1816" s="4" t="s">
        <v>5402</v>
      </c>
      <c r="D1816" s="3"/>
    </row>
    <row r="1817" spans="1:4" x14ac:dyDescent="0.25">
      <c r="A1817" s="3" t="s">
        <v>5403</v>
      </c>
      <c r="B1817" s="3" t="s">
        <v>5404</v>
      </c>
      <c r="C1817" s="4" t="s">
        <v>5405</v>
      </c>
      <c r="D1817" s="3"/>
    </row>
    <row r="1818" spans="1:4" x14ac:dyDescent="0.25">
      <c r="A1818" s="3" t="s">
        <v>5406</v>
      </c>
      <c r="B1818" s="3" t="s">
        <v>5407</v>
      </c>
      <c r="C1818" s="4" t="s">
        <v>5408</v>
      </c>
      <c r="D1818" s="3"/>
    </row>
    <row r="1819" spans="1:4" x14ac:dyDescent="0.25">
      <c r="A1819" s="3" t="s">
        <v>5409</v>
      </c>
      <c r="B1819" s="3" t="s">
        <v>5410</v>
      </c>
      <c r="C1819" s="4" t="s">
        <v>5411</v>
      </c>
      <c r="D1819" s="3">
        <v>103006764260</v>
      </c>
    </row>
    <row r="1820" spans="1:4" x14ac:dyDescent="0.25">
      <c r="A1820" s="3" t="s">
        <v>5412</v>
      </c>
      <c r="B1820" s="3" t="s">
        <v>5413</v>
      </c>
      <c r="C1820" s="4" t="s">
        <v>5414</v>
      </c>
      <c r="D1820" s="3"/>
    </row>
    <row r="1821" spans="1:4" x14ac:dyDescent="0.25">
      <c r="A1821" s="3" t="s">
        <v>5415</v>
      </c>
      <c r="B1821" s="3" t="s">
        <v>5416</v>
      </c>
      <c r="C1821" s="3"/>
      <c r="D1821" s="3"/>
    </row>
    <row r="1822" spans="1:4" x14ac:dyDescent="0.25">
      <c r="A1822" s="3" t="s">
        <v>5417</v>
      </c>
      <c r="B1822" s="3" t="s">
        <v>5418</v>
      </c>
      <c r="C1822" s="4" t="s">
        <v>5419</v>
      </c>
      <c r="D1822" s="3"/>
    </row>
    <row r="1823" spans="1:4" x14ac:dyDescent="0.25">
      <c r="A1823" s="3" t="s">
        <v>5420</v>
      </c>
      <c r="B1823" s="3" t="s">
        <v>5421</v>
      </c>
      <c r="C1823" s="4" t="s">
        <v>5422</v>
      </c>
      <c r="D1823" s="3">
        <v>1690314878881</v>
      </c>
    </row>
    <row r="1824" spans="1:4" x14ac:dyDescent="0.25">
      <c r="A1824" s="3" t="s">
        <v>5423</v>
      </c>
      <c r="B1824" s="3" t="s">
        <v>5424</v>
      </c>
      <c r="C1824" s="4" t="s">
        <v>5425</v>
      </c>
      <c r="D1824" s="3"/>
    </row>
    <row r="1825" spans="1:4" x14ac:dyDescent="0.25">
      <c r="A1825" s="3" t="s">
        <v>5426</v>
      </c>
      <c r="B1825" s="3" t="s">
        <v>5427</v>
      </c>
      <c r="C1825" s="4" t="s">
        <v>5428</v>
      </c>
      <c r="D1825" s="3"/>
    </row>
    <row r="1826" spans="1:4" x14ac:dyDescent="0.25">
      <c r="A1826" s="3" t="s">
        <v>5429</v>
      </c>
      <c r="B1826" s="3" t="s">
        <v>5430</v>
      </c>
      <c r="C1826" s="4" t="s">
        <v>5431</v>
      </c>
      <c r="D1826" s="3">
        <v>14902430702932</v>
      </c>
    </row>
    <row r="1827" spans="1:4" x14ac:dyDescent="0.25">
      <c r="A1827" s="3" t="s">
        <v>5432</v>
      </c>
      <c r="B1827" s="3" t="s">
        <v>5433</v>
      </c>
      <c r="C1827" s="4" t="s">
        <v>5431</v>
      </c>
      <c r="D1827" s="3"/>
    </row>
    <row r="1828" spans="1:4" x14ac:dyDescent="0.25">
      <c r="A1828" s="3" t="s">
        <v>5434</v>
      </c>
      <c r="B1828" s="3" t="s">
        <v>5435</v>
      </c>
      <c r="C1828" s="4" t="s">
        <v>5436</v>
      </c>
      <c r="D1828" s="3">
        <v>14902430462577</v>
      </c>
    </row>
    <row r="1829" spans="1:4" x14ac:dyDescent="0.25">
      <c r="A1829" s="3" t="s">
        <v>5437</v>
      </c>
      <c r="B1829" s="3" t="s">
        <v>5438</v>
      </c>
      <c r="C1829" s="4" t="s">
        <v>5439</v>
      </c>
      <c r="D1829" s="3"/>
    </row>
    <row r="1830" spans="1:4" x14ac:dyDescent="0.25">
      <c r="A1830" s="3" t="s">
        <v>5440</v>
      </c>
      <c r="B1830" s="3" t="s">
        <v>5441</v>
      </c>
      <c r="C1830" s="4" t="s">
        <v>5442</v>
      </c>
      <c r="D1830" s="3"/>
    </row>
    <row r="1831" spans="1:4" x14ac:dyDescent="0.25">
      <c r="A1831" s="3" t="s">
        <v>5443</v>
      </c>
      <c r="B1831" s="3" t="s">
        <v>5444</v>
      </c>
      <c r="C1831" s="4" t="s">
        <v>5445</v>
      </c>
      <c r="D1831" s="3"/>
    </row>
    <row r="1832" spans="1:4" x14ac:dyDescent="0.25">
      <c r="A1832" s="3" t="s">
        <v>5446</v>
      </c>
      <c r="B1832" s="3" t="s">
        <v>5447</v>
      </c>
      <c r="C1832" s="4" t="s">
        <v>5448</v>
      </c>
      <c r="D1832" s="3">
        <v>10037000138751</v>
      </c>
    </row>
    <row r="1833" spans="1:4" x14ac:dyDescent="0.25">
      <c r="A1833" s="3" t="s">
        <v>5449</v>
      </c>
      <c r="B1833" s="3" t="s">
        <v>5450</v>
      </c>
      <c r="C1833" s="4" t="s">
        <v>5451</v>
      </c>
      <c r="D1833" s="3"/>
    </row>
    <row r="1834" spans="1:4" x14ac:dyDescent="0.25">
      <c r="A1834" s="3" t="s">
        <v>5452</v>
      </c>
      <c r="B1834" s="3" t="s">
        <v>5453</v>
      </c>
      <c r="C1834" s="4" t="s">
        <v>5454</v>
      </c>
      <c r="D1834" s="3">
        <v>10037000903915</v>
      </c>
    </row>
    <row r="1835" spans="1:4" x14ac:dyDescent="0.25">
      <c r="A1835" s="3" t="s">
        <v>5455</v>
      </c>
      <c r="B1835" s="3" t="s">
        <v>5456</v>
      </c>
      <c r="C1835" s="4" t="s">
        <v>5457</v>
      </c>
      <c r="D1835" s="3">
        <v>10037000402135</v>
      </c>
    </row>
    <row r="1836" spans="1:4" x14ac:dyDescent="0.25">
      <c r="A1836" s="3" t="s">
        <v>5458</v>
      </c>
      <c r="B1836" s="3" t="s">
        <v>5459</v>
      </c>
      <c r="C1836" s="4" t="s">
        <v>5460</v>
      </c>
      <c r="D1836" s="3">
        <v>10037000875489</v>
      </c>
    </row>
    <row r="1837" spans="1:4" x14ac:dyDescent="0.25">
      <c r="A1837" s="3" t="s">
        <v>5461</v>
      </c>
      <c r="B1837" s="3" t="s">
        <v>5462</v>
      </c>
      <c r="C1837" s="4" t="s">
        <v>5463</v>
      </c>
      <c r="D1837" s="3"/>
    </row>
    <row r="1838" spans="1:4" x14ac:dyDescent="0.25">
      <c r="A1838" s="3" t="s">
        <v>5464</v>
      </c>
      <c r="B1838" s="3" t="s">
        <v>5465</v>
      </c>
      <c r="C1838" s="4" t="s">
        <v>5466</v>
      </c>
      <c r="D1838" s="3">
        <v>70221005313</v>
      </c>
    </row>
    <row r="1839" spans="1:4" x14ac:dyDescent="0.25">
      <c r="A1839" s="3" t="s">
        <v>5467</v>
      </c>
      <c r="B1839" s="3" t="s">
        <v>5468</v>
      </c>
      <c r="C1839" s="4" t="s">
        <v>5469</v>
      </c>
      <c r="D1839" s="3">
        <v>8809275105517</v>
      </c>
    </row>
    <row r="1840" spans="1:4" x14ac:dyDescent="0.25">
      <c r="A1840" s="3" t="s">
        <v>5470</v>
      </c>
      <c r="B1840" s="3" t="s">
        <v>5471</v>
      </c>
      <c r="C1840" s="4" t="s">
        <v>5472</v>
      </c>
      <c r="D1840" s="3">
        <v>8809275105524</v>
      </c>
    </row>
    <row r="1841" spans="1:4" x14ac:dyDescent="0.25">
      <c r="A1841" s="3" t="s">
        <v>5473</v>
      </c>
      <c r="B1841" s="3" t="s">
        <v>5474</v>
      </c>
      <c r="C1841" s="4" t="s">
        <v>5475</v>
      </c>
      <c r="D1841" s="3">
        <v>8809275105531</v>
      </c>
    </row>
    <row r="1842" spans="1:4" x14ac:dyDescent="0.25">
      <c r="A1842" s="3" t="s">
        <v>5476</v>
      </c>
      <c r="B1842" s="3" t="s">
        <v>5477</v>
      </c>
      <c r="C1842" s="4" t="s">
        <v>5478</v>
      </c>
      <c r="D1842" s="3">
        <v>8809411160905</v>
      </c>
    </row>
    <row r="1843" spans="1:4" x14ac:dyDescent="0.25">
      <c r="A1843" s="3" t="s">
        <v>5479</v>
      </c>
      <c r="B1843" s="3" t="s">
        <v>5480</v>
      </c>
      <c r="C1843" s="4" t="s">
        <v>5481</v>
      </c>
      <c r="D1843" s="3">
        <v>8809411162558</v>
      </c>
    </row>
    <row r="1844" spans="1:4" x14ac:dyDescent="0.25">
      <c r="A1844" s="3" t="s">
        <v>5482</v>
      </c>
      <c r="B1844" s="3" t="s">
        <v>5483</v>
      </c>
      <c r="C1844" s="4" t="s">
        <v>5484</v>
      </c>
      <c r="D1844" s="3"/>
    </row>
    <row r="1845" spans="1:4" x14ac:dyDescent="0.25">
      <c r="A1845" s="3" t="s">
        <v>5485</v>
      </c>
      <c r="B1845" s="3" t="s">
        <v>5486</v>
      </c>
      <c r="C1845" s="4" t="s">
        <v>5487</v>
      </c>
      <c r="D1845" s="3"/>
    </row>
    <row r="1846" spans="1:4" x14ac:dyDescent="0.25">
      <c r="A1846" s="3" t="s">
        <v>5488</v>
      </c>
      <c r="B1846" s="3" t="s">
        <v>5489</v>
      </c>
      <c r="C1846" s="4" t="s">
        <v>5490</v>
      </c>
      <c r="D1846" s="3">
        <v>10850038986138</v>
      </c>
    </row>
    <row r="1847" spans="1:4" x14ac:dyDescent="0.25">
      <c r="A1847" s="3" t="s">
        <v>5491</v>
      </c>
      <c r="B1847" s="3" t="s">
        <v>5492</v>
      </c>
      <c r="C1847" s="4" t="s">
        <v>5493</v>
      </c>
      <c r="D1847" s="3"/>
    </row>
    <row r="1848" spans="1:4" x14ac:dyDescent="0.25">
      <c r="A1848" s="3" t="s">
        <v>5494</v>
      </c>
      <c r="B1848" s="3" t="s">
        <v>5495</v>
      </c>
      <c r="C1848" s="3"/>
      <c r="D1848" s="3"/>
    </row>
    <row r="1849" spans="1:4" x14ac:dyDescent="0.25">
      <c r="A1849" s="3" t="s">
        <v>5496</v>
      </c>
      <c r="B1849" s="3" t="s">
        <v>5497</v>
      </c>
      <c r="C1849" s="4" t="s">
        <v>5498</v>
      </c>
      <c r="D1849" s="3"/>
    </row>
    <row r="1850" spans="1:4" x14ac:dyDescent="0.25">
      <c r="A1850" s="3" t="s">
        <v>5499</v>
      </c>
      <c r="B1850" s="3" t="s">
        <v>5500</v>
      </c>
      <c r="C1850" s="3"/>
      <c r="D1850" s="3"/>
    </row>
    <row r="1851" spans="1:4" x14ac:dyDescent="0.25">
      <c r="A1851" s="3" t="s">
        <v>5501</v>
      </c>
      <c r="B1851" s="3" t="s">
        <v>5502</v>
      </c>
      <c r="C1851" s="4" t="s">
        <v>5503</v>
      </c>
      <c r="D1851" s="3"/>
    </row>
    <row r="1852" spans="1:4" x14ac:dyDescent="0.25">
      <c r="A1852" s="3" t="s">
        <v>5504</v>
      </c>
      <c r="B1852" s="3" t="s">
        <v>5505</v>
      </c>
      <c r="C1852" s="4" t="s">
        <v>5506</v>
      </c>
      <c r="D1852" s="3">
        <v>14367350585</v>
      </c>
    </row>
    <row r="1853" spans="1:4" x14ac:dyDescent="0.25">
      <c r="A1853" s="3" t="s">
        <v>5507</v>
      </c>
      <c r="B1853" s="3" t="s">
        <v>5508</v>
      </c>
      <c r="C1853" s="4" t="s">
        <v>5509</v>
      </c>
      <c r="D1853" s="3">
        <v>1436735057</v>
      </c>
    </row>
    <row r="1854" spans="1:4" x14ac:dyDescent="0.25">
      <c r="A1854" s="3" t="s">
        <v>5510</v>
      </c>
      <c r="B1854" s="3" t="s">
        <v>5511</v>
      </c>
      <c r="C1854" s="4" t="s">
        <v>5512</v>
      </c>
      <c r="D1854" s="3">
        <v>1436735061</v>
      </c>
    </row>
    <row r="1855" spans="1:4" x14ac:dyDescent="0.25">
      <c r="A1855" s="3" t="s">
        <v>5513</v>
      </c>
      <c r="B1855" s="3" t="s">
        <v>5514</v>
      </c>
      <c r="C1855" s="3"/>
      <c r="D1855" s="3">
        <v>1436735063</v>
      </c>
    </row>
    <row r="1856" spans="1:4" x14ac:dyDescent="0.25">
      <c r="A1856" s="3" t="s">
        <v>5515</v>
      </c>
      <c r="B1856" s="3" t="s">
        <v>5516</v>
      </c>
      <c r="C1856" s="4" t="s">
        <v>5517</v>
      </c>
      <c r="D1856" s="3">
        <v>852682507434</v>
      </c>
    </row>
    <row r="1857" spans="1:3" x14ac:dyDescent="0.25">
      <c r="A1857" s="3" t="s">
        <v>5518</v>
      </c>
      <c r="B1857" s="3" t="s">
        <v>5519</v>
      </c>
      <c r="C1857" s="4" t="s">
        <v>5520</v>
      </c>
    </row>
    <row r="1858" spans="1:3" x14ac:dyDescent="0.25">
      <c r="A1858" s="3" t="s">
        <v>5521</v>
      </c>
      <c r="B1858" s="3" t="s">
        <v>5522</v>
      </c>
      <c r="C1858" s="4" t="s">
        <v>5523</v>
      </c>
    </row>
    <row r="1859" spans="1:3" x14ac:dyDescent="0.25">
      <c r="A1859" s="3" t="s">
        <v>5524</v>
      </c>
      <c r="B1859" s="3" t="s">
        <v>5525</v>
      </c>
      <c r="C1859" s="4" t="s">
        <v>5526</v>
      </c>
    </row>
    <row r="1860" spans="1:3" x14ac:dyDescent="0.25">
      <c r="A1860" s="3" t="s">
        <v>5527</v>
      </c>
      <c r="B1860" s="3" t="s">
        <v>5528</v>
      </c>
      <c r="C1860" s="4" t="s">
        <v>5529</v>
      </c>
    </row>
    <row r="1861" spans="1:3" x14ac:dyDescent="0.25">
      <c r="A1861" s="3" t="s">
        <v>5530</v>
      </c>
      <c r="B1861" s="3" t="s">
        <v>5531</v>
      </c>
      <c r="C1861" s="4" t="s">
        <v>5532</v>
      </c>
    </row>
    <row r="1862" spans="1:3" x14ac:dyDescent="0.25">
      <c r="A1862" s="3" t="s">
        <v>5533</v>
      </c>
      <c r="B1862" s="3" t="s">
        <v>5534</v>
      </c>
      <c r="C1862" s="4" t="s">
        <v>5535</v>
      </c>
    </row>
    <row r="1863" spans="1:3" x14ac:dyDescent="0.25">
      <c r="A1863" s="3" t="s">
        <v>5536</v>
      </c>
      <c r="B1863" s="3" t="s">
        <v>5537</v>
      </c>
      <c r="C1863" s="4" t="s">
        <v>5538</v>
      </c>
    </row>
    <row r="1864" spans="1:3" x14ac:dyDescent="0.25">
      <c r="A1864" s="3" t="s">
        <v>5539</v>
      </c>
      <c r="B1864" s="3" t="s">
        <v>5540</v>
      </c>
      <c r="C1864" s="4" t="s">
        <v>5541</v>
      </c>
    </row>
    <row r="1865" spans="1:3" x14ac:dyDescent="0.25">
      <c r="A1865" s="3" t="s">
        <v>5542</v>
      </c>
      <c r="B1865" s="3" t="s">
        <v>5543</v>
      </c>
      <c r="C1865" s="4" t="s">
        <v>5544</v>
      </c>
    </row>
    <row r="1866" spans="1:3" x14ac:dyDescent="0.25">
      <c r="A1866" s="3" t="s">
        <v>5545</v>
      </c>
      <c r="B1866" s="3" t="s">
        <v>5546</v>
      </c>
      <c r="C1866" s="4" t="s">
        <v>5547</v>
      </c>
    </row>
    <row r="1867" spans="1:3" x14ac:dyDescent="0.25">
      <c r="A1867" s="3" t="s">
        <v>5548</v>
      </c>
      <c r="B1867" s="3" t="s">
        <v>5549</v>
      </c>
      <c r="C1867" s="4" t="s">
        <v>5550</v>
      </c>
    </row>
    <row r="1868" spans="1:3" x14ac:dyDescent="0.25">
      <c r="A1868" s="3" t="s">
        <v>5551</v>
      </c>
      <c r="B1868" s="3" t="s">
        <v>5552</v>
      </c>
      <c r="C1868" s="4" t="s">
        <v>5553</v>
      </c>
    </row>
    <row r="1869" spans="1:3" x14ac:dyDescent="0.25">
      <c r="A1869" s="3" t="s">
        <v>5554</v>
      </c>
      <c r="B1869" s="3" t="s">
        <v>5555</v>
      </c>
      <c r="C1869" s="4" t="s">
        <v>5556</v>
      </c>
    </row>
    <row r="1870" spans="1:3" x14ac:dyDescent="0.25">
      <c r="A1870" s="3" t="s">
        <v>5557</v>
      </c>
      <c r="B1870" s="3" t="s">
        <v>5558</v>
      </c>
      <c r="C1870" s="4" t="s">
        <v>5559</v>
      </c>
    </row>
    <row r="1871" spans="1:3" x14ac:dyDescent="0.25">
      <c r="A1871" s="3" t="s">
        <v>5560</v>
      </c>
      <c r="B1871" s="3" t="s">
        <v>5561</v>
      </c>
      <c r="C1871" s="4" t="s">
        <v>5562</v>
      </c>
    </row>
    <row r="1872" spans="1:3" x14ac:dyDescent="0.25">
      <c r="A1872" s="3" t="s">
        <v>5563</v>
      </c>
      <c r="B1872" s="3" t="s">
        <v>5564</v>
      </c>
      <c r="C1872" s="4" t="s">
        <v>5565</v>
      </c>
    </row>
    <row r="1873" spans="1:4" x14ac:dyDescent="0.25">
      <c r="A1873" s="3" t="s">
        <v>5566</v>
      </c>
      <c r="B1873" s="3" t="s">
        <v>5567</v>
      </c>
      <c r="C1873" s="4" t="s">
        <v>5568</v>
      </c>
      <c r="D1873" s="3"/>
    </row>
    <row r="1874" spans="1:4" x14ac:dyDescent="0.25">
      <c r="A1874" s="3" t="s">
        <v>5569</v>
      </c>
      <c r="B1874" s="3" t="s">
        <v>5570</v>
      </c>
      <c r="C1874" s="4" t="s">
        <v>5571</v>
      </c>
      <c r="D1874" s="3"/>
    </row>
    <row r="1875" spans="1:4" x14ac:dyDescent="0.25">
      <c r="A1875" s="3" t="s">
        <v>5572</v>
      </c>
      <c r="B1875" s="3" t="s">
        <v>5573</v>
      </c>
      <c r="C1875" s="4" t="s">
        <v>5574</v>
      </c>
      <c r="D1875" s="3"/>
    </row>
    <row r="1876" spans="1:4" x14ac:dyDescent="0.25">
      <c r="A1876" s="3" t="s">
        <v>5575</v>
      </c>
      <c r="B1876" s="3" t="s">
        <v>5576</v>
      </c>
      <c r="C1876" s="4" t="s">
        <v>5577</v>
      </c>
      <c r="D1876" s="3"/>
    </row>
    <row r="1877" spans="1:4" x14ac:dyDescent="0.25">
      <c r="A1877" s="3" t="s">
        <v>5578</v>
      </c>
      <c r="B1877" s="3" t="s">
        <v>5579</v>
      </c>
      <c r="C1877" s="4" t="s">
        <v>5580</v>
      </c>
      <c r="D1877" s="3"/>
    </row>
    <row r="1878" spans="1:4" x14ac:dyDescent="0.25">
      <c r="A1878" s="3" t="s">
        <v>5581</v>
      </c>
      <c r="B1878" s="3" t="s">
        <v>5582</v>
      </c>
      <c r="C1878" s="4" t="s">
        <v>5583</v>
      </c>
      <c r="D1878" s="3"/>
    </row>
    <row r="1879" spans="1:4" x14ac:dyDescent="0.25">
      <c r="A1879" s="3" t="s">
        <v>5584</v>
      </c>
      <c r="B1879" s="3" t="s">
        <v>5585</v>
      </c>
      <c r="C1879" s="4" t="s">
        <v>5586</v>
      </c>
      <c r="D1879" s="3"/>
    </row>
    <row r="1880" spans="1:4" x14ac:dyDescent="0.25">
      <c r="A1880" s="3" t="s">
        <v>5587</v>
      </c>
      <c r="B1880" s="3" t="s">
        <v>5588</v>
      </c>
      <c r="C1880" s="4" t="s">
        <v>5589</v>
      </c>
      <c r="D1880" s="3"/>
    </row>
    <row r="1881" spans="1:4" x14ac:dyDescent="0.25">
      <c r="A1881" s="3" t="s">
        <v>5590</v>
      </c>
      <c r="B1881" s="3" t="s">
        <v>5591</v>
      </c>
      <c r="C1881" s="4" t="s">
        <v>5592</v>
      </c>
      <c r="D1881" s="3"/>
    </row>
    <row r="1882" spans="1:4" x14ac:dyDescent="0.25">
      <c r="A1882" s="3" t="s">
        <v>5593</v>
      </c>
      <c r="B1882" s="3" t="s">
        <v>5594</v>
      </c>
      <c r="C1882" s="4" t="s">
        <v>5595</v>
      </c>
      <c r="D1882" s="3"/>
    </row>
    <row r="1883" spans="1:4" x14ac:dyDescent="0.25">
      <c r="A1883" s="3" t="s">
        <v>5596</v>
      </c>
      <c r="B1883" s="3" t="s">
        <v>5597</v>
      </c>
      <c r="C1883" s="4" t="s">
        <v>5598</v>
      </c>
      <c r="D1883" s="3"/>
    </row>
    <row r="1884" spans="1:4" x14ac:dyDescent="0.25">
      <c r="A1884" s="3" t="s">
        <v>5599</v>
      </c>
      <c r="B1884" s="3" t="s">
        <v>5600</v>
      </c>
      <c r="C1884" s="4" t="s">
        <v>5601</v>
      </c>
      <c r="D1884" s="3">
        <v>10094514000967</v>
      </c>
    </row>
    <row r="1885" spans="1:4" x14ac:dyDescent="0.25">
      <c r="A1885" s="3" t="s">
        <v>5602</v>
      </c>
      <c r="B1885" s="3" t="s">
        <v>5603</v>
      </c>
      <c r="C1885" s="4" t="s">
        <v>5604</v>
      </c>
      <c r="D1885" s="3"/>
    </row>
    <row r="1886" spans="1:4" x14ac:dyDescent="0.25">
      <c r="A1886" s="3" t="s">
        <v>5605</v>
      </c>
      <c r="B1886" s="3" t="s">
        <v>5606</v>
      </c>
      <c r="C1886" s="4" t="s">
        <v>5607</v>
      </c>
      <c r="D1886" s="3"/>
    </row>
    <row r="1887" spans="1:4" x14ac:dyDescent="0.25">
      <c r="A1887" s="3" t="s">
        <v>5608</v>
      </c>
      <c r="B1887" s="3" t="s">
        <v>5609</v>
      </c>
      <c r="C1887" s="4" t="s">
        <v>5610</v>
      </c>
      <c r="D1887" s="3"/>
    </row>
    <row r="1888" spans="1:4" x14ac:dyDescent="0.25">
      <c r="A1888" s="3" t="s">
        <v>5611</v>
      </c>
      <c r="B1888" s="3" t="s">
        <v>5612</v>
      </c>
      <c r="C1888" s="4" t="s">
        <v>5613</v>
      </c>
      <c r="D1888" s="3"/>
    </row>
    <row r="1889" spans="1:4" x14ac:dyDescent="0.25">
      <c r="A1889" s="3" t="s">
        <v>5614</v>
      </c>
      <c r="B1889" s="3" t="s">
        <v>5615</v>
      </c>
      <c r="C1889" s="4" t="s">
        <v>5616</v>
      </c>
      <c r="D1889" s="3"/>
    </row>
    <row r="1890" spans="1:4" x14ac:dyDescent="0.25">
      <c r="A1890" s="3" t="s">
        <v>5617</v>
      </c>
      <c r="B1890" s="3" t="s">
        <v>5618</v>
      </c>
      <c r="C1890" s="4" t="s">
        <v>5619</v>
      </c>
      <c r="D1890" s="3"/>
    </row>
    <row r="1891" spans="1:4" x14ac:dyDescent="0.25">
      <c r="A1891" s="3" t="s">
        <v>5620</v>
      </c>
      <c r="B1891" s="3" t="s">
        <v>5621</v>
      </c>
      <c r="C1891" s="4" t="s">
        <v>5622</v>
      </c>
      <c r="D1891" s="3"/>
    </row>
    <row r="1892" spans="1:4" x14ac:dyDescent="0.25">
      <c r="A1892" s="3" t="s">
        <v>40</v>
      </c>
      <c r="B1892" s="3" t="s">
        <v>41</v>
      </c>
      <c r="C1892" s="4" t="s">
        <v>5623</v>
      </c>
      <c r="D1892" s="3"/>
    </row>
    <row r="1893" spans="1:4" x14ac:dyDescent="0.25">
      <c r="A1893" s="3" t="s">
        <v>42</v>
      </c>
      <c r="B1893" s="3" t="s">
        <v>43</v>
      </c>
      <c r="C1893" s="4" t="s">
        <v>5624</v>
      </c>
      <c r="D1893" s="3"/>
    </row>
    <row r="1894" spans="1:4" x14ac:dyDescent="0.25">
      <c r="A1894" s="3" t="s">
        <v>44</v>
      </c>
      <c r="B1894" s="3" t="s">
        <v>45</v>
      </c>
      <c r="C1894" s="4" t="s">
        <v>5625</v>
      </c>
      <c r="D1894" s="3"/>
    </row>
    <row r="1895" spans="1:4" x14ac:dyDescent="0.25">
      <c r="A1895" s="3" t="s">
        <v>46</v>
      </c>
      <c r="B1895" s="3" t="s">
        <v>47</v>
      </c>
      <c r="C1895" s="4" t="s">
        <v>5626</v>
      </c>
      <c r="D1895" s="3"/>
    </row>
    <row r="1896" spans="1:4" x14ac:dyDescent="0.25">
      <c r="A1896" s="3" t="s">
        <v>5627</v>
      </c>
      <c r="B1896" s="3" t="s">
        <v>5628</v>
      </c>
      <c r="C1896" s="4" t="s">
        <v>5629</v>
      </c>
      <c r="D1896" s="3"/>
    </row>
    <row r="1897" spans="1:4" x14ac:dyDescent="0.25">
      <c r="A1897" s="3" t="s">
        <v>5630</v>
      </c>
      <c r="B1897" s="3" t="s">
        <v>5631</v>
      </c>
      <c r="C1897" s="4" t="s">
        <v>5632</v>
      </c>
      <c r="D1897" s="3">
        <v>10048500008604</v>
      </c>
    </row>
    <row r="1898" spans="1:4" x14ac:dyDescent="0.25">
      <c r="A1898" s="3" t="s">
        <v>5633</v>
      </c>
      <c r="B1898" s="3" t="s">
        <v>5634</v>
      </c>
      <c r="C1898" s="4" t="s">
        <v>5635</v>
      </c>
      <c r="D1898" s="3">
        <v>10048500008611</v>
      </c>
    </row>
    <row r="1899" spans="1:4" x14ac:dyDescent="0.25">
      <c r="A1899" s="3" t="s">
        <v>5636</v>
      </c>
      <c r="B1899" s="3" t="s">
        <v>5637</v>
      </c>
      <c r="C1899" s="4" t="s">
        <v>5638</v>
      </c>
      <c r="D1899" s="3">
        <v>10048500008642</v>
      </c>
    </row>
    <row r="1900" spans="1:4" x14ac:dyDescent="0.25">
      <c r="A1900" s="3" t="s">
        <v>5639</v>
      </c>
      <c r="B1900" s="3" t="s">
        <v>5640</v>
      </c>
      <c r="C1900" s="4" t="s">
        <v>5641</v>
      </c>
      <c r="D1900" s="3">
        <v>10048500009403</v>
      </c>
    </row>
    <row r="1901" spans="1:4" x14ac:dyDescent="0.25">
      <c r="A1901" s="3" t="s">
        <v>5642</v>
      </c>
      <c r="B1901" s="3" t="s">
        <v>5643</v>
      </c>
      <c r="C1901" s="4" t="s">
        <v>5644</v>
      </c>
      <c r="D1901" s="3">
        <v>10048500008635</v>
      </c>
    </row>
    <row r="1902" spans="1:4" x14ac:dyDescent="0.25">
      <c r="A1902" s="3" t="s">
        <v>5645</v>
      </c>
      <c r="B1902" s="3" t="s">
        <v>5646</v>
      </c>
      <c r="C1902" s="4" t="s">
        <v>5647</v>
      </c>
      <c r="D1902" s="3"/>
    </row>
    <row r="1903" spans="1:4" x14ac:dyDescent="0.25">
      <c r="A1903" s="3" t="s">
        <v>5648</v>
      </c>
      <c r="B1903" s="3" t="s">
        <v>5649</v>
      </c>
      <c r="C1903" s="4" t="s">
        <v>5650</v>
      </c>
      <c r="D1903" s="3">
        <v>10048500018375</v>
      </c>
    </row>
    <row r="1904" spans="1:4" x14ac:dyDescent="0.25">
      <c r="A1904" s="3" t="s">
        <v>5651</v>
      </c>
      <c r="B1904" s="3" t="s">
        <v>5652</v>
      </c>
      <c r="C1904" s="4" t="s">
        <v>5653</v>
      </c>
      <c r="D1904" s="3"/>
    </row>
    <row r="1905" spans="1:4" x14ac:dyDescent="0.25">
      <c r="A1905" s="3" t="s">
        <v>5654</v>
      </c>
      <c r="B1905" s="3" t="s">
        <v>5655</v>
      </c>
      <c r="C1905" s="4" t="s">
        <v>5656</v>
      </c>
      <c r="D1905" s="3">
        <v>10037000007637</v>
      </c>
    </row>
    <row r="1906" spans="1:4" x14ac:dyDescent="0.25">
      <c r="A1906" s="3" t="s">
        <v>5657</v>
      </c>
      <c r="B1906" s="3" t="s">
        <v>5658</v>
      </c>
      <c r="C1906" s="4" t="s">
        <v>5659</v>
      </c>
      <c r="D1906" s="3">
        <v>10037000004711</v>
      </c>
    </row>
    <row r="1907" spans="1:4" x14ac:dyDescent="0.25">
      <c r="A1907" s="3" t="s">
        <v>5660</v>
      </c>
      <c r="B1907" s="3" t="s">
        <v>5661</v>
      </c>
      <c r="C1907" s="4" t="s">
        <v>5662</v>
      </c>
      <c r="D1907" s="3">
        <v>10037000980923</v>
      </c>
    </row>
    <row r="1908" spans="1:4" x14ac:dyDescent="0.25">
      <c r="A1908" s="3" t="s">
        <v>5663</v>
      </c>
      <c r="B1908" s="3" t="s">
        <v>5664</v>
      </c>
      <c r="C1908" s="4" t="s">
        <v>5665</v>
      </c>
      <c r="D1908" s="3"/>
    </row>
    <row r="1909" spans="1:4" x14ac:dyDescent="0.25">
      <c r="A1909" s="3" t="s">
        <v>5666</v>
      </c>
      <c r="B1909" s="3" t="s">
        <v>5667</v>
      </c>
      <c r="C1909" s="4" t="s">
        <v>5668</v>
      </c>
      <c r="D1909" s="3">
        <v>10307660739194</v>
      </c>
    </row>
    <row r="1910" spans="1:4" x14ac:dyDescent="0.25">
      <c r="A1910" s="3" t="s">
        <v>5669</v>
      </c>
      <c r="B1910" s="3" t="s">
        <v>5670</v>
      </c>
      <c r="C1910" s="4" t="s">
        <v>5671</v>
      </c>
      <c r="D1910" s="3"/>
    </row>
    <row r="1911" spans="1:4" x14ac:dyDescent="0.25">
      <c r="A1911" s="3" t="s">
        <v>5672</v>
      </c>
      <c r="B1911" s="3" t="s">
        <v>5673</v>
      </c>
      <c r="C1911" s="4" t="s">
        <v>5674</v>
      </c>
      <c r="D1911" s="3">
        <v>300450449108</v>
      </c>
    </row>
    <row r="1912" spans="1:4" x14ac:dyDescent="0.25">
      <c r="A1912" s="3" t="s">
        <v>5675</v>
      </c>
      <c r="B1912" s="3" t="s">
        <v>5676</v>
      </c>
      <c r="C1912" s="4" t="s">
        <v>5677</v>
      </c>
      <c r="D1912" s="3">
        <v>852682507779</v>
      </c>
    </row>
    <row r="1913" spans="1:4" x14ac:dyDescent="0.25">
      <c r="A1913" s="3" t="s">
        <v>5678</v>
      </c>
      <c r="B1913" s="3" t="s">
        <v>5679</v>
      </c>
      <c r="C1913" s="4" t="s">
        <v>5680</v>
      </c>
      <c r="D1913" s="3"/>
    </row>
    <row r="1914" spans="1:4" x14ac:dyDescent="0.25">
      <c r="A1914" s="3" t="s">
        <v>5681</v>
      </c>
      <c r="B1914" s="3" t="s">
        <v>5682</v>
      </c>
      <c r="C1914" s="4" t="s">
        <v>5683</v>
      </c>
      <c r="D1914" s="3">
        <v>852682507670</v>
      </c>
    </row>
    <row r="1915" spans="1:4" x14ac:dyDescent="0.25">
      <c r="A1915" s="3" t="s">
        <v>5684</v>
      </c>
      <c r="B1915" s="3" t="s">
        <v>5685</v>
      </c>
      <c r="C1915" s="4" t="s">
        <v>5686</v>
      </c>
      <c r="D1915" s="3">
        <v>852682507762</v>
      </c>
    </row>
    <row r="1916" spans="1:4" x14ac:dyDescent="0.25">
      <c r="A1916" s="3" t="s">
        <v>5687</v>
      </c>
      <c r="B1916" s="3" t="s">
        <v>5688</v>
      </c>
      <c r="C1916" s="4" t="s">
        <v>5689</v>
      </c>
      <c r="D1916" s="3">
        <v>300450270504</v>
      </c>
    </row>
    <row r="1917" spans="1:4" x14ac:dyDescent="0.25">
      <c r="A1917" s="3" t="s">
        <v>5690</v>
      </c>
      <c r="B1917" s="3" t="s">
        <v>5691</v>
      </c>
      <c r="C1917" s="4" t="s">
        <v>5692</v>
      </c>
      <c r="D1917" s="3"/>
    </row>
    <row r="1918" spans="1:4" x14ac:dyDescent="0.25">
      <c r="A1918" s="3" t="s">
        <v>5693</v>
      </c>
      <c r="B1918" s="3" t="s">
        <v>5694</v>
      </c>
      <c r="C1918" s="4" t="s">
        <v>5677</v>
      </c>
      <c r="D1918" s="3">
        <v>300450482259</v>
      </c>
    </row>
    <row r="1919" spans="1:4" x14ac:dyDescent="0.25">
      <c r="A1919" s="3" t="s">
        <v>5695</v>
      </c>
      <c r="B1919" s="3" t="s">
        <v>5696</v>
      </c>
      <c r="C1919" s="4" t="s">
        <v>5697</v>
      </c>
      <c r="D1919" s="3"/>
    </row>
    <row r="1920" spans="1:4" x14ac:dyDescent="0.25">
      <c r="A1920" s="3" t="s">
        <v>5698</v>
      </c>
      <c r="B1920" s="3" t="s">
        <v>5699</v>
      </c>
      <c r="C1920" s="4" t="s">
        <v>5700</v>
      </c>
      <c r="D1920" s="3"/>
    </row>
    <row r="1921" spans="1:4" x14ac:dyDescent="0.25">
      <c r="A1921" s="3" t="s">
        <v>5701</v>
      </c>
      <c r="B1921" s="3" t="s">
        <v>5702</v>
      </c>
      <c r="C1921" s="4" t="s">
        <v>5703</v>
      </c>
      <c r="D1921" s="3"/>
    </row>
    <row r="1922" spans="1:4" x14ac:dyDescent="0.25">
      <c r="A1922" s="3" t="s">
        <v>5704</v>
      </c>
      <c r="B1922" s="3" t="s">
        <v>5705</v>
      </c>
      <c r="C1922" s="4" t="s">
        <v>5706</v>
      </c>
      <c r="D1922" s="3">
        <v>10676979564019</v>
      </c>
    </row>
    <row r="1923" spans="1:4" x14ac:dyDescent="0.25">
      <c r="A1923" s="3" t="s">
        <v>5707</v>
      </c>
      <c r="B1923" s="3" t="s">
        <v>5708</v>
      </c>
      <c r="C1923" s="4" t="s">
        <v>5709</v>
      </c>
      <c r="D1923" s="3">
        <v>10676979564033</v>
      </c>
    </row>
    <row r="1924" spans="1:4" x14ac:dyDescent="0.25">
      <c r="A1924" s="3" t="s">
        <v>5710</v>
      </c>
      <c r="B1924" s="3" t="s">
        <v>5711</v>
      </c>
      <c r="C1924" s="4" t="s">
        <v>5712</v>
      </c>
      <c r="D1924" s="3"/>
    </row>
    <row r="1925" spans="1:4" x14ac:dyDescent="0.25">
      <c r="A1925" s="3" t="s">
        <v>5713</v>
      </c>
      <c r="B1925" s="3" t="s">
        <v>5714</v>
      </c>
      <c r="C1925" s="4" t="s">
        <v>5715</v>
      </c>
      <c r="D1925" s="3"/>
    </row>
    <row r="1926" spans="1:4" x14ac:dyDescent="0.25">
      <c r="A1926" s="3" t="s">
        <v>5716</v>
      </c>
      <c r="B1926" s="3" t="s">
        <v>5717</v>
      </c>
      <c r="C1926" s="4" t="s">
        <v>5718</v>
      </c>
      <c r="D1926" s="3"/>
    </row>
    <row r="1927" spans="1:4" x14ac:dyDescent="0.25">
      <c r="A1927" s="3" t="s">
        <v>5719</v>
      </c>
      <c r="B1927" s="3" t="s">
        <v>5720</v>
      </c>
      <c r="C1927" s="4" t="s">
        <v>5721</v>
      </c>
      <c r="D1927" s="3"/>
    </row>
    <row r="1928" spans="1:4" x14ac:dyDescent="0.25">
      <c r="A1928" s="3" t="s">
        <v>5722</v>
      </c>
      <c r="B1928" s="3" t="s">
        <v>5723</v>
      </c>
      <c r="C1928" s="4" t="s">
        <v>5724</v>
      </c>
      <c r="D1928" s="3">
        <v>30688149230000</v>
      </c>
    </row>
    <row r="1929" spans="1:4" x14ac:dyDescent="0.25">
      <c r="A1929" s="3" t="s">
        <v>5725</v>
      </c>
      <c r="B1929" s="3" t="s">
        <v>5726</v>
      </c>
      <c r="C1929" s="4" t="s">
        <v>5727</v>
      </c>
      <c r="D1929" s="3">
        <v>30688149230017</v>
      </c>
    </row>
    <row r="1930" spans="1:4" x14ac:dyDescent="0.25">
      <c r="A1930" s="3" t="s">
        <v>5728</v>
      </c>
      <c r="B1930" s="3" t="s">
        <v>5729</v>
      </c>
      <c r="C1930" s="4" t="s">
        <v>5730</v>
      </c>
      <c r="D1930" s="3">
        <v>30688149230055</v>
      </c>
    </row>
    <row r="1931" spans="1:4" x14ac:dyDescent="0.25">
      <c r="A1931" s="3" t="s">
        <v>5731</v>
      </c>
      <c r="B1931" s="3" t="s">
        <v>5732</v>
      </c>
      <c r="C1931" s="4" t="s">
        <v>5733</v>
      </c>
      <c r="D1931" s="3">
        <v>30688149230048</v>
      </c>
    </row>
    <row r="1932" spans="1:4" x14ac:dyDescent="0.25">
      <c r="A1932" s="3" t="s">
        <v>5734</v>
      </c>
      <c r="B1932" s="3" t="s">
        <v>5735</v>
      </c>
      <c r="C1932" s="4" t="s">
        <v>5736</v>
      </c>
      <c r="D1932" s="3">
        <v>30688149230031</v>
      </c>
    </row>
    <row r="1933" spans="1:4" x14ac:dyDescent="0.25">
      <c r="A1933" s="3" t="s">
        <v>5737</v>
      </c>
      <c r="B1933" s="3" t="s">
        <v>5738</v>
      </c>
      <c r="C1933" s="4" t="s">
        <v>5739</v>
      </c>
      <c r="D1933" s="3">
        <v>30688149230062</v>
      </c>
    </row>
    <row r="1934" spans="1:4" x14ac:dyDescent="0.25">
      <c r="A1934" s="3" t="s">
        <v>5740</v>
      </c>
      <c r="B1934" s="3" t="s">
        <v>5741</v>
      </c>
      <c r="C1934" s="4" t="s">
        <v>5742</v>
      </c>
      <c r="D1934" s="3"/>
    </row>
    <row r="1935" spans="1:4" x14ac:dyDescent="0.25">
      <c r="A1935" s="3" t="s">
        <v>5743</v>
      </c>
      <c r="B1935" s="3" t="s">
        <v>5744</v>
      </c>
      <c r="C1935" s="4" t="s">
        <v>5745</v>
      </c>
      <c r="D1935" s="3">
        <v>30688149240023</v>
      </c>
    </row>
    <row r="1936" spans="1:4" x14ac:dyDescent="0.25">
      <c r="A1936" s="3" t="s">
        <v>5746</v>
      </c>
      <c r="B1936" s="3" t="s">
        <v>5747</v>
      </c>
      <c r="C1936" s="4" t="s">
        <v>5748</v>
      </c>
      <c r="D1936" s="3">
        <v>30688149240047</v>
      </c>
    </row>
    <row r="1937" spans="1:4" x14ac:dyDescent="0.25">
      <c r="A1937" s="3" t="s">
        <v>5749</v>
      </c>
      <c r="B1937" s="3" t="s">
        <v>5750</v>
      </c>
      <c r="C1937" s="4" t="s">
        <v>5751</v>
      </c>
      <c r="D1937" s="3">
        <v>30688149240054</v>
      </c>
    </row>
    <row r="1938" spans="1:4" x14ac:dyDescent="0.25">
      <c r="A1938" s="3" t="s">
        <v>5752</v>
      </c>
      <c r="B1938" s="3" t="s">
        <v>5753</v>
      </c>
      <c r="C1938" s="4" t="s">
        <v>5754</v>
      </c>
      <c r="D1938" s="3">
        <v>30688149240009</v>
      </c>
    </row>
    <row r="1939" spans="1:4" x14ac:dyDescent="0.25">
      <c r="A1939" s="3" t="s">
        <v>5755</v>
      </c>
      <c r="B1939" s="3" t="s">
        <v>5756</v>
      </c>
      <c r="C1939" s="4" t="s">
        <v>5757</v>
      </c>
      <c r="D1939" s="3">
        <v>30688149240061</v>
      </c>
    </row>
    <row r="1940" spans="1:4" x14ac:dyDescent="0.25">
      <c r="A1940" s="3" t="s">
        <v>5758</v>
      </c>
      <c r="B1940" s="3" t="s">
        <v>5759</v>
      </c>
      <c r="C1940" s="4" t="s">
        <v>5760</v>
      </c>
      <c r="D1940" s="3">
        <v>30688149240030</v>
      </c>
    </row>
    <row r="1941" spans="1:4" x14ac:dyDescent="0.25">
      <c r="A1941" s="3" t="s">
        <v>5761</v>
      </c>
      <c r="B1941" s="3" t="s">
        <v>5762</v>
      </c>
      <c r="C1941" s="3"/>
      <c r="D1941" s="3">
        <v>30688149240016</v>
      </c>
    </row>
    <row r="1942" spans="1:4" x14ac:dyDescent="0.25">
      <c r="A1942" s="3" t="s">
        <v>5763</v>
      </c>
      <c r="B1942" s="3" t="s">
        <v>5764</v>
      </c>
      <c r="C1942" s="3"/>
      <c r="D1942" s="3"/>
    </row>
    <row r="1943" spans="1:4" x14ac:dyDescent="0.25">
      <c r="A1943" s="3" t="s">
        <v>5765</v>
      </c>
      <c r="B1943" s="3" t="s">
        <v>5766</v>
      </c>
      <c r="C1943" s="3"/>
      <c r="D1943" s="3"/>
    </row>
    <row r="1944" spans="1:4" x14ac:dyDescent="0.25">
      <c r="A1944" s="3" t="s">
        <v>5767</v>
      </c>
      <c r="B1944" s="3" t="s">
        <v>5768</v>
      </c>
      <c r="C1944" s="3"/>
      <c r="D1944" s="3"/>
    </row>
    <row r="1945" spans="1:4" x14ac:dyDescent="0.25">
      <c r="A1945" s="3" t="s">
        <v>5769</v>
      </c>
      <c r="B1945" s="3" t="s">
        <v>5770</v>
      </c>
      <c r="C1945" s="4" t="s">
        <v>5771</v>
      </c>
      <c r="D1945" s="3"/>
    </row>
    <row r="1946" spans="1:4" x14ac:dyDescent="0.25">
      <c r="A1946" s="3" t="s">
        <v>5772</v>
      </c>
      <c r="B1946" s="3" t="s">
        <v>5773</v>
      </c>
      <c r="C1946" s="4" t="s">
        <v>5774</v>
      </c>
      <c r="D1946" s="3"/>
    </row>
    <row r="1947" spans="1:4" x14ac:dyDescent="0.25">
      <c r="A1947" s="3" t="s">
        <v>5775</v>
      </c>
      <c r="B1947" s="3" t="s">
        <v>5776</v>
      </c>
      <c r="C1947" s="4" t="s">
        <v>5777</v>
      </c>
      <c r="D1947" s="3"/>
    </row>
    <row r="1948" spans="1:4" x14ac:dyDescent="0.25">
      <c r="A1948" s="3" t="s">
        <v>5778</v>
      </c>
      <c r="B1948" s="3" t="s">
        <v>5779</v>
      </c>
      <c r="C1948" s="4" t="s">
        <v>5780</v>
      </c>
      <c r="D1948" s="3"/>
    </row>
    <row r="1949" spans="1:4" x14ac:dyDescent="0.25">
      <c r="A1949" s="3" t="s">
        <v>5781</v>
      </c>
      <c r="B1949" s="3" t="s">
        <v>5782</v>
      </c>
      <c r="C1949" s="4" t="s">
        <v>5783</v>
      </c>
      <c r="D1949" s="3">
        <v>38200000315</v>
      </c>
    </row>
    <row r="1950" spans="1:4" x14ac:dyDescent="0.25">
      <c r="A1950" s="3" t="s">
        <v>5784</v>
      </c>
      <c r="B1950" s="3" t="s">
        <v>5785</v>
      </c>
      <c r="C1950" s="4" t="s">
        <v>5786</v>
      </c>
      <c r="D1950" s="3">
        <v>6001085120953</v>
      </c>
    </row>
    <row r="1951" spans="1:4" x14ac:dyDescent="0.25">
      <c r="A1951" s="3" t="s">
        <v>5787</v>
      </c>
      <c r="B1951" s="3" t="s">
        <v>5788</v>
      </c>
      <c r="C1951" s="4" t="s">
        <v>5789</v>
      </c>
      <c r="D1951" s="3">
        <v>6001085121028</v>
      </c>
    </row>
    <row r="1952" spans="1:4" x14ac:dyDescent="0.25">
      <c r="A1952" s="3" t="s">
        <v>5790</v>
      </c>
      <c r="B1952" s="3" t="s">
        <v>5791</v>
      </c>
      <c r="C1952" s="4" t="s">
        <v>5792</v>
      </c>
      <c r="D1952" s="3"/>
    </row>
    <row r="1953" spans="1:4" x14ac:dyDescent="0.25">
      <c r="A1953" s="3" t="s">
        <v>5793</v>
      </c>
      <c r="B1953" s="3" t="s">
        <v>5794</v>
      </c>
      <c r="C1953" s="4" t="s">
        <v>5795</v>
      </c>
      <c r="D1953" s="3">
        <v>6001085120939</v>
      </c>
    </row>
    <row r="1954" spans="1:4" x14ac:dyDescent="0.25">
      <c r="A1954" s="3" t="s">
        <v>5796</v>
      </c>
      <c r="B1954" s="3" t="s">
        <v>5797</v>
      </c>
      <c r="C1954" s="4" t="s">
        <v>5798</v>
      </c>
      <c r="D1954" s="3">
        <v>6001085121011</v>
      </c>
    </row>
    <row r="1955" spans="1:4" x14ac:dyDescent="0.25">
      <c r="A1955" s="3" t="s">
        <v>5799</v>
      </c>
      <c r="B1955" s="3" t="s">
        <v>5800</v>
      </c>
      <c r="C1955" s="4" t="s">
        <v>5801</v>
      </c>
      <c r="D1955" s="3"/>
    </row>
    <row r="1956" spans="1:4" x14ac:dyDescent="0.25">
      <c r="A1956" s="3" t="s">
        <v>48</v>
      </c>
      <c r="B1956" s="3" t="s">
        <v>49</v>
      </c>
      <c r="C1956" s="4" t="s">
        <v>5802</v>
      </c>
      <c r="D1956" s="3"/>
    </row>
    <row r="1957" spans="1:4" x14ac:dyDescent="0.25">
      <c r="A1957" s="3" t="s">
        <v>5803</v>
      </c>
      <c r="B1957" s="3" t="s">
        <v>5804</v>
      </c>
      <c r="C1957" s="4" t="s">
        <v>5805</v>
      </c>
      <c r="D1957" s="3"/>
    </row>
    <row r="1958" spans="1:4" x14ac:dyDescent="0.25">
      <c r="A1958" s="3" t="s">
        <v>51</v>
      </c>
      <c r="B1958" s="3" t="s">
        <v>52</v>
      </c>
      <c r="C1958" s="4" t="s">
        <v>5806</v>
      </c>
      <c r="D1958" s="3"/>
    </row>
    <row r="1959" spans="1:4" x14ac:dyDescent="0.25">
      <c r="A1959" s="3" t="s">
        <v>53</v>
      </c>
      <c r="B1959" s="3" t="s">
        <v>54</v>
      </c>
      <c r="C1959" s="4" t="s">
        <v>5807</v>
      </c>
      <c r="D1959" s="3"/>
    </row>
    <row r="1960" spans="1:4" x14ac:dyDescent="0.25">
      <c r="A1960" s="3" t="s">
        <v>55</v>
      </c>
      <c r="B1960" s="3" t="s">
        <v>56</v>
      </c>
      <c r="C1960" s="4" t="s">
        <v>5808</v>
      </c>
      <c r="D1960" s="3"/>
    </row>
    <row r="1961" spans="1:4" x14ac:dyDescent="0.25">
      <c r="A1961" s="3" t="s">
        <v>57</v>
      </c>
      <c r="B1961" s="3" t="s">
        <v>58</v>
      </c>
      <c r="C1961" s="4" t="s">
        <v>5809</v>
      </c>
      <c r="D1961" s="3"/>
    </row>
    <row r="1962" spans="1:4" x14ac:dyDescent="0.25">
      <c r="A1962" s="3" t="s">
        <v>59</v>
      </c>
      <c r="B1962" s="3" t="s">
        <v>60</v>
      </c>
      <c r="C1962" s="4" t="s">
        <v>5810</v>
      </c>
      <c r="D1962" s="3"/>
    </row>
    <row r="1963" spans="1:4" x14ac:dyDescent="0.25">
      <c r="A1963" s="3" t="s">
        <v>61</v>
      </c>
      <c r="B1963" s="3" t="s">
        <v>62</v>
      </c>
      <c r="C1963" s="4" t="s">
        <v>5811</v>
      </c>
      <c r="D1963" s="3"/>
    </row>
    <row r="1964" spans="1:4" x14ac:dyDescent="0.25">
      <c r="A1964" s="3" t="s">
        <v>64</v>
      </c>
      <c r="B1964" s="3" t="s">
        <v>65</v>
      </c>
      <c r="C1964" s="4" t="s">
        <v>5812</v>
      </c>
      <c r="D1964" s="3"/>
    </row>
    <row r="1965" spans="1:4" x14ac:dyDescent="0.25">
      <c r="A1965" s="3" t="s">
        <v>66</v>
      </c>
      <c r="B1965" s="3" t="s">
        <v>67</v>
      </c>
      <c r="C1965" s="4" t="s">
        <v>5813</v>
      </c>
      <c r="D1965" s="3"/>
    </row>
    <row r="1966" spans="1:4" x14ac:dyDescent="0.25">
      <c r="A1966" s="3" t="s">
        <v>5814</v>
      </c>
      <c r="B1966" s="3" t="s">
        <v>5815</v>
      </c>
      <c r="C1966" s="4" t="s">
        <v>5816</v>
      </c>
      <c r="D1966" s="3">
        <v>74300081465</v>
      </c>
    </row>
    <row r="1967" spans="1:4" x14ac:dyDescent="0.25">
      <c r="A1967" s="3" t="s">
        <v>5817</v>
      </c>
      <c r="B1967" s="3" t="s">
        <v>5818</v>
      </c>
      <c r="C1967" s="4" t="s">
        <v>5819</v>
      </c>
      <c r="D1967" s="3"/>
    </row>
    <row r="1968" spans="1:4" x14ac:dyDescent="0.25">
      <c r="A1968" s="3" t="s">
        <v>5820</v>
      </c>
      <c r="B1968" s="3" t="s">
        <v>5821</v>
      </c>
      <c r="C1968" s="4" t="s">
        <v>5822</v>
      </c>
      <c r="D1968" s="3">
        <v>898999011004</v>
      </c>
    </row>
    <row r="1969" spans="1:4" x14ac:dyDescent="0.25">
      <c r="A1969" s="3" t="s">
        <v>5823</v>
      </c>
      <c r="B1969" s="3" t="s">
        <v>5824</v>
      </c>
      <c r="C1969" s="4" t="s">
        <v>5825</v>
      </c>
      <c r="D1969" s="3">
        <v>898999000503</v>
      </c>
    </row>
    <row r="1970" spans="1:4" x14ac:dyDescent="0.25">
      <c r="A1970" s="3" t="s">
        <v>5826</v>
      </c>
      <c r="B1970" s="3" t="s">
        <v>5827</v>
      </c>
      <c r="C1970" s="4" t="s">
        <v>5828</v>
      </c>
      <c r="D1970" s="3"/>
    </row>
    <row r="1971" spans="1:4" x14ac:dyDescent="0.25">
      <c r="A1971" s="3" t="s">
        <v>5829</v>
      </c>
      <c r="B1971" s="3" t="s">
        <v>5830</v>
      </c>
      <c r="C1971" s="4" t="s">
        <v>5831</v>
      </c>
      <c r="D1971" s="3"/>
    </row>
    <row r="1972" spans="1:4" x14ac:dyDescent="0.25">
      <c r="A1972" s="3" t="s">
        <v>5832</v>
      </c>
      <c r="B1972" s="3" t="s">
        <v>5833</v>
      </c>
      <c r="C1972" s="4" t="s">
        <v>5834</v>
      </c>
      <c r="D1972" s="3"/>
    </row>
    <row r="1973" spans="1:4" x14ac:dyDescent="0.25">
      <c r="A1973" s="3" t="s">
        <v>5835</v>
      </c>
      <c r="B1973" s="3" t="s">
        <v>5836</v>
      </c>
      <c r="C1973" s="4" t="s">
        <v>5837</v>
      </c>
      <c r="D1973" s="3"/>
    </row>
    <row r="1974" spans="1:4" x14ac:dyDescent="0.25">
      <c r="A1974" s="3" t="s">
        <v>5838</v>
      </c>
      <c r="B1974" s="3" t="s">
        <v>5839</v>
      </c>
      <c r="C1974" s="4" t="s">
        <v>5840</v>
      </c>
      <c r="D1974" s="3"/>
    </row>
    <row r="1975" spans="1:4" x14ac:dyDescent="0.25">
      <c r="A1975" s="3" t="s">
        <v>5841</v>
      </c>
      <c r="B1975" s="3" t="s">
        <v>5842</v>
      </c>
      <c r="C1975" s="4" t="s">
        <v>5843</v>
      </c>
      <c r="D1975" s="3"/>
    </row>
    <row r="1976" spans="1:4" x14ac:dyDescent="0.25">
      <c r="A1976" s="3" t="s">
        <v>5844</v>
      </c>
      <c r="B1976" s="3" t="s">
        <v>5845</v>
      </c>
      <c r="C1976" s="4" t="s">
        <v>5846</v>
      </c>
      <c r="D1976" s="3"/>
    </row>
    <row r="1977" spans="1:4" x14ac:dyDescent="0.25">
      <c r="A1977" s="3" t="s">
        <v>5847</v>
      </c>
      <c r="B1977" s="3" t="s">
        <v>5848</v>
      </c>
      <c r="C1977" s="4" t="s">
        <v>5849</v>
      </c>
      <c r="D1977" s="3"/>
    </row>
    <row r="1978" spans="1:4" x14ac:dyDescent="0.25">
      <c r="A1978" s="3" t="s">
        <v>5850</v>
      </c>
      <c r="B1978" s="3" t="s">
        <v>5851</v>
      </c>
      <c r="C1978" s="4" t="s">
        <v>5852</v>
      </c>
      <c r="D1978" s="3"/>
    </row>
    <row r="1979" spans="1:4" x14ac:dyDescent="0.25">
      <c r="A1979" s="3" t="s">
        <v>5853</v>
      </c>
      <c r="B1979" s="3" t="s">
        <v>5854</v>
      </c>
      <c r="C1979" s="4" t="s">
        <v>5855</v>
      </c>
      <c r="D1979" s="3"/>
    </row>
    <row r="1980" spans="1:4" x14ac:dyDescent="0.25">
      <c r="A1980" s="3" t="s">
        <v>5856</v>
      </c>
      <c r="B1980" s="3" t="s">
        <v>5857</v>
      </c>
      <c r="C1980" s="4" t="s">
        <v>5858</v>
      </c>
      <c r="D1980" s="3"/>
    </row>
    <row r="1981" spans="1:4" x14ac:dyDescent="0.25">
      <c r="A1981" s="3" t="s">
        <v>5859</v>
      </c>
      <c r="B1981" s="3" t="s">
        <v>5860</v>
      </c>
      <c r="C1981" s="4" t="s">
        <v>5861</v>
      </c>
      <c r="D1981" s="3"/>
    </row>
    <row r="1982" spans="1:4" x14ac:dyDescent="0.25">
      <c r="A1982" s="3" t="s">
        <v>5862</v>
      </c>
      <c r="B1982" s="3" t="s">
        <v>5863</v>
      </c>
      <c r="C1982" s="4" t="s">
        <v>5864</v>
      </c>
      <c r="D1982" s="3">
        <v>10816559012923</v>
      </c>
    </row>
    <row r="1983" spans="1:4" x14ac:dyDescent="0.25">
      <c r="A1983" s="3" t="s">
        <v>5865</v>
      </c>
      <c r="B1983" s="3" t="s">
        <v>5866</v>
      </c>
      <c r="C1983" s="4" t="s">
        <v>5867</v>
      </c>
      <c r="D1983" s="3">
        <v>12848</v>
      </c>
    </row>
    <row r="1984" spans="1:4" x14ac:dyDescent="0.25">
      <c r="A1984" s="3" t="s">
        <v>5868</v>
      </c>
      <c r="B1984" s="3" t="s">
        <v>5869</v>
      </c>
      <c r="C1984" s="4" t="s">
        <v>5870</v>
      </c>
      <c r="D1984" s="3">
        <v>16559015146</v>
      </c>
    </row>
    <row r="1985" spans="1:4" x14ac:dyDescent="0.25">
      <c r="A1985" s="3" t="s">
        <v>5871</v>
      </c>
      <c r="B1985" s="3" t="s">
        <v>5872</v>
      </c>
      <c r="C1985" s="4" t="s">
        <v>5873</v>
      </c>
      <c r="D1985" s="3">
        <v>10816559013104</v>
      </c>
    </row>
    <row r="1986" spans="1:4" x14ac:dyDescent="0.25">
      <c r="A1986" s="3" t="s">
        <v>5874</v>
      </c>
      <c r="B1986" s="3" t="s">
        <v>5875</v>
      </c>
      <c r="C1986" s="4" t="s">
        <v>5876</v>
      </c>
      <c r="D1986" s="3">
        <v>1655901286</v>
      </c>
    </row>
    <row r="1987" spans="1:4" x14ac:dyDescent="0.25">
      <c r="A1987" s="3" t="s">
        <v>5877</v>
      </c>
      <c r="B1987" s="3" t="s">
        <v>5878</v>
      </c>
      <c r="C1987" s="4" t="s">
        <v>5879</v>
      </c>
      <c r="D1987" s="3"/>
    </row>
    <row r="1988" spans="1:4" x14ac:dyDescent="0.25">
      <c r="A1988" s="3" t="s">
        <v>5880</v>
      </c>
      <c r="B1988" s="3" t="s">
        <v>5881</v>
      </c>
      <c r="C1988" s="4" t="s">
        <v>5882</v>
      </c>
      <c r="D1988" s="3">
        <v>10816559012855</v>
      </c>
    </row>
    <row r="1989" spans="1:4" x14ac:dyDescent="0.25">
      <c r="A1989" s="3" t="s">
        <v>5883</v>
      </c>
      <c r="B1989" s="3" t="s">
        <v>5884</v>
      </c>
      <c r="C1989" s="4" t="s">
        <v>5885</v>
      </c>
      <c r="D1989" s="3">
        <v>10816559013111</v>
      </c>
    </row>
    <row r="1990" spans="1:4" x14ac:dyDescent="0.25">
      <c r="A1990" s="3" t="s">
        <v>5886</v>
      </c>
      <c r="B1990" s="3" t="s">
        <v>5887</v>
      </c>
      <c r="C1990" s="4" t="s">
        <v>5888</v>
      </c>
      <c r="D1990" s="3"/>
    </row>
    <row r="1991" spans="1:4" x14ac:dyDescent="0.25">
      <c r="A1991" s="3" t="s">
        <v>5889</v>
      </c>
      <c r="B1991" s="3" t="s">
        <v>5890</v>
      </c>
      <c r="C1991" s="4" t="s">
        <v>5891</v>
      </c>
      <c r="D1991" s="3"/>
    </row>
    <row r="1992" spans="1:4" x14ac:dyDescent="0.25">
      <c r="A1992" s="3" t="s">
        <v>5892</v>
      </c>
      <c r="B1992" s="3" t="s">
        <v>5893</v>
      </c>
      <c r="C1992" s="4" t="s">
        <v>5894</v>
      </c>
      <c r="D1992" s="3"/>
    </row>
    <row r="1993" spans="1:4" x14ac:dyDescent="0.25">
      <c r="A1993" s="3" t="s">
        <v>5895</v>
      </c>
      <c r="B1993" s="3" t="s">
        <v>5896</v>
      </c>
      <c r="C1993" s="4" t="s">
        <v>5897</v>
      </c>
      <c r="D1993" s="3"/>
    </row>
    <row r="1994" spans="1:4" x14ac:dyDescent="0.25">
      <c r="A1994" s="3" t="s">
        <v>5898</v>
      </c>
      <c r="B1994" s="3" t="s">
        <v>5899</v>
      </c>
      <c r="C1994" s="4" t="s">
        <v>5900</v>
      </c>
      <c r="D1994" s="3">
        <v>10034856050923</v>
      </c>
    </row>
    <row r="1995" spans="1:4" x14ac:dyDescent="0.25">
      <c r="A1995" s="3" t="s">
        <v>5901</v>
      </c>
      <c r="B1995" s="3" t="s">
        <v>5902</v>
      </c>
      <c r="C1995" s="4" t="s">
        <v>5903</v>
      </c>
      <c r="D1995" s="3">
        <v>10034856050947</v>
      </c>
    </row>
    <row r="1996" spans="1:4" x14ac:dyDescent="0.25">
      <c r="A1996" s="3" t="s">
        <v>5904</v>
      </c>
      <c r="B1996" s="3" t="s">
        <v>5905</v>
      </c>
      <c r="C1996" s="4" t="s">
        <v>5906</v>
      </c>
      <c r="D1996" s="3">
        <v>10034856050954</v>
      </c>
    </row>
    <row r="1997" spans="1:4" x14ac:dyDescent="0.25">
      <c r="A1997" s="3" t="s">
        <v>5907</v>
      </c>
      <c r="B1997" s="3" t="s">
        <v>5908</v>
      </c>
      <c r="C1997" s="4" t="s">
        <v>5909</v>
      </c>
      <c r="D1997" s="3">
        <v>10034856050961</v>
      </c>
    </row>
    <row r="1998" spans="1:4" x14ac:dyDescent="0.25">
      <c r="A1998" s="3" t="s">
        <v>5910</v>
      </c>
      <c r="B1998" s="3" t="s">
        <v>5911</v>
      </c>
      <c r="C1998" s="4" t="s">
        <v>5912</v>
      </c>
      <c r="D1998" s="3">
        <v>10034856050985</v>
      </c>
    </row>
    <row r="1999" spans="1:4" x14ac:dyDescent="0.25">
      <c r="A1999" s="3" t="s">
        <v>68</v>
      </c>
      <c r="B1999" s="3" t="s">
        <v>69</v>
      </c>
      <c r="C1999" s="4" t="s">
        <v>5913</v>
      </c>
      <c r="D1999" s="3">
        <v>10034856050909</v>
      </c>
    </row>
    <row r="2000" spans="1:4" x14ac:dyDescent="0.25">
      <c r="A2000" s="3" t="s">
        <v>5914</v>
      </c>
      <c r="B2000" s="3" t="s">
        <v>5915</v>
      </c>
      <c r="C2000" s="4" t="s">
        <v>5916</v>
      </c>
      <c r="D2000" s="3">
        <v>10034856050916</v>
      </c>
    </row>
    <row r="2001" spans="1:4" x14ac:dyDescent="0.25">
      <c r="A2001" s="3" t="s">
        <v>5917</v>
      </c>
      <c r="B2001" s="3" t="s">
        <v>5918</v>
      </c>
      <c r="C2001" s="4" t="s">
        <v>5919</v>
      </c>
      <c r="D2001" s="3">
        <v>10034856412516</v>
      </c>
    </row>
    <row r="2002" spans="1:4" x14ac:dyDescent="0.25">
      <c r="A2002" s="3" t="s">
        <v>5920</v>
      </c>
      <c r="B2002" s="3" t="s">
        <v>5921</v>
      </c>
      <c r="C2002" s="4" t="s">
        <v>5922</v>
      </c>
      <c r="D2002" s="3">
        <v>10034856412523</v>
      </c>
    </row>
    <row r="2003" spans="1:4" x14ac:dyDescent="0.25">
      <c r="A2003" s="3" t="s">
        <v>5923</v>
      </c>
      <c r="B2003" s="3" t="s">
        <v>5924</v>
      </c>
      <c r="C2003" s="4" t="s">
        <v>5925</v>
      </c>
      <c r="D2003" s="3">
        <v>10034856412530</v>
      </c>
    </row>
    <row r="2004" spans="1:4" x14ac:dyDescent="0.25">
      <c r="A2004" s="3" t="s">
        <v>5926</v>
      </c>
      <c r="B2004" s="3" t="s">
        <v>5927</v>
      </c>
      <c r="C2004" s="4" t="s">
        <v>5928</v>
      </c>
      <c r="D2004" s="3">
        <v>1436735121</v>
      </c>
    </row>
    <row r="2005" spans="1:4" x14ac:dyDescent="0.25">
      <c r="A2005" s="3" t="s">
        <v>5929</v>
      </c>
      <c r="B2005" s="3" t="s">
        <v>5930</v>
      </c>
      <c r="C2005" s="4" t="s">
        <v>5931</v>
      </c>
      <c r="D2005" s="3">
        <v>1436735111</v>
      </c>
    </row>
    <row r="2006" spans="1:4" x14ac:dyDescent="0.25">
      <c r="A2006" s="3" t="s">
        <v>5932</v>
      </c>
      <c r="B2006" s="3" t="s">
        <v>5933</v>
      </c>
      <c r="C2006" s="4" t="s">
        <v>5934</v>
      </c>
      <c r="D2006" s="3">
        <v>1436735117</v>
      </c>
    </row>
    <row r="2007" spans="1:4" x14ac:dyDescent="0.25">
      <c r="A2007" s="3" t="s">
        <v>5935</v>
      </c>
      <c r="B2007" s="3" t="s">
        <v>5936</v>
      </c>
      <c r="C2007" s="4" t="s">
        <v>5937</v>
      </c>
      <c r="D2007" s="3">
        <v>1436735153</v>
      </c>
    </row>
    <row r="2008" spans="1:4" x14ac:dyDescent="0.25">
      <c r="A2008" s="3" t="s">
        <v>5938</v>
      </c>
      <c r="B2008" s="3" t="s">
        <v>5939</v>
      </c>
      <c r="C2008" s="4" t="s">
        <v>5940</v>
      </c>
      <c r="D2008" s="3">
        <v>1436735145</v>
      </c>
    </row>
    <row r="2009" spans="1:4" x14ac:dyDescent="0.25">
      <c r="A2009" s="3" t="s">
        <v>5941</v>
      </c>
      <c r="B2009" s="3" t="s">
        <v>5942</v>
      </c>
      <c r="C2009" s="4" t="s">
        <v>5943</v>
      </c>
      <c r="D2009" s="3">
        <v>1436735206</v>
      </c>
    </row>
    <row r="2010" spans="1:4" x14ac:dyDescent="0.25">
      <c r="A2010" s="3" t="s">
        <v>5944</v>
      </c>
      <c r="B2010" s="3" t="s">
        <v>5945</v>
      </c>
      <c r="C2010" s="4" t="s">
        <v>5946</v>
      </c>
      <c r="D2010" s="3">
        <v>1436735147</v>
      </c>
    </row>
    <row r="2011" spans="1:4" x14ac:dyDescent="0.25">
      <c r="A2011" s="3" t="s">
        <v>5947</v>
      </c>
      <c r="B2011" s="3" t="s">
        <v>5948</v>
      </c>
      <c r="C2011" s="4" t="s">
        <v>5949</v>
      </c>
      <c r="D2011" s="3">
        <v>1436735155</v>
      </c>
    </row>
    <row r="2012" spans="1:4" x14ac:dyDescent="0.25">
      <c r="A2012" s="3" t="s">
        <v>5950</v>
      </c>
      <c r="B2012" s="3" t="s">
        <v>5951</v>
      </c>
      <c r="C2012" s="4" t="s">
        <v>5952</v>
      </c>
      <c r="D2012" s="3">
        <v>1436735123</v>
      </c>
    </row>
    <row r="2013" spans="1:4" x14ac:dyDescent="0.25">
      <c r="A2013" s="3" t="s">
        <v>5953</v>
      </c>
      <c r="B2013" s="3" t="s">
        <v>5954</v>
      </c>
      <c r="C2013" s="4" t="s">
        <v>5955</v>
      </c>
      <c r="D2013" s="3"/>
    </row>
    <row r="2014" spans="1:4" x14ac:dyDescent="0.25">
      <c r="A2014" s="3" t="s">
        <v>5956</v>
      </c>
      <c r="B2014" s="3" t="s">
        <v>5957</v>
      </c>
      <c r="C2014" s="4" t="s">
        <v>5958</v>
      </c>
      <c r="D2014" s="3">
        <v>1436735113</v>
      </c>
    </row>
    <row r="2015" spans="1:4" x14ac:dyDescent="0.25">
      <c r="A2015" s="3" t="s">
        <v>5959</v>
      </c>
      <c r="B2015" s="3" t="s">
        <v>5960</v>
      </c>
      <c r="C2015" s="4" t="s">
        <v>5961</v>
      </c>
      <c r="D2015" s="3">
        <v>1436735373</v>
      </c>
    </row>
    <row r="2016" spans="1:4" x14ac:dyDescent="0.25">
      <c r="A2016" s="3" t="s">
        <v>5962</v>
      </c>
      <c r="B2016" s="3" t="s">
        <v>5963</v>
      </c>
      <c r="C2016" s="4" t="s">
        <v>5964</v>
      </c>
      <c r="D2016" s="3">
        <v>1436735376</v>
      </c>
    </row>
    <row r="2017" spans="1:4" x14ac:dyDescent="0.25">
      <c r="A2017" s="3" t="s">
        <v>5965</v>
      </c>
      <c r="B2017" s="3" t="s">
        <v>5966</v>
      </c>
      <c r="C2017" s="4" t="s">
        <v>5967</v>
      </c>
      <c r="D2017" s="3">
        <v>10676979860616</v>
      </c>
    </row>
    <row r="2018" spans="1:4" x14ac:dyDescent="0.25">
      <c r="A2018" s="3" t="s">
        <v>5968</v>
      </c>
      <c r="B2018" s="3" t="s">
        <v>5969</v>
      </c>
      <c r="C2018" s="4" t="s">
        <v>5970</v>
      </c>
      <c r="D2018" s="3">
        <v>10676979860630</v>
      </c>
    </row>
    <row r="2019" spans="1:4" x14ac:dyDescent="0.25">
      <c r="A2019" s="3" t="s">
        <v>5971</v>
      </c>
      <c r="B2019" s="3" t="s">
        <v>5972</v>
      </c>
      <c r="C2019" s="4" t="s">
        <v>5973</v>
      </c>
      <c r="D2019" s="3">
        <v>10676979860647</v>
      </c>
    </row>
    <row r="2020" spans="1:4" x14ac:dyDescent="0.25">
      <c r="A2020" s="3" t="s">
        <v>5974</v>
      </c>
      <c r="B2020" s="3" t="s">
        <v>5975</v>
      </c>
      <c r="C2020" s="4" t="s">
        <v>5976</v>
      </c>
      <c r="D2020" s="3">
        <v>10676979860678</v>
      </c>
    </row>
    <row r="2021" spans="1:4" x14ac:dyDescent="0.25">
      <c r="A2021" s="3" t="s">
        <v>5977</v>
      </c>
      <c r="B2021" s="3" t="s">
        <v>5978</v>
      </c>
      <c r="C2021" s="4" t="s">
        <v>5979</v>
      </c>
      <c r="D2021" s="3">
        <v>10676979960354</v>
      </c>
    </row>
    <row r="2022" spans="1:4" x14ac:dyDescent="0.25">
      <c r="A2022" s="3" t="s">
        <v>5980</v>
      </c>
      <c r="B2022" s="3" t="s">
        <v>5981</v>
      </c>
      <c r="C2022" s="4" t="s">
        <v>5982</v>
      </c>
      <c r="D2022" s="3">
        <v>10676979960361</v>
      </c>
    </row>
    <row r="2023" spans="1:4" x14ac:dyDescent="0.25">
      <c r="A2023" s="3" t="s">
        <v>5983</v>
      </c>
      <c r="B2023" s="3" t="s">
        <v>5984</v>
      </c>
      <c r="C2023" s="4" t="s">
        <v>5985</v>
      </c>
      <c r="D2023" s="3">
        <v>10676979860401</v>
      </c>
    </row>
    <row r="2024" spans="1:4" x14ac:dyDescent="0.25">
      <c r="A2024" s="3" t="s">
        <v>5986</v>
      </c>
      <c r="B2024" s="3" t="s">
        <v>5987</v>
      </c>
      <c r="C2024" s="4" t="s">
        <v>5988</v>
      </c>
      <c r="D2024" s="3">
        <v>10676979960378</v>
      </c>
    </row>
    <row r="2025" spans="1:4" x14ac:dyDescent="0.25">
      <c r="A2025" s="3" t="s">
        <v>5989</v>
      </c>
      <c r="B2025" s="3" t="s">
        <v>5990</v>
      </c>
      <c r="C2025" s="4" t="s">
        <v>5991</v>
      </c>
      <c r="D2025" s="3">
        <v>10676979861019</v>
      </c>
    </row>
    <row r="2026" spans="1:4" x14ac:dyDescent="0.25">
      <c r="A2026" s="3" t="s">
        <v>5992</v>
      </c>
      <c r="B2026" s="3" t="s">
        <v>5993</v>
      </c>
      <c r="C2026" s="4" t="s">
        <v>5994</v>
      </c>
      <c r="D2026" s="3">
        <v>10676979861033</v>
      </c>
    </row>
    <row r="2027" spans="1:4" x14ac:dyDescent="0.25">
      <c r="A2027" s="3" t="s">
        <v>5995</v>
      </c>
      <c r="B2027" s="3" t="s">
        <v>5996</v>
      </c>
      <c r="C2027" s="4" t="s">
        <v>5997</v>
      </c>
      <c r="D2027" s="3">
        <v>10676979860548</v>
      </c>
    </row>
    <row r="2028" spans="1:4" x14ac:dyDescent="0.25">
      <c r="A2028" s="3" t="s">
        <v>5998</v>
      </c>
      <c r="B2028" s="3" t="s">
        <v>5999</v>
      </c>
      <c r="C2028" s="4" t="s">
        <v>6000</v>
      </c>
      <c r="D2028" s="3">
        <v>10676979860562</v>
      </c>
    </row>
    <row r="2029" spans="1:4" x14ac:dyDescent="0.25">
      <c r="A2029" s="3" t="s">
        <v>6001</v>
      </c>
      <c r="B2029" s="3" t="s">
        <v>6002</v>
      </c>
      <c r="C2029" s="4" t="s">
        <v>6003</v>
      </c>
      <c r="D2029" s="3">
        <v>10676979860456</v>
      </c>
    </row>
    <row r="2030" spans="1:4" x14ac:dyDescent="0.25">
      <c r="A2030" s="3" t="s">
        <v>6004</v>
      </c>
      <c r="B2030" s="3" t="s">
        <v>6005</v>
      </c>
      <c r="C2030" s="4" t="s">
        <v>6006</v>
      </c>
      <c r="D2030" s="3">
        <v>10676979860517</v>
      </c>
    </row>
    <row r="2031" spans="1:4" x14ac:dyDescent="0.25">
      <c r="A2031" s="3" t="s">
        <v>6007</v>
      </c>
      <c r="B2031" s="3" t="s">
        <v>6008</v>
      </c>
      <c r="C2031" s="4" t="s">
        <v>6009</v>
      </c>
      <c r="D2031" s="3">
        <v>10676979860531</v>
      </c>
    </row>
    <row r="2032" spans="1:4" x14ac:dyDescent="0.25">
      <c r="A2032" s="3" t="s">
        <v>6010</v>
      </c>
      <c r="B2032" s="3" t="s">
        <v>6011</v>
      </c>
      <c r="C2032" s="4" t="s">
        <v>6012</v>
      </c>
      <c r="D2032" s="3">
        <v>10676979860463</v>
      </c>
    </row>
    <row r="2033" spans="1:4" x14ac:dyDescent="0.25">
      <c r="A2033" s="3" t="s">
        <v>6013</v>
      </c>
      <c r="B2033" s="3" t="s">
        <v>6014</v>
      </c>
      <c r="C2033" s="4" t="s">
        <v>6015</v>
      </c>
      <c r="D2033" s="3">
        <v>10676979860487</v>
      </c>
    </row>
    <row r="2034" spans="1:4" x14ac:dyDescent="0.25">
      <c r="A2034" s="3" t="s">
        <v>6016</v>
      </c>
      <c r="B2034" s="3" t="s">
        <v>6017</v>
      </c>
      <c r="C2034" s="4" t="s">
        <v>6018</v>
      </c>
      <c r="D2034" s="3">
        <v>10676979860494</v>
      </c>
    </row>
    <row r="2035" spans="1:4" x14ac:dyDescent="0.25">
      <c r="A2035" s="3" t="s">
        <v>6019</v>
      </c>
      <c r="B2035" s="3" t="s">
        <v>6020</v>
      </c>
      <c r="C2035" s="4" t="s">
        <v>6021</v>
      </c>
      <c r="D2035" s="3">
        <v>10676979860555</v>
      </c>
    </row>
    <row r="2036" spans="1:4" x14ac:dyDescent="0.25">
      <c r="A2036" s="3" t="s">
        <v>6022</v>
      </c>
      <c r="B2036" s="3" t="s">
        <v>6023</v>
      </c>
      <c r="C2036" s="4" t="s">
        <v>6024</v>
      </c>
      <c r="D2036" s="3">
        <v>10676979860500</v>
      </c>
    </row>
    <row r="2037" spans="1:4" x14ac:dyDescent="0.25">
      <c r="A2037" s="3" t="s">
        <v>6025</v>
      </c>
      <c r="B2037" s="3" t="s">
        <v>6026</v>
      </c>
      <c r="C2037" s="4" t="s">
        <v>6027</v>
      </c>
      <c r="D2037" s="3">
        <v>10676979860470</v>
      </c>
    </row>
    <row r="2038" spans="1:4" x14ac:dyDescent="0.25">
      <c r="A2038" s="3" t="s">
        <v>6028</v>
      </c>
      <c r="B2038" s="3" t="s">
        <v>6029</v>
      </c>
      <c r="C2038" s="4" t="s">
        <v>6030</v>
      </c>
      <c r="D2038" s="3">
        <v>8992779256509</v>
      </c>
    </row>
    <row r="2039" spans="1:4" x14ac:dyDescent="0.25">
      <c r="A2039" s="3" t="s">
        <v>6031</v>
      </c>
      <c r="B2039" s="3" t="s">
        <v>6032</v>
      </c>
      <c r="C2039" s="4" t="s">
        <v>6033</v>
      </c>
      <c r="D2039" s="3">
        <v>22000106964</v>
      </c>
    </row>
    <row r="2040" spans="1:4" x14ac:dyDescent="0.25">
      <c r="A2040" s="3" t="s">
        <v>6034</v>
      </c>
      <c r="B2040" s="3" t="s">
        <v>6035</v>
      </c>
      <c r="C2040" s="4" t="s">
        <v>6036</v>
      </c>
      <c r="D2040" s="3">
        <v>22000106971</v>
      </c>
    </row>
    <row r="2041" spans="1:4" x14ac:dyDescent="0.25">
      <c r="A2041" s="3" t="s">
        <v>6037</v>
      </c>
      <c r="B2041" s="3" t="s">
        <v>6038</v>
      </c>
      <c r="C2041" s="4" t="s">
        <v>6039</v>
      </c>
      <c r="D2041" s="3">
        <v>22000106988</v>
      </c>
    </row>
    <row r="2042" spans="1:4" x14ac:dyDescent="0.25">
      <c r="A2042" s="3" t="s">
        <v>6040</v>
      </c>
      <c r="B2042" s="3" t="s">
        <v>6041</v>
      </c>
      <c r="C2042" s="4" t="s">
        <v>6042</v>
      </c>
      <c r="D2042" s="3">
        <v>22000116995</v>
      </c>
    </row>
    <row r="2043" spans="1:4" x14ac:dyDescent="0.25">
      <c r="A2043" s="3" t="s">
        <v>6043</v>
      </c>
      <c r="B2043" s="3" t="s">
        <v>6044</v>
      </c>
      <c r="C2043" s="4" t="s">
        <v>6045</v>
      </c>
      <c r="D2043" s="3">
        <v>22000107008</v>
      </c>
    </row>
    <row r="2044" spans="1:4" x14ac:dyDescent="0.25">
      <c r="A2044" s="3" t="s">
        <v>6046</v>
      </c>
      <c r="B2044" s="3" t="s">
        <v>6047</v>
      </c>
      <c r="C2044" s="4" t="s">
        <v>6048</v>
      </c>
      <c r="D2044" s="3">
        <v>22000114846</v>
      </c>
    </row>
    <row r="2045" spans="1:4" x14ac:dyDescent="0.25">
      <c r="A2045" s="3" t="s">
        <v>6049</v>
      </c>
      <c r="B2045" s="3" t="s">
        <v>6050</v>
      </c>
      <c r="C2045" s="4" t="s">
        <v>6051</v>
      </c>
      <c r="D2045" s="3">
        <v>22000114860</v>
      </c>
    </row>
    <row r="2046" spans="1:4" x14ac:dyDescent="0.25">
      <c r="A2046" s="3" t="s">
        <v>6052</v>
      </c>
      <c r="B2046" s="3" t="s">
        <v>6053</v>
      </c>
      <c r="C2046" s="4" t="s">
        <v>6054</v>
      </c>
      <c r="D2046" s="3">
        <v>22000114884</v>
      </c>
    </row>
    <row r="2047" spans="1:4" x14ac:dyDescent="0.25">
      <c r="A2047" s="3" t="s">
        <v>6055</v>
      </c>
      <c r="B2047" s="3" t="s">
        <v>6056</v>
      </c>
      <c r="C2047" s="4" t="s">
        <v>6057</v>
      </c>
      <c r="D2047" s="3">
        <v>22000116185</v>
      </c>
    </row>
    <row r="2048" spans="1:4" x14ac:dyDescent="0.25">
      <c r="A2048" s="3" t="s">
        <v>6058</v>
      </c>
      <c r="B2048" s="3" t="s">
        <v>6059</v>
      </c>
      <c r="C2048" s="4" t="s">
        <v>6060</v>
      </c>
      <c r="D2048" s="3">
        <v>22000114839</v>
      </c>
    </row>
    <row r="2049" spans="1:4" x14ac:dyDescent="0.25">
      <c r="A2049" s="3" t="s">
        <v>6061</v>
      </c>
      <c r="B2049" s="3" t="s">
        <v>6062</v>
      </c>
      <c r="C2049" s="4" t="s">
        <v>6063</v>
      </c>
      <c r="D2049" s="3">
        <v>22000159540</v>
      </c>
    </row>
    <row r="2050" spans="1:4" x14ac:dyDescent="0.25">
      <c r="A2050" s="3" t="s">
        <v>6064</v>
      </c>
      <c r="B2050" s="3" t="s">
        <v>6065</v>
      </c>
      <c r="C2050" s="4" t="s">
        <v>6066</v>
      </c>
      <c r="D2050" s="3">
        <v>22000159465</v>
      </c>
    </row>
    <row r="2051" spans="1:4" x14ac:dyDescent="0.25">
      <c r="A2051" s="3" t="s">
        <v>6067</v>
      </c>
      <c r="B2051" s="3" t="s">
        <v>6068</v>
      </c>
      <c r="C2051" s="4" t="s">
        <v>6069</v>
      </c>
      <c r="D2051" s="3">
        <v>22000292803</v>
      </c>
    </row>
    <row r="2052" spans="1:4" x14ac:dyDescent="0.25">
      <c r="A2052" s="3" t="s">
        <v>6070</v>
      </c>
      <c r="B2052" s="3" t="s">
        <v>6071</v>
      </c>
      <c r="C2052" s="4" t="s">
        <v>6072</v>
      </c>
      <c r="D2052" s="3">
        <v>22000159526</v>
      </c>
    </row>
    <row r="2053" spans="1:4" x14ac:dyDescent="0.25">
      <c r="A2053" s="3" t="s">
        <v>6073</v>
      </c>
      <c r="B2053" s="3" t="s">
        <v>6074</v>
      </c>
      <c r="C2053" s="4" t="s">
        <v>6075</v>
      </c>
      <c r="D2053" s="3">
        <v>22000159533</v>
      </c>
    </row>
    <row r="2054" spans="1:4" x14ac:dyDescent="0.25">
      <c r="A2054" s="3" t="s">
        <v>6076</v>
      </c>
      <c r="B2054" s="3" t="s">
        <v>6077</v>
      </c>
      <c r="C2054" s="4" t="s">
        <v>6078</v>
      </c>
      <c r="D2054" s="3">
        <v>22000121523</v>
      </c>
    </row>
    <row r="2055" spans="1:4" x14ac:dyDescent="0.25">
      <c r="A2055" s="3" t="s">
        <v>6079</v>
      </c>
      <c r="B2055" s="3" t="s">
        <v>6080</v>
      </c>
      <c r="C2055" s="4" t="s">
        <v>6081</v>
      </c>
      <c r="D2055" s="3">
        <v>22000159489</v>
      </c>
    </row>
    <row r="2056" spans="1:4" x14ac:dyDescent="0.25">
      <c r="A2056" s="3" t="s">
        <v>6082</v>
      </c>
      <c r="B2056" s="3" t="s">
        <v>6083</v>
      </c>
      <c r="C2056" s="4" t="s">
        <v>6084</v>
      </c>
      <c r="D2056" s="3">
        <v>22000159519</v>
      </c>
    </row>
    <row r="2057" spans="1:4" x14ac:dyDescent="0.25">
      <c r="A2057" s="3" t="s">
        <v>6085</v>
      </c>
      <c r="B2057" s="3" t="s">
        <v>6086</v>
      </c>
      <c r="C2057" s="4" t="s">
        <v>6087</v>
      </c>
      <c r="D2057" s="3">
        <v>22000119650</v>
      </c>
    </row>
    <row r="2058" spans="1:4" x14ac:dyDescent="0.25">
      <c r="A2058" s="3" t="s">
        <v>6088</v>
      </c>
      <c r="B2058" s="3" t="s">
        <v>6089</v>
      </c>
      <c r="C2058" s="4" t="s">
        <v>6090</v>
      </c>
      <c r="D2058" s="3">
        <v>22000119445</v>
      </c>
    </row>
    <row r="2059" spans="1:4" x14ac:dyDescent="0.25">
      <c r="A2059" s="3" t="s">
        <v>6091</v>
      </c>
      <c r="B2059" s="3" t="s">
        <v>6092</v>
      </c>
      <c r="C2059" s="4" t="s">
        <v>6093</v>
      </c>
      <c r="D2059" s="3">
        <v>22000119452</v>
      </c>
    </row>
    <row r="2060" spans="1:4" x14ac:dyDescent="0.25">
      <c r="A2060" s="3" t="s">
        <v>6094</v>
      </c>
      <c r="B2060" s="3" t="s">
        <v>6095</v>
      </c>
      <c r="C2060" s="4" t="s">
        <v>6078</v>
      </c>
      <c r="D2060" s="3">
        <v>22000105066</v>
      </c>
    </row>
    <row r="2061" spans="1:4" x14ac:dyDescent="0.25">
      <c r="A2061" s="3" t="s">
        <v>6096</v>
      </c>
      <c r="B2061" s="3" t="s">
        <v>6097</v>
      </c>
      <c r="C2061" s="4" t="s">
        <v>6098</v>
      </c>
      <c r="D2061" s="3">
        <v>22000105080</v>
      </c>
    </row>
    <row r="2062" spans="1:4" x14ac:dyDescent="0.25">
      <c r="A2062" s="3" t="s">
        <v>6099</v>
      </c>
      <c r="B2062" s="3" t="s">
        <v>6100</v>
      </c>
      <c r="C2062" s="4" t="s">
        <v>6101</v>
      </c>
      <c r="D2062" s="3">
        <v>22000121936</v>
      </c>
    </row>
    <row r="2063" spans="1:4" x14ac:dyDescent="0.25">
      <c r="A2063" s="3" t="s">
        <v>6102</v>
      </c>
      <c r="B2063" s="3" t="s">
        <v>6103</v>
      </c>
      <c r="C2063" s="4" t="s">
        <v>6104</v>
      </c>
      <c r="D2063" s="3">
        <v>22000116031</v>
      </c>
    </row>
    <row r="2064" spans="1:4" x14ac:dyDescent="0.25">
      <c r="A2064" s="3" t="s">
        <v>6105</v>
      </c>
      <c r="B2064" s="3" t="s">
        <v>6106</v>
      </c>
      <c r="C2064" s="4" t="s">
        <v>6107</v>
      </c>
      <c r="D2064" s="3">
        <v>10022000231144</v>
      </c>
    </row>
    <row r="2065" spans="1:4" x14ac:dyDescent="0.25">
      <c r="A2065" s="3" t="s">
        <v>6108</v>
      </c>
      <c r="B2065" s="3" t="s">
        <v>6109</v>
      </c>
      <c r="C2065" s="4" t="s">
        <v>6110</v>
      </c>
      <c r="D2065" s="3">
        <v>10022000123930</v>
      </c>
    </row>
    <row r="2066" spans="1:4" x14ac:dyDescent="0.25">
      <c r="A2066" s="3" t="s">
        <v>6111</v>
      </c>
      <c r="B2066" s="3" t="s">
        <v>6112</v>
      </c>
      <c r="C2066" s="4" t="s">
        <v>6113</v>
      </c>
      <c r="D2066" s="3">
        <v>10022000260762</v>
      </c>
    </row>
    <row r="2067" spans="1:4" x14ac:dyDescent="0.25">
      <c r="A2067" s="3" t="s">
        <v>6114</v>
      </c>
      <c r="B2067" s="3" t="s">
        <v>6115</v>
      </c>
      <c r="C2067" s="4" t="s">
        <v>6116</v>
      </c>
      <c r="D2067" s="3">
        <v>10022000276114</v>
      </c>
    </row>
    <row r="2068" spans="1:4" x14ac:dyDescent="0.25">
      <c r="A2068" s="3" t="s">
        <v>6117</v>
      </c>
      <c r="B2068" s="3" t="s">
        <v>6118</v>
      </c>
      <c r="C2068" s="4" t="s">
        <v>6119</v>
      </c>
      <c r="D2068" s="3">
        <v>10022000255607</v>
      </c>
    </row>
    <row r="2069" spans="1:4" x14ac:dyDescent="0.25">
      <c r="A2069" s="3" t="s">
        <v>6120</v>
      </c>
      <c r="B2069" s="3" t="s">
        <v>6121</v>
      </c>
      <c r="C2069" s="4" t="s">
        <v>6122</v>
      </c>
      <c r="D2069" s="3">
        <v>10022000276121</v>
      </c>
    </row>
    <row r="2070" spans="1:4" x14ac:dyDescent="0.25">
      <c r="A2070" s="3" t="s">
        <v>6123</v>
      </c>
      <c r="B2070" s="3" t="s">
        <v>6124</v>
      </c>
      <c r="C2070" s="4" t="s">
        <v>6125</v>
      </c>
      <c r="D2070" s="3">
        <v>10022000282191</v>
      </c>
    </row>
    <row r="2071" spans="1:4" x14ac:dyDescent="0.25">
      <c r="A2071" s="3" t="s">
        <v>6126</v>
      </c>
      <c r="B2071" s="3" t="s">
        <v>6127</v>
      </c>
      <c r="C2071" s="4" t="s">
        <v>6128</v>
      </c>
      <c r="D2071" s="3">
        <v>10022000283884</v>
      </c>
    </row>
    <row r="2072" spans="1:4" x14ac:dyDescent="0.25">
      <c r="A2072" s="3" t="s">
        <v>6129</v>
      </c>
      <c r="B2072" s="3" t="s">
        <v>6130</v>
      </c>
      <c r="C2072" s="4" t="s">
        <v>6131</v>
      </c>
      <c r="D2072" s="3">
        <v>10022000283853</v>
      </c>
    </row>
    <row r="2073" spans="1:4" x14ac:dyDescent="0.25">
      <c r="A2073" s="3" t="s">
        <v>6132</v>
      </c>
      <c r="B2073" s="3" t="s">
        <v>6133</v>
      </c>
      <c r="C2073" s="4" t="s">
        <v>6134</v>
      </c>
      <c r="D2073" s="3">
        <v>10022000102645</v>
      </c>
    </row>
    <row r="2074" spans="1:4" x14ac:dyDescent="0.25">
      <c r="A2074" s="3" t="s">
        <v>6135</v>
      </c>
      <c r="B2074" s="3" t="s">
        <v>6136</v>
      </c>
      <c r="C2074" s="4" t="s">
        <v>6137</v>
      </c>
      <c r="D2074" s="3">
        <v>10022000100641</v>
      </c>
    </row>
    <row r="2075" spans="1:4" x14ac:dyDescent="0.25">
      <c r="A2075" s="3" t="s">
        <v>6138</v>
      </c>
      <c r="B2075" s="3" t="s">
        <v>6139</v>
      </c>
      <c r="C2075" s="4" t="s">
        <v>6140</v>
      </c>
      <c r="D2075" s="3">
        <v>10022000290158</v>
      </c>
    </row>
    <row r="2076" spans="1:4" x14ac:dyDescent="0.25">
      <c r="A2076" s="3" t="s">
        <v>6141</v>
      </c>
      <c r="B2076" s="3" t="s">
        <v>6142</v>
      </c>
      <c r="C2076" s="4" t="s">
        <v>6143</v>
      </c>
      <c r="D2076" s="3">
        <v>10022000249125</v>
      </c>
    </row>
    <row r="2077" spans="1:4" x14ac:dyDescent="0.25">
      <c r="A2077" s="3" t="s">
        <v>6144</v>
      </c>
      <c r="B2077" s="3" t="s">
        <v>6145</v>
      </c>
      <c r="C2077" s="4" t="s">
        <v>6146</v>
      </c>
      <c r="D2077" s="3">
        <v>10022000240245</v>
      </c>
    </row>
    <row r="2078" spans="1:4" x14ac:dyDescent="0.25">
      <c r="A2078" s="3" t="s">
        <v>6147</v>
      </c>
      <c r="B2078" s="3" t="s">
        <v>6148</v>
      </c>
      <c r="C2078" s="4" t="s">
        <v>6149</v>
      </c>
      <c r="D2078" s="3">
        <v>22000104281</v>
      </c>
    </row>
    <row r="2079" spans="1:4" x14ac:dyDescent="0.25">
      <c r="A2079" s="3" t="s">
        <v>6150</v>
      </c>
      <c r="B2079" s="3" t="s">
        <v>6151</v>
      </c>
      <c r="C2079" s="4" t="s">
        <v>6152</v>
      </c>
      <c r="D2079" s="3">
        <v>19000080653</v>
      </c>
    </row>
    <row r="2080" spans="1:4" x14ac:dyDescent="0.25">
      <c r="A2080" s="3" t="s">
        <v>6153</v>
      </c>
      <c r="B2080" s="3" t="s">
        <v>6154</v>
      </c>
      <c r="C2080" s="4" t="s">
        <v>6155</v>
      </c>
      <c r="D2080" s="3">
        <v>9451402006</v>
      </c>
    </row>
    <row r="2081" spans="1:4" x14ac:dyDescent="0.25">
      <c r="A2081" s="3" t="s">
        <v>6156</v>
      </c>
      <c r="B2081" s="3" t="s">
        <v>6157</v>
      </c>
      <c r="C2081" s="4" t="s">
        <v>6158</v>
      </c>
      <c r="D2081" s="3">
        <v>9451402005</v>
      </c>
    </row>
    <row r="2082" spans="1:4" x14ac:dyDescent="0.25">
      <c r="A2082" s="3" t="s">
        <v>6159</v>
      </c>
      <c r="B2082" s="3" t="s">
        <v>6160</v>
      </c>
      <c r="C2082" s="4" t="s">
        <v>6161</v>
      </c>
      <c r="D2082" s="3">
        <v>9451402004</v>
      </c>
    </row>
    <row r="2083" spans="1:4" x14ac:dyDescent="0.25">
      <c r="A2083" s="3" t="s">
        <v>6162</v>
      </c>
      <c r="B2083" s="3" t="s">
        <v>6163</v>
      </c>
      <c r="C2083" s="4" t="s">
        <v>6164</v>
      </c>
      <c r="D2083" s="3">
        <v>9451400093</v>
      </c>
    </row>
    <row r="2084" spans="1:4" x14ac:dyDescent="0.25">
      <c r="A2084" s="3" t="s">
        <v>6165</v>
      </c>
      <c r="B2084" s="3" t="s">
        <v>6166</v>
      </c>
      <c r="C2084" s="4" t="s">
        <v>6167</v>
      </c>
      <c r="D2084" s="3">
        <v>9451400096</v>
      </c>
    </row>
    <row r="2085" spans="1:4" x14ac:dyDescent="0.25">
      <c r="A2085" s="3" t="s">
        <v>6168</v>
      </c>
      <c r="B2085" s="3" t="s">
        <v>6169</v>
      </c>
      <c r="C2085" s="4" t="s">
        <v>6170</v>
      </c>
      <c r="D2085" s="3">
        <v>9451402007</v>
      </c>
    </row>
    <row r="2086" spans="1:4" x14ac:dyDescent="0.25">
      <c r="A2086" s="3" t="s">
        <v>6171</v>
      </c>
      <c r="B2086" s="3" t="s">
        <v>6172</v>
      </c>
      <c r="C2086" s="4" t="s">
        <v>6173</v>
      </c>
      <c r="D2086" s="3">
        <v>8077201108</v>
      </c>
    </row>
    <row r="2087" spans="1:4" x14ac:dyDescent="0.25">
      <c r="A2087" s="3" t="s">
        <v>6174</v>
      </c>
      <c r="B2087" s="3" t="s">
        <v>6175</v>
      </c>
      <c r="C2087" s="4" t="s">
        <v>6176</v>
      </c>
      <c r="D2087" s="3">
        <v>8077201122</v>
      </c>
    </row>
    <row r="2088" spans="1:4" x14ac:dyDescent="0.25">
      <c r="A2088" s="3" t="s">
        <v>6177</v>
      </c>
      <c r="B2088" s="3" t="s">
        <v>6178</v>
      </c>
      <c r="C2088" s="4" t="s">
        <v>6179</v>
      </c>
      <c r="D2088" s="3">
        <v>8077201115</v>
      </c>
    </row>
    <row r="2089" spans="1:4" x14ac:dyDescent="0.25">
      <c r="A2089" s="3" t="s">
        <v>6180</v>
      </c>
      <c r="B2089" s="3" t="s">
        <v>6181</v>
      </c>
      <c r="C2089" s="4" t="s">
        <v>6182</v>
      </c>
      <c r="D2089" s="3">
        <v>20076950450572</v>
      </c>
    </row>
    <row r="2090" spans="1:4" x14ac:dyDescent="0.25">
      <c r="A2090" s="3" t="s">
        <v>6183</v>
      </c>
      <c r="B2090" s="3" t="s">
        <v>6184</v>
      </c>
      <c r="C2090" s="4" t="s">
        <v>6185</v>
      </c>
      <c r="D2090" s="3">
        <v>20076950450084</v>
      </c>
    </row>
    <row r="2091" spans="1:4" x14ac:dyDescent="0.25">
      <c r="A2091" s="3" t="s">
        <v>6186</v>
      </c>
      <c r="B2091" s="3" t="s">
        <v>6187</v>
      </c>
      <c r="C2091" s="4" t="s">
        <v>6188</v>
      </c>
      <c r="D2091" s="3">
        <v>20076950450107</v>
      </c>
    </row>
    <row r="2092" spans="1:4" x14ac:dyDescent="0.25">
      <c r="A2092" s="3" t="s">
        <v>6189</v>
      </c>
      <c r="B2092" s="3" t="s">
        <v>6190</v>
      </c>
      <c r="C2092" s="4" t="s">
        <v>6191</v>
      </c>
      <c r="D2092" s="3">
        <v>20076950450114</v>
      </c>
    </row>
    <row r="2093" spans="1:4" x14ac:dyDescent="0.25">
      <c r="A2093" s="3" t="s">
        <v>6192</v>
      </c>
      <c r="B2093" s="3" t="s">
        <v>6193</v>
      </c>
      <c r="C2093" s="4" t="s">
        <v>6194</v>
      </c>
      <c r="D2093" s="3">
        <v>20076950450176</v>
      </c>
    </row>
    <row r="2094" spans="1:4" x14ac:dyDescent="0.25">
      <c r="A2094" s="3" t="s">
        <v>6195</v>
      </c>
      <c r="B2094" s="3" t="s">
        <v>6196</v>
      </c>
      <c r="C2094" s="4" t="s">
        <v>6197</v>
      </c>
      <c r="D2094" s="3">
        <v>20076950450039</v>
      </c>
    </row>
    <row r="2095" spans="1:4" x14ac:dyDescent="0.25">
      <c r="A2095" s="3" t="s">
        <v>6198</v>
      </c>
      <c r="B2095" s="3" t="s">
        <v>6199</v>
      </c>
      <c r="C2095" s="4" t="s">
        <v>6200</v>
      </c>
      <c r="D2095" s="3">
        <v>20076950450183</v>
      </c>
    </row>
    <row r="2096" spans="1:4" x14ac:dyDescent="0.25">
      <c r="A2096" s="3" t="s">
        <v>6201</v>
      </c>
      <c r="B2096" s="3" t="s">
        <v>6202</v>
      </c>
      <c r="C2096" s="4" t="s">
        <v>6203</v>
      </c>
      <c r="D2096" s="3">
        <v>20076950450015</v>
      </c>
    </row>
    <row r="2097" spans="1:4" x14ac:dyDescent="0.25">
      <c r="A2097" s="3" t="s">
        <v>6204</v>
      </c>
      <c r="B2097" s="3" t="s">
        <v>6205</v>
      </c>
      <c r="C2097" s="4" t="s">
        <v>6206</v>
      </c>
      <c r="D2097" s="3">
        <v>20076950450466</v>
      </c>
    </row>
    <row r="2098" spans="1:4" x14ac:dyDescent="0.25">
      <c r="A2098" s="3" t="s">
        <v>6207</v>
      </c>
      <c r="B2098" s="3" t="s">
        <v>6208</v>
      </c>
      <c r="C2098" s="4" t="s">
        <v>6209</v>
      </c>
      <c r="D2098" s="3">
        <v>20076950450305</v>
      </c>
    </row>
    <row r="2099" spans="1:4" x14ac:dyDescent="0.25">
      <c r="A2099" s="3" t="s">
        <v>6210</v>
      </c>
      <c r="B2099" s="3" t="s">
        <v>6211</v>
      </c>
      <c r="C2099" s="4" t="s">
        <v>6212</v>
      </c>
      <c r="D2099" s="3">
        <v>41780060204</v>
      </c>
    </row>
    <row r="2100" spans="1:4" x14ac:dyDescent="0.25">
      <c r="A2100" s="3" t="s">
        <v>6213</v>
      </c>
      <c r="B2100" s="3" t="s">
        <v>6214</v>
      </c>
      <c r="C2100" s="4" t="s">
        <v>6215</v>
      </c>
      <c r="D2100" s="3">
        <v>41780060259</v>
      </c>
    </row>
    <row r="2101" spans="1:4" x14ac:dyDescent="0.25">
      <c r="A2101" s="3" t="s">
        <v>6216</v>
      </c>
      <c r="B2101" s="3" t="s">
        <v>6217</v>
      </c>
      <c r="C2101" s="4" t="s">
        <v>6218</v>
      </c>
      <c r="D2101" s="3">
        <v>1200500571</v>
      </c>
    </row>
    <row r="2102" spans="1:4" x14ac:dyDescent="0.25">
      <c r="A2102" s="3" t="s">
        <v>6219</v>
      </c>
      <c r="B2102" s="3" t="s">
        <v>6220</v>
      </c>
      <c r="C2102" s="4" t="s">
        <v>6221</v>
      </c>
      <c r="D2102" s="3">
        <v>1200500573</v>
      </c>
    </row>
    <row r="2103" spans="1:4" x14ac:dyDescent="0.25">
      <c r="A2103" s="3" t="s">
        <v>6222</v>
      </c>
      <c r="B2103" s="3" t="s">
        <v>6223</v>
      </c>
      <c r="C2103" s="3"/>
      <c r="D2103" s="3"/>
    </row>
    <row r="2104" spans="1:4" x14ac:dyDescent="0.25">
      <c r="A2104" s="3" t="s">
        <v>6224</v>
      </c>
      <c r="B2104" s="3" t="s">
        <v>6225</v>
      </c>
      <c r="C2104" s="4" t="s">
        <v>6226</v>
      </c>
      <c r="D2104" s="3"/>
    </row>
    <row r="2105" spans="1:4" x14ac:dyDescent="0.25">
      <c r="A2105" s="3" t="s">
        <v>6227</v>
      </c>
      <c r="B2105" s="3" t="s">
        <v>6228</v>
      </c>
      <c r="C2105" s="4" t="s">
        <v>6229</v>
      </c>
      <c r="D2105" s="3">
        <v>10323900038025</v>
      </c>
    </row>
    <row r="2106" spans="1:4" x14ac:dyDescent="0.25">
      <c r="A2106" s="3" t="s">
        <v>6230</v>
      </c>
      <c r="B2106" s="3" t="s">
        <v>6231</v>
      </c>
      <c r="C2106" s="4" t="s">
        <v>6232</v>
      </c>
      <c r="D2106" s="3">
        <v>10323900013961</v>
      </c>
    </row>
    <row r="2107" spans="1:4" x14ac:dyDescent="0.25">
      <c r="A2107" s="3" t="s">
        <v>6233</v>
      </c>
      <c r="B2107" s="3" t="s">
        <v>6234</v>
      </c>
      <c r="C2107" s="4" t="s">
        <v>6235</v>
      </c>
      <c r="D2107" s="3">
        <v>11152428581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A4EB-D0A5-4287-9138-460FDC2118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Oh</dc:creator>
  <cp:lastModifiedBy>James Oh</cp:lastModifiedBy>
  <dcterms:created xsi:type="dcterms:W3CDTF">2025-07-08T14:58:56Z</dcterms:created>
  <dcterms:modified xsi:type="dcterms:W3CDTF">2025-07-08T15:11:59Z</dcterms:modified>
</cp:coreProperties>
</file>