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훈\Desktop\"/>
    </mc:Choice>
  </mc:AlternateContent>
  <bookViews>
    <workbookView xWindow="0" yWindow="0" windowWidth="38400" windowHeight="12540" activeTab="7"/>
  </bookViews>
  <sheets>
    <sheet name="공통" sheetId="6" r:id="rId1"/>
    <sheet name="에러" sheetId="8" r:id="rId2"/>
    <sheet name="회원" sheetId="1" r:id="rId3"/>
    <sheet name="SMS" sheetId="2" r:id="rId4"/>
    <sheet name="주소 검색" sheetId="3" r:id="rId5"/>
    <sheet name="매장" sheetId="5" r:id="rId6"/>
    <sheet name="게시판" sheetId="7" r:id="rId7"/>
    <sheet name="쿠폰" sheetId="9" r:id="rId8"/>
    <sheet name="코인" sheetId="12" r:id="rId9"/>
    <sheet name="기부" sheetId="10" r:id="rId10"/>
    <sheet name="MyWallet" sheetId="4" r:id="rId11"/>
    <sheet name="이용내역" sheetId="11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2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3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</commentList>
</comments>
</file>

<file path=xl/comments4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
exception = -20000</t>
        </r>
      </text>
    </comment>
    <comment ref="I113" authorId="0" shapeId="0">
      <text>
        <r>
          <rPr>
            <b/>
            <sz val="9"/>
            <color indexed="81"/>
            <rFont val="Tahoma"/>
            <family val="2"/>
          </rPr>
          <t xml:space="preserve">
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1-1.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적립민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남은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 1-2.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적립민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남지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않음
</t>
        </r>
        <r>
          <rPr>
            <b/>
            <sz val="9"/>
            <color indexed="81"/>
            <rFont val="Tahoma"/>
            <family val="2"/>
          </rPr>
          <t xml:space="preserve">    1-2-1.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  1-2-2.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모두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교환함</t>
        </r>
        <r>
          <rPr>
            <b/>
            <sz val="9"/>
            <color indexed="81"/>
            <rFont val="Tahoma"/>
            <family val="2"/>
          </rPr>
          <t xml:space="preserve">)
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적립일
</t>
        </r>
        <r>
          <rPr>
            <b/>
            <sz val="9"/>
            <color indexed="81"/>
            <rFont val="Tahoma"/>
            <family val="2"/>
          </rPr>
          <t xml:space="preserve">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2.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불가능
</t>
        </r>
        <r>
          <rPr>
            <b/>
            <sz val="9"/>
            <color indexed="81"/>
            <rFont val="Tahoma"/>
            <family val="2"/>
          </rPr>
          <t xml:space="preserve">   
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 xml:space="preserve">곰돌이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링크
</t>
        </r>
        <r>
          <rPr>
            <b/>
            <sz val="9"/>
            <color indexed="81"/>
            <rFont val="Tahoma"/>
            <family val="2"/>
          </rPr>
          <t xml:space="preserve">  3.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3-1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있음
</t>
        </r>
        <r>
          <rPr>
            <b/>
            <sz val="9"/>
            <color indexed="81"/>
            <rFont val="Tahoma"/>
            <family val="2"/>
          </rPr>
          <t xml:space="preserve">   
    -- </t>
        </r>
        <r>
          <rPr>
            <b/>
            <sz val="9"/>
            <color indexed="81"/>
            <rFont val="돋움"/>
            <family val="3"/>
            <charset val="129"/>
          </rPr>
          <t>남은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표시
</t>
        </r>
        <r>
          <rPr>
            <b/>
            <sz val="9"/>
            <color indexed="81"/>
            <rFont val="Tahoma"/>
            <family val="2"/>
          </rPr>
          <t xml:space="preserve">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3-2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없음
</t>
        </r>
        <r>
          <rPr>
            <b/>
            <sz val="9"/>
            <color indexed="81"/>
            <rFont val="Tahoma"/>
            <family val="2"/>
          </rPr>
          <t xml:space="preserve">    
 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    -- </t>
        </r>
        <r>
          <rPr>
            <b/>
            <sz val="9"/>
            <color indexed="81"/>
            <rFont val="돋움"/>
            <family val="3"/>
            <charset val="129"/>
          </rPr>
          <t>다음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적립일
</t>
        </r>
        <r>
          <rPr>
            <b/>
            <sz val="9"/>
            <color indexed="81"/>
            <rFont val="Tahoma"/>
            <family val="2"/>
          </rPr>
          <t xml:space="preserve">      --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링크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이미지
</t>
        </r>
        <r>
          <rPr>
            <b/>
            <sz val="9"/>
            <color indexed="81"/>
            <rFont val="Tahoma"/>
            <family val="2"/>
          </rPr>
          <t xml:space="preserve">  4.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불가능</t>
        </r>
        <r>
          <rPr>
            <b/>
            <sz val="9"/>
            <color indexed="81"/>
            <rFont val="Tahoma"/>
            <family val="2"/>
          </rPr>
          <t xml:space="preserve"> + </t>
        </r>
        <r>
          <rPr>
            <b/>
            <sz val="9"/>
            <color indexed="81"/>
            <rFont val="돋움"/>
            <family val="3"/>
            <charset val="129"/>
          </rPr>
          <t>코인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가능
</t>
        </r>
        <r>
          <rPr>
            <b/>
            <sz val="9"/>
            <color indexed="81"/>
            <rFont val="Tahoma"/>
            <family val="2"/>
          </rPr>
          <t xml:space="preserve">   --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안함
</t>
        </r>
      </text>
    </comment>
  </commentList>
</comments>
</file>

<file path=xl/comments5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comments6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comments7.xml><?xml version="1.0" encoding="utf-8"?>
<comments xmlns="http://schemas.openxmlformats.org/spreadsheetml/2006/main">
  <authors>
    <author>이재훈</author>
  </authors>
  <commentList>
    <comment ref="J6" authorId="0" shapeId="0">
      <text>
        <r>
          <rPr>
            <b/>
            <sz val="9"/>
            <color indexed="81"/>
            <rFont val="돋움"/>
            <family val="3"/>
            <charset val="129"/>
          </rPr>
          <t>공통 에러코드
param = -10000, // 파라메터 오류
            exception = -20000, // 예외
            auth = -30000, // sms 인증 오류
            nonUser = -40000, // 비 사용자 
            leaveRequestUser = -40001, // 탈퇴요청 사용자
            leaveUser = -40002, // 탈퇴완료 사용자
            blockUser = -40003, // 탈퇴완료 사용자
            etcUser = -40004, // 기타 유저 오류
            frameworkExeption = -80000, // 프레임웍 오류
            dbError = -90000 // db 오류</t>
        </r>
      </text>
    </comment>
  </commentList>
</comments>
</file>

<file path=xl/sharedStrings.xml><?xml version="1.0" encoding="utf-8"?>
<sst xmlns="http://schemas.openxmlformats.org/spreadsheetml/2006/main" count="1935" uniqueCount="901">
  <si>
    <t>No</t>
  </si>
  <si>
    <t>DB Data type</t>
    <phoneticPr fontId="2" type="noConversion"/>
  </si>
  <si>
    <t>Parameter</t>
    <phoneticPr fontId="2" type="noConversion"/>
  </si>
  <si>
    <t>Url</t>
    <phoneticPr fontId="2" type="noConversion"/>
  </si>
  <si>
    <t>설명</t>
    <phoneticPr fontId="2" type="noConversion"/>
  </si>
  <si>
    <t>회원 가입</t>
    <phoneticPr fontId="2" type="noConversion"/>
  </si>
  <si>
    <t>ResultCode</t>
    <phoneticPr fontId="2" type="noConversion"/>
  </si>
  <si>
    <t>ResultCode</t>
    <phoneticPr fontId="2" type="noConversion"/>
  </si>
  <si>
    <t>u_idx</t>
    <phoneticPr fontId="2" type="noConversion"/>
  </si>
  <si>
    <t>열 설명</t>
    <phoneticPr fontId="2" type="noConversion"/>
  </si>
  <si>
    <t>비밀번호</t>
    <phoneticPr fontId="2" type="noConversion"/>
  </si>
  <si>
    <t>전화번호</t>
    <phoneticPr fontId="2" type="noConversion"/>
  </si>
  <si>
    <t>이메일</t>
    <phoneticPr fontId="2" type="noConversion"/>
  </si>
  <si>
    <t>주소</t>
    <phoneticPr fontId="2" type="noConversion"/>
  </si>
  <si>
    <t>mac</t>
    <phoneticPr fontId="2" type="noConversion"/>
  </si>
  <si>
    <t>app id</t>
    <phoneticPr fontId="2" type="noConversion"/>
  </si>
  <si>
    <t>1 ios, 2 android</t>
    <phoneticPr fontId="2" type="noConversion"/>
  </si>
  <si>
    <t>1 : 성공</t>
    <phoneticPr fontId="2" type="noConversion"/>
  </si>
  <si>
    <t>-1 : 실패</t>
    <phoneticPr fontId="2" type="noConversion"/>
  </si>
  <si>
    <t>int</t>
  </si>
  <si>
    <t>auth_idx</t>
    <phoneticPr fontId="2" type="noConversion"/>
  </si>
  <si>
    <t>결과값</t>
    <phoneticPr fontId="2" type="noConversion"/>
  </si>
  <si>
    <t>결과값</t>
    <phoneticPr fontId="2" type="noConversion"/>
  </si>
  <si>
    <t>유저 일련번호</t>
    <phoneticPr fontId="2" type="noConversion"/>
  </si>
  <si>
    <t>Return Data</t>
    <phoneticPr fontId="2" type="noConversion"/>
  </si>
  <si>
    <t>Return Data 설명</t>
    <phoneticPr fontId="2" type="noConversion"/>
  </si>
  <si>
    <t>SMS 인증번호 확인</t>
    <phoneticPr fontId="2" type="noConversion"/>
  </si>
  <si>
    <t>유저 핸드폰번호</t>
    <phoneticPr fontId="2" type="noConversion"/>
  </si>
  <si>
    <t>인증번호</t>
    <phoneticPr fontId="2" type="noConversion"/>
  </si>
  <si>
    <t>결과코드</t>
    <phoneticPr fontId="2" type="noConversion"/>
  </si>
  <si>
    <t>결과코드</t>
    <phoneticPr fontId="2" type="noConversion"/>
  </si>
  <si>
    <t>Parameter</t>
    <phoneticPr fontId="2" type="noConversion"/>
  </si>
  <si>
    <t>Parameter 설명</t>
    <phoneticPr fontId="2" type="noConversion"/>
  </si>
  <si>
    <t>Return Data</t>
    <phoneticPr fontId="2" type="noConversion"/>
  </si>
  <si>
    <t>지역검색 시</t>
    <phoneticPr fontId="2" type="noConversion"/>
  </si>
  <si>
    <t>ResultData</t>
    <phoneticPr fontId="2" type="noConversion"/>
  </si>
  <si>
    <t>si</t>
    <phoneticPr fontId="2" type="noConversion"/>
  </si>
  <si>
    <t>nvarchar(20)</t>
    <phoneticPr fontId="2" type="noConversion"/>
  </si>
  <si>
    <t>시</t>
    <phoneticPr fontId="2" type="noConversion"/>
  </si>
  <si>
    <t>지역검색 구</t>
    <phoneticPr fontId="2" type="noConversion"/>
  </si>
  <si>
    <t>/Post/ZipCode_Si_List</t>
    <phoneticPr fontId="2" type="noConversion"/>
  </si>
  <si>
    <t>/Post/ZipCode_GU_List</t>
    <phoneticPr fontId="2" type="noConversion"/>
  </si>
  <si>
    <t>phone</t>
  </si>
  <si>
    <t>string</t>
    <phoneticPr fontId="2" type="noConversion"/>
  </si>
  <si>
    <t>string</t>
    <phoneticPr fontId="2" type="noConversion"/>
  </si>
  <si>
    <t>string</t>
    <phoneticPr fontId="2" type="noConversion"/>
  </si>
  <si>
    <t>string</t>
    <phoneticPr fontId="2" type="noConversion"/>
  </si>
  <si>
    <t>ResultCode</t>
    <phoneticPr fontId="2" type="noConversion"/>
  </si>
  <si>
    <t>1 성공</t>
    <phoneticPr fontId="2" type="noConversion"/>
  </si>
  <si>
    <t>-1 실패</t>
    <phoneticPr fontId="2" type="noConversion"/>
  </si>
  <si>
    <t>u_idx</t>
  </si>
  <si>
    <t>pwd</t>
  </si>
  <si>
    <t>email</t>
  </si>
  <si>
    <t>regdate</t>
  </si>
  <si>
    <t>device_id</t>
  </si>
  <si>
    <t>app_id</t>
  </si>
  <si>
    <t>u_status</t>
  </si>
  <si>
    <t>DeleteRequestDate</t>
  </si>
  <si>
    <t>addr</t>
  </si>
  <si>
    <t>sex</t>
  </si>
  <si>
    <t>os_type</t>
  </si>
  <si>
    <t>u_status_kr</t>
    <phoneticPr fontId="2" type="noConversion"/>
  </si>
  <si>
    <t>일련번호</t>
    <phoneticPr fontId="2" type="noConversion"/>
  </si>
  <si>
    <t>등록일</t>
    <phoneticPr fontId="2" type="noConversion"/>
  </si>
  <si>
    <t>폰번호</t>
    <phoneticPr fontId="2" type="noConversion"/>
  </si>
  <si>
    <t>유저상태</t>
    <phoneticPr fontId="2" type="noConversion"/>
  </si>
  <si>
    <t>유저상태 설명</t>
    <phoneticPr fontId="2" type="noConversion"/>
  </si>
  <si>
    <t>탈퇴 요청일</t>
    <phoneticPr fontId="2" type="noConversion"/>
  </si>
  <si>
    <t>birth_year</t>
  </si>
  <si>
    <t>birth_month</t>
  </si>
  <si>
    <t>birth_day</t>
  </si>
  <si>
    <t>auth_phone</t>
  </si>
  <si>
    <t>auth_idx</t>
  </si>
  <si>
    <t>auth_num</t>
  </si>
  <si>
    <t>RestulData</t>
    <phoneticPr fontId="2" type="noConversion"/>
  </si>
  <si>
    <t>auth_idx</t>
    <phoneticPr fontId="2" type="noConversion"/>
  </si>
  <si>
    <t>int</t>
    <phoneticPr fontId="2" type="noConversion"/>
  </si>
  <si>
    <t>auth_num</t>
    <phoneticPr fontId="2" type="noConversion"/>
  </si>
  <si>
    <t>결과코드 성공시 인증 일련번호 (인증시 인증번호와 같이 필요함 )</t>
    <phoneticPr fontId="2" type="noConversion"/>
  </si>
  <si>
    <t>si</t>
    <phoneticPr fontId="2" type="noConversion"/>
  </si>
  <si>
    <t>gu</t>
    <phoneticPr fontId="2" type="noConversion"/>
  </si>
  <si>
    <t>addr</t>
    <phoneticPr fontId="2" type="noConversion"/>
  </si>
  <si>
    <t>구</t>
    <phoneticPr fontId="2" type="noConversion"/>
  </si>
  <si>
    <t>주소</t>
    <phoneticPr fontId="2" type="noConversion"/>
  </si>
  <si>
    <t>결과 데이터</t>
    <phoneticPr fontId="2" type="noConversion"/>
  </si>
  <si>
    <t>SMS 회원 가입용 인증번호 발송</t>
    <phoneticPr fontId="2" type="noConversion"/>
  </si>
  <si>
    <t>SMS 로그인용 인증번호 발송</t>
    <phoneticPr fontId="2" type="noConversion"/>
  </si>
  <si>
    <t>비밀번호 변경</t>
    <phoneticPr fontId="2" type="noConversion"/>
  </si>
  <si>
    <t>/MyWallet/Set_Userinfo_Password_update</t>
    <phoneticPr fontId="2" type="noConversion"/>
  </si>
  <si>
    <t>newPwd</t>
  </si>
  <si>
    <t>newPwd2</t>
    <phoneticPr fontId="2" type="noConversion"/>
  </si>
  <si>
    <t>int</t>
    <phoneticPr fontId="2" type="noConversion"/>
  </si>
  <si>
    <t>string</t>
    <phoneticPr fontId="2" type="noConversion"/>
  </si>
  <si>
    <t>string</t>
    <phoneticPr fontId="2" type="noConversion"/>
  </si>
  <si>
    <t>유저번호</t>
    <phoneticPr fontId="2" type="noConversion"/>
  </si>
  <si>
    <t>이전비밀번호</t>
    <phoneticPr fontId="2" type="noConversion"/>
  </si>
  <si>
    <t>신규비밀번호</t>
    <phoneticPr fontId="2" type="noConversion"/>
  </si>
  <si>
    <t>신규비밀번호</t>
    <phoneticPr fontId="2" type="noConversion"/>
  </si>
  <si>
    <t>birth_Year</t>
  </si>
  <si>
    <t>birth_Month</t>
  </si>
  <si>
    <t>Birth_Day</t>
  </si>
  <si>
    <t>int</t>
    <phoneticPr fontId="2" type="noConversion"/>
  </si>
  <si>
    <t>string</t>
    <phoneticPr fontId="2" type="noConversion"/>
  </si>
  <si>
    <t>유저번호</t>
    <phoneticPr fontId="2" type="noConversion"/>
  </si>
  <si>
    <t>유저정보 변경</t>
    <phoneticPr fontId="2" type="noConversion"/>
  </si>
  <si>
    <t>/MyWallet/Set_Userinfo_update</t>
    <phoneticPr fontId="2" type="noConversion"/>
  </si>
  <si>
    <t>유저 탈퇴 요청</t>
    <phoneticPr fontId="2" type="noConversion"/>
  </si>
  <si>
    <t>u_idx</t>
    <phoneticPr fontId="2" type="noConversion"/>
  </si>
  <si>
    <t>pwd</t>
    <phoneticPr fontId="2" type="noConversion"/>
  </si>
  <si>
    <t>int</t>
    <phoneticPr fontId="2" type="noConversion"/>
  </si>
  <si>
    <t>유저번호</t>
    <phoneticPr fontId="2" type="noConversion"/>
  </si>
  <si>
    <t>비밀번호</t>
    <phoneticPr fontId="2" type="noConversion"/>
  </si>
  <si>
    <t>ResultCode</t>
    <phoneticPr fontId="2" type="noConversion"/>
  </si>
  <si>
    <t>결과값</t>
    <phoneticPr fontId="2" type="noConversion"/>
  </si>
  <si>
    <t>string</t>
    <phoneticPr fontId="2" type="noConversion"/>
  </si>
  <si>
    <t>-1 : 실패</t>
    <phoneticPr fontId="2" type="noConversion"/>
  </si>
  <si>
    <t>new_phone</t>
  </si>
  <si>
    <t>int</t>
    <phoneticPr fontId="2" type="noConversion"/>
  </si>
  <si>
    <t>string</t>
    <phoneticPr fontId="2" type="noConversion"/>
  </si>
  <si>
    <t>string</t>
    <phoneticPr fontId="2" type="noConversion"/>
  </si>
  <si>
    <t>ResultCode</t>
    <phoneticPr fontId="2" type="noConversion"/>
  </si>
  <si>
    <t>결과값</t>
    <phoneticPr fontId="2" type="noConversion"/>
  </si>
  <si>
    <t>이전 유저 일련번호</t>
    <phoneticPr fontId="2" type="noConversion"/>
  </si>
  <si>
    <t>임시유저 일련번호</t>
    <phoneticPr fontId="2" type="noConversion"/>
  </si>
  <si>
    <t>이전 사용자 비밀번호</t>
    <phoneticPr fontId="2" type="noConversion"/>
  </si>
  <si>
    <t>이전 휴대폰 번호</t>
    <phoneticPr fontId="2" type="noConversion"/>
  </si>
  <si>
    <t>신규 휴대폰 번호</t>
    <phoneticPr fontId="2" type="noConversion"/>
  </si>
  <si>
    <t>os_type</t>
    <phoneticPr fontId="2" type="noConversion"/>
  </si>
  <si>
    <t>os_type</t>
    <phoneticPr fontId="2" type="noConversion"/>
  </si>
  <si>
    <t>임시유저의 로그인</t>
    <phoneticPr fontId="2" type="noConversion"/>
  </si>
  <si>
    <t>pwd2</t>
    <phoneticPr fontId="2" type="noConversion"/>
  </si>
  <si>
    <t>string</t>
    <phoneticPr fontId="2" type="noConversion"/>
  </si>
  <si>
    <t>비밀번호 확인</t>
    <phoneticPr fontId="2" type="noConversion"/>
  </si>
  <si>
    <t>사용해보기</t>
    <phoneticPr fontId="2" type="noConversion"/>
  </si>
  <si>
    <t>임시 유저의 회원 가입</t>
    <phoneticPr fontId="2" type="noConversion"/>
  </si>
  <si>
    <t>회원 가입</t>
    <phoneticPr fontId="2" type="noConversion"/>
  </si>
  <si>
    <t>SMS</t>
    <phoneticPr fontId="2" type="noConversion"/>
  </si>
  <si>
    <t>주소검색</t>
    <phoneticPr fontId="2" type="noConversion"/>
  </si>
  <si>
    <t>MyWallet</t>
  </si>
  <si>
    <t>매장</t>
    <phoneticPr fontId="2" type="noConversion"/>
  </si>
  <si>
    <t>매장 리스트</t>
    <phoneticPr fontId="2" type="noConversion"/>
  </si>
  <si>
    <t>Timewallet Kr Api</t>
    <phoneticPr fontId="2" type="noConversion"/>
  </si>
  <si>
    <t>공지사항</t>
    <phoneticPr fontId="2" type="noConversion"/>
  </si>
  <si>
    <t>공지사항</t>
    <phoneticPr fontId="2" type="noConversion"/>
  </si>
  <si>
    <t>/Board/NoticeList</t>
    <phoneticPr fontId="2" type="noConversion"/>
  </si>
  <si>
    <t>page</t>
    <phoneticPr fontId="2" type="noConversion"/>
  </si>
  <si>
    <t>searchText</t>
    <phoneticPr fontId="2" type="noConversion"/>
  </si>
  <si>
    <t>int</t>
    <phoneticPr fontId="2" type="noConversion"/>
  </si>
  <si>
    <t>string</t>
    <phoneticPr fontId="2" type="noConversion"/>
  </si>
  <si>
    <t>페이지번호</t>
    <phoneticPr fontId="2" type="noConversion"/>
  </si>
  <si>
    <t>검색어</t>
    <phoneticPr fontId="2" type="noConversion"/>
  </si>
  <si>
    <t>ResultData</t>
    <phoneticPr fontId="2" type="noConversion"/>
  </si>
  <si>
    <t xml:space="preserve">rownum </t>
  </si>
  <si>
    <t>board_idx</t>
    <phoneticPr fontId="2" type="noConversion"/>
  </si>
  <si>
    <t>board_title</t>
    <phoneticPr fontId="2" type="noConversion"/>
  </si>
  <si>
    <t>board_contents</t>
    <phoneticPr fontId="2" type="noConversion"/>
  </si>
  <si>
    <t>board_count</t>
    <phoneticPr fontId="2" type="noConversion"/>
  </si>
  <si>
    <t>board_regdate</t>
    <phoneticPr fontId="2" type="noConversion"/>
  </si>
  <si>
    <t>admin_idx</t>
    <phoneticPr fontId="2" type="noConversion"/>
  </si>
  <si>
    <t>u_idx</t>
    <phoneticPr fontId="2" type="noConversion"/>
  </si>
  <si>
    <t>순번</t>
    <phoneticPr fontId="2" type="noConversion"/>
  </si>
  <si>
    <t>제목</t>
    <phoneticPr fontId="2" type="noConversion"/>
  </si>
  <si>
    <t>내용</t>
    <phoneticPr fontId="2" type="noConversion"/>
  </si>
  <si>
    <t>조회수</t>
    <phoneticPr fontId="2" type="noConversion"/>
  </si>
  <si>
    <t>등록일</t>
    <phoneticPr fontId="2" type="noConversion"/>
  </si>
  <si>
    <t>글쓴유저번호</t>
    <phoneticPr fontId="2" type="noConversion"/>
  </si>
  <si>
    <t>글쓴관리자번호</t>
    <phoneticPr fontId="2" type="noConversion"/>
  </si>
  <si>
    <t>totalpage</t>
    <phoneticPr fontId="2" type="noConversion"/>
  </si>
  <si>
    <t>총 페이지</t>
    <phoneticPr fontId="2" type="noConversion"/>
  </si>
  <si>
    <t>- 이재훈</t>
    <phoneticPr fontId="2" type="noConversion"/>
  </si>
  <si>
    <t>최초 배포일</t>
    <phoneticPr fontId="2" type="noConversion"/>
  </si>
  <si>
    <t>회원 정보 조회</t>
    <phoneticPr fontId="2" type="noConversion"/>
  </si>
  <si>
    <t>/User/Set_Userinfo_Insert</t>
  </si>
  <si>
    <t>/User/Set_Userinfo_Tempuser_Insert</t>
  </si>
  <si>
    <t>/User/Set_Userinfo_Tempuser_Transfer</t>
  </si>
  <si>
    <t>ResultData</t>
    <phoneticPr fontId="2" type="noConversion"/>
  </si>
  <si>
    <t>email</t>
    <phoneticPr fontId="2" type="noConversion"/>
  </si>
  <si>
    <t>email</t>
    <phoneticPr fontId="2" type="noConversion"/>
  </si>
  <si>
    <t>min</t>
    <phoneticPr fontId="2" type="noConversion"/>
  </si>
  <si>
    <t>coin</t>
    <phoneticPr fontId="2" type="noConversion"/>
  </si>
  <si>
    <t>min</t>
    <phoneticPr fontId="2" type="noConversion"/>
  </si>
  <si>
    <t>regdate</t>
    <phoneticPr fontId="2" type="noConversion"/>
  </si>
  <si>
    <t>등록일</t>
    <phoneticPr fontId="2" type="noConversion"/>
  </si>
  <si>
    <t>u_status</t>
    <phoneticPr fontId="2" type="noConversion"/>
  </si>
  <si>
    <t>0 : 임시회원 ,1: 정상회원, -1 : 탈퇴 요청, -2: 탈퇴 완료 (계정 삭제), -3: 블럭 , -4 : 임시회원 데이터이전 완료</t>
    <phoneticPr fontId="2" type="noConversion"/>
  </si>
  <si>
    <t>/User/send_sms_for_join</t>
  </si>
  <si>
    <t>/User/send_sms_for_login</t>
  </si>
  <si>
    <t>/User/Set_Auth_CheckProcess</t>
  </si>
  <si>
    <t>/User/Get_Userinfo</t>
    <phoneticPr fontId="2" type="noConversion"/>
  </si>
  <si>
    <t>1.android, 2.ios</t>
    <phoneticPr fontId="2" type="noConversion"/>
  </si>
  <si>
    <t>1.android, 2.ios</t>
    <phoneticPr fontId="2" type="noConversion"/>
  </si>
  <si>
    <t>1.android, 2.ios</t>
    <phoneticPr fontId="2" type="noConversion"/>
  </si>
  <si>
    <t>FAQ</t>
    <phoneticPr fontId="2" type="noConversion"/>
  </si>
  <si>
    <t>faq_idx</t>
    <phoneticPr fontId="2" type="noConversion"/>
  </si>
  <si>
    <t>faq_title</t>
    <phoneticPr fontId="2" type="noConversion"/>
  </si>
  <si>
    <t>faq_contents</t>
    <phoneticPr fontId="2" type="noConversion"/>
  </si>
  <si>
    <t>faq_regdate</t>
    <phoneticPr fontId="2" type="noConversion"/>
  </si>
  <si>
    <t>/Board/FAQList</t>
    <phoneticPr fontId="2" type="noConversion"/>
  </si>
  <si>
    <t>/Shop/Get_ShopBookmark_List</t>
    <phoneticPr fontId="2" type="noConversion"/>
  </si>
  <si>
    <t>매장 상세</t>
    <phoneticPr fontId="2" type="noConversion"/>
  </si>
  <si>
    <t>북마크 리스트</t>
    <phoneticPr fontId="2" type="noConversion"/>
  </si>
  <si>
    <t>/shop/Get_Shopinfo_list</t>
    <phoneticPr fontId="2" type="noConversion"/>
  </si>
  <si>
    <t>string</t>
  </si>
  <si>
    <t>latitude</t>
  </si>
  <si>
    <t>longitude</t>
  </si>
  <si>
    <t>page</t>
  </si>
  <si>
    <t>shop_category</t>
  </si>
  <si>
    <t>searchText</t>
  </si>
  <si>
    <t>sort</t>
  </si>
  <si>
    <t>shop_type</t>
  </si>
  <si>
    <t>좌표</t>
  </si>
  <si>
    <t>좌표</t>
    <phoneticPr fontId="2" type="noConversion"/>
  </si>
  <si>
    <t>좌표</t>
    <phoneticPr fontId="2" type="noConversion"/>
  </si>
  <si>
    <t>유저번호</t>
    <phoneticPr fontId="2" type="noConversion"/>
  </si>
  <si>
    <t>페이지</t>
    <phoneticPr fontId="2" type="noConversion"/>
  </si>
  <si>
    <t>검색어</t>
    <phoneticPr fontId="2" type="noConversion"/>
  </si>
  <si>
    <t>카테고리 : 음식 음료 뷰티…</t>
    <phoneticPr fontId="2" type="noConversion"/>
  </si>
  <si>
    <t>정렬 방법 1 거리순, 2 인기순</t>
    <phoneticPr fontId="2" type="noConversion"/>
  </si>
  <si>
    <t>all : 전체 가맹점, coupon : coupon 제공 가맹점 , coin: coin 가맹점</t>
    <phoneticPr fontId="2" type="noConversion"/>
  </si>
  <si>
    <t xml:space="preserve">dis	</t>
  </si>
  <si>
    <t>거리</t>
  </si>
  <si>
    <t xml:space="preserve">shop_idx	</t>
  </si>
  <si>
    <t xml:space="preserve">shop_category	</t>
  </si>
  <si>
    <t xml:space="preserve">shop_category_sub	</t>
  </si>
  <si>
    <t xml:space="preserve">shop_flore	</t>
  </si>
  <si>
    <t>층수</t>
  </si>
  <si>
    <t xml:space="preserve">shop_name	</t>
  </si>
  <si>
    <t xml:space="preserve">shop_min_save_yn	</t>
  </si>
  <si>
    <t xml:space="preserve">shop_min_use_yn	</t>
  </si>
  <si>
    <t xml:space="preserve">shop_coin_save_yn	</t>
  </si>
  <si>
    <t xml:space="preserve">shop_coin_use_yn	</t>
  </si>
  <si>
    <t xml:space="preserve">shop_open_time	</t>
  </si>
  <si>
    <t>영업시간</t>
  </si>
  <si>
    <t xml:space="preserve">shop_holiday	</t>
  </si>
  <si>
    <t>휴무일</t>
  </si>
  <si>
    <t xml:space="preserve">shop_address	</t>
  </si>
  <si>
    <t>주소</t>
  </si>
  <si>
    <t xml:space="preserve">shop_address_detail	</t>
  </si>
  <si>
    <t xml:space="preserve">shop_phone	</t>
  </si>
  <si>
    <t xml:space="preserve">shop_longitude	</t>
  </si>
  <si>
    <t xml:space="preserve">shop_latitude	</t>
  </si>
  <si>
    <t xml:space="preserve">shop_logo_image	</t>
  </si>
  <si>
    <t>이미지</t>
  </si>
  <si>
    <t xml:space="preserve">shop_pr	</t>
  </si>
  <si>
    <t xml:space="preserve">shop_description	</t>
  </si>
  <si>
    <t>bookmark_idx</t>
  </si>
  <si>
    <t>매장번호</t>
  </si>
  <si>
    <t>코인 적립 유무</t>
  </si>
  <si>
    <t>코인 사용 유무</t>
  </si>
  <si>
    <t>매장 카테고리</t>
  </si>
  <si>
    <t>매장 카테고리 상세</t>
  </si>
  <si>
    <t xml:space="preserve">매장 이름 </t>
  </si>
  <si>
    <t xml:space="preserve">min 적립 유무 </t>
  </si>
  <si>
    <t xml:space="preserve">min 사용 유무 </t>
  </si>
  <si>
    <t xml:space="preserve">상세주소 </t>
  </si>
  <si>
    <t>매장 전화</t>
  </si>
  <si>
    <t>매장 설명 1</t>
  </si>
  <si>
    <t>매장 설명 2</t>
  </si>
  <si>
    <t>북마크</t>
  </si>
  <si>
    <t>ResultData</t>
    <phoneticPr fontId="2" type="noConversion"/>
  </si>
  <si>
    <t>totalpage</t>
    <phoneticPr fontId="2" type="noConversion"/>
  </si>
  <si>
    <t>페이지수</t>
    <phoneticPr fontId="2" type="noConversion"/>
  </si>
  <si>
    <t>/Shop/Set_ShopBookmark_Delete</t>
    <phoneticPr fontId="2" type="noConversion"/>
  </si>
  <si>
    <t>북마크 등록</t>
    <phoneticPr fontId="2" type="noConversion"/>
  </si>
  <si>
    <t>/Shop/Set_ShopBookmark_Insert</t>
    <phoneticPr fontId="2" type="noConversion"/>
  </si>
  <si>
    <t>북마크 삭제</t>
    <phoneticPr fontId="2" type="noConversion"/>
  </si>
  <si>
    <t>u_idx</t>
    <phoneticPr fontId="2" type="noConversion"/>
  </si>
  <si>
    <t>shop_idx</t>
  </si>
  <si>
    <t>shop_idx</t>
    <phoneticPr fontId="2" type="noConversion"/>
  </si>
  <si>
    <t>유저번호</t>
    <phoneticPr fontId="2" type="noConversion"/>
  </si>
  <si>
    <t>매장번호</t>
    <phoneticPr fontId="2" type="noConversion"/>
  </si>
  <si>
    <t>매장번호 ( 콤마로 , 구분 )</t>
    <phoneticPr fontId="2" type="noConversion"/>
  </si>
  <si>
    <t>int</t>
    <phoneticPr fontId="2" type="noConversion"/>
  </si>
  <si>
    <t>string</t>
    <phoneticPr fontId="2" type="noConversion"/>
  </si>
  <si>
    <t>totalpage</t>
  </si>
  <si>
    <t>string</t>
    <phoneticPr fontId="2" type="noConversion"/>
  </si>
  <si>
    <t>좌표</t>
    <phoneticPr fontId="2" type="noConversion"/>
  </si>
  <si>
    <t>페이지</t>
    <phoneticPr fontId="2" type="noConversion"/>
  </si>
  <si>
    <t>검색어</t>
    <phoneticPr fontId="2" type="noConversion"/>
  </si>
  <si>
    <t>정렬 방법 1 등록일순,2적립매장,3사용매장</t>
    <phoneticPr fontId="2" type="noConversion"/>
  </si>
  <si>
    <t>shop_coin_save_yn</t>
  </si>
  <si>
    <t>shop_coin_use_yn</t>
  </si>
  <si>
    <t xml:space="preserve">dis </t>
  </si>
  <si>
    <t xml:space="preserve">shop_category </t>
  </si>
  <si>
    <t xml:space="preserve">shop_category_sub </t>
  </si>
  <si>
    <t xml:space="preserve">shop_flore  </t>
  </si>
  <si>
    <t xml:space="preserve">shop_name </t>
  </si>
  <si>
    <t xml:space="preserve">shop_min_save_yn </t>
  </si>
  <si>
    <t xml:space="preserve">shop_min_use_yn </t>
  </si>
  <si>
    <t>shop_logo_image</t>
  </si>
  <si>
    <t xml:space="preserve">shop_pr </t>
  </si>
  <si>
    <t xml:space="preserve">shop_description </t>
  </si>
  <si>
    <t xml:space="preserve">bookmark_date </t>
  </si>
  <si>
    <t xml:space="preserve">bookmark_count </t>
  </si>
  <si>
    <t xml:space="preserve">bookmark_idx </t>
    <phoneticPr fontId="2" type="noConversion"/>
  </si>
  <si>
    <t>매장카테고리</t>
  </si>
  <si>
    <t>매장카테고리상세</t>
  </si>
  <si>
    <t>매장이름</t>
  </si>
  <si>
    <t>min적립유무</t>
  </si>
  <si>
    <t>min사용유무</t>
  </si>
  <si>
    <t>섬네일</t>
  </si>
  <si>
    <t>매장설명1</t>
  </si>
  <si>
    <t>매장설명2</t>
  </si>
  <si>
    <t>북마크일련번호</t>
  </si>
  <si>
    <t>북마크일</t>
  </si>
  <si>
    <t>북마크유저수</t>
  </si>
  <si>
    <t>매장번호</t>
    <phoneticPr fontId="2" type="noConversion"/>
  </si>
  <si>
    <t>block_endDate</t>
    <phoneticPr fontId="2" type="noConversion"/>
  </si>
  <si>
    <t>블록 만료일 ( 현재 시각 보다 큰 날짜 형식일 경우만 표시됨)</t>
    <phoneticPr fontId="2" type="noConversion"/>
  </si>
  <si>
    <t>블록 만료일 ( 현재 시각 보다 큰 날짜 형식일 경우만 표시됨)</t>
    <phoneticPr fontId="2" type="noConversion"/>
  </si>
  <si>
    <t>auth_type</t>
    <phoneticPr fontId="2" type="noConversion"/>
  </si>
  <si>
    <t>string</t>
    <phoneticPr fontId="2" type="noConversion"/>
  </si>
  <si>
    <t>/User/send_sms_for_leave</t>
    <phoneticPr fontId="2" type="noConversion"/>
  </si>
  <si>
    <t>SMS 탈퇴용 인증번호 발송</t>
    <phoneticPr fontId="2" type="noConversion"/>
  </si>
  <si>
    <t>u_idx</t>
    <phoneticPr fontId="2" type="noConversion"/>
  </si>
  <si>
    <t>int</t>
    <phoneticPr fontId="2" type="noConversion"/>
  </si>
  <si>
    <t>유저번호</t>
    <phoneticPr fontId="2" type="noConversion"/>
  </si>
  <si>
    <t>리뷰 리스트</t>
    <phoneticPr fontId="2" type="noConversion"/>
  </si>
  <si>
    <t>@shop_idx</t>
  </si>
  <si>
    <t>@page</t>
  </si>
  <si>
    <t>int</t>
    <phoneticPr fontId="2" type="noConversion"/>
  </si>
  <si>
    <t>매장번호</t>
    <phoneticPr fontId="2" type="noConversion"/>
  </si>
  <si>
    <t>페이지</t>
    <phoneticPr fontId="2" type="noConversion"/>
  </si>
  <si>
    <t>rownum</t>
  </si>
  <si>
    <t>shop_name</t>
  </si>
  <si>
    <t>usr</t>
  </si>
  <si>
    <t>review_idx</t>
  </si>
  <si>
    <t>review_contents</t>
  </si>
  <si>
    <t>review_date</t>
  </si>
  <si>
    <t>block_yn</t>
  </si>
  <si>
    <t>grade</t>
  </si>
  <si>
    <t>admin_review_contents</t>
  </si>
  <si>
    <t>admin_review_date</t>
  </si>
  <si>
    <t>review_image</t>
  </si>
  <si>
    <t>순번</t>
    <phoneticPr fontId="2" type="noConversion"/>
  </si>
  <si>
    <t>매장이름</t>
    <phoneticPr fontId="2" type="noConversion"/>
  </si>
  <si>
    <t>유저</t>
    <phoneticPr fontId="2" type="noConversion"/>
  </si>
  <si>
    <t>유저번호</t>
    <phoneticPr fontId="2" type="noConversion"/>
  </si>
  <si>
    <t>리뷰번호</t>
    <phoneticPr fontId="2" type="noConversion"/>
  </si>
  <si>
    <t>리뷰내용</t>
    <phoneticPr fontId="2" type="noConversion"/>
  </si>
  <si>
    <t>리뷰일</t>
    <phoneticPr fontId="2" type="noConversion"/>
  </si>
  <si>
    <t>블럭유무</t>
    <phoneticPr fontId="2" type="noConversion"/>
  </si>
  <si>
    <t>등급</t>
    <phoneticPr fontId="2" type="noConversion"/>
  </si>
  <si>
    <t>매장관리자 답변</t>
    <phoneticPr fontId="2" type="noConversion"/>
  </si>
  <si>
    <t>답변일</t>
    <phoneticPr fontId="2" type="noConversion"/>
  </si>
  <si>
    <t>리뷰등록 이미지</t>
    <phoneticPr fontId="2" type="noConversion"/>
  </si>
  <si>
    <t>page</t>
    <phoneticPr fontId="2" type="noConversion"/>
  </si>
  <si>
    <t>현재 페이지</t>
    <phoneticPr fontId="2" type="noConversion"/>
  </si>
  <si>
    <t>avg</t>
    <phoneticPr fontId="2" type="noConversion"/>
  </si>
  <si>
    <t>등급 평균</t>
    <phoneticPr fontId="2" type="noConversion"/>
  </si>
  <si>
    <t>좌표</t>
    <phoneticPr fontId="2" type="noConversion"/>
  </si>
  <si>
    <t>좌표</t>
    <phoneticPr fontId="2" type="noConversion"/>
  </si>
  <si>
    <t>유저번호</t>
    <phoneticPr fontId="2" type="noConversion"/>
  </si>
  <si>
    <t>매장번호</t>
    <phoneticPr fontId="2" type="noConversion"/>
  </si>
  <si>
    <t>/Shop/Get_ShopReview_List</t>
    <phoneticPr fontId="2" type="noConversion"/>
  </si>
  <si>
    <t>string</t>
    <phoneticPr fontId="2" type="noConversion"/>
  </si>
  <si>
    <t>string</t>
    <phoneticPr fontId="2" type="noConversion"/>
  </si>
  <si>
    <t>int</t>
    <phoneticPr fontId="2" type="noConversion"/>
  </si>
  <si>
    <t>shop_info</t>
    <phoneticPr fontId="2" type="noConversion"/>
  </si>
  <si>
    <t>shop_phone</t>
  </si>
  <si>
    <t>shop_zip_code</t>
  </si>
  <si>
    <t>shop_address</t>
  </si>
  <si>
    <t>shop_address_detail</t>
  </si>
  <si>
    <t>shop_description</t>
  </si>
  <si>
    <t>shop_url</t>
  </si>
  <si>
    <t>shop_holiday</t>
  </si>
  <si>
    <t>shop_open_time</t>
  </si>
  <si>
    <t>shop_pr</t>
  </si>
  <si>
    <t>shop_status</t>
  </si>
  <si>
    <t>shop_min_save_yn</t>
  </si>
  <si>
    <t>shop_min_use_yn</t>
  </si>
  <si>
    <t>shop_category_sub</t>
  </si>
  <si>
    <t>shop_flore</t>
  </si>
  <si>
    <t>shop_coin</t>
  </si>
  <si>
    <t>shop_coin_term</t>
  </si>
  <si>
    <t>shop_coin_exchange_min</t>
  </si>
  <si>
    <t>매장이름</t>
    <phoneticPr fontId="2" type="noConversion"/>
  </si>
  <si>
    <t>매장우편번호</t>
    <phoneticPr fontId="2" type="noConversion"/>
  </si>
  <si>
    <t>매장 주소</t>
    <phoneticPr fontId="2" type="noConversion"/>
  </si>
  <si>
    <t>매장주소</t>
    <phoneticPr fontId="2" type="noConversion"/>
  </si>
  <si>
    <t>매장 설명</t>
    <phoneticPr fontId="2" type="noConversion"/>
  </si>
  <si>
    <t>매장 로고</t>
    <phoneticPr fontId="2" type="noConversion"/>
  </si>
  <si>
    <t>매장 url</t>
    <phoneticPr fontId="2" type="noConversion"/>
  </si>
  <si>
    <t>매장 휴일</t>
    <phoneticPr fontId="2" type="noConversion"/>
  </si>
  <si>
    <t>매장 오픈시간</t>
    <phoneticPr fontId="2" type="noConversion"/>
  </si>
  <si>
    <t>매장 pr</t>
    <phoneticPr fontId="2" type="noConversion"/>
  </si>
  <si>
    <t>매장 상태</t>
    <phoneticPr fontId="2" type="noConversion"/>
  </si>
  <si>
    <t xml:space="preserve">1 매장, 2 매장 + 배달 3 배달 </t>
    <phoneticPr fontId="2" type="noConversion"/>
  </si>
  <si>
    <t>민적립유무</t>
    <phoneticPr fontId="2" type="noConversion"/>
  </si>
  <si>
    <t>민사용유무</t>
    <phoneticPr fontId="2" type="noConversion"/>
  </si>
  <si>
    <t>코인적립유무</t>
    <phoneticPr fontId="2" type="noConversion"/>
  </si>
  <si>
    <t>코인사용유무</t>
    <phoneticPr fontId="2" type="noConversion"/>
  </si>
  <si>
    <t>층수</t>
    <phoneticPr fontId="2" type="noConversion"/>
  </si>
  <si>
    <t>매장 보유 코인</t>
    <phoneticPr fontId="2" type="noConversion"/>
  </si>
  <si>
    <t>coin 교환 가능 최대치 min을 발급 후 다시 교환 가능한 min을 발급할 수 있는 기간</t>
    <phoneticPr fontId="2" type="noConversion"/>
  </si>
  <si>
    <t>교환 가능한 최대 min</t>
    <phoneticPr fontId="2" type="noConversion"/>
  </si>
  <si>
    <t>shop_image_idx</t>
  </si>
  <si>
    <t>shop_image_url</t>
  </si>
  <si>
    <t>Shop_Image</t>
  </si>
  <si>
    <t>이미지 번호</t>
    <phoneticPr fontId="2" type="noConversion"/>
  </si>
  <si>
    <t>이미지 경로</t>
    <phoneticPr fontId="2" type="noConversion"/>
  </si>
  <si>
    <t>dis</t>
  </si>
  <si>
    <t>coupon_master_idx</t>
  </si>
  <si>
    <t>coupon_master_name</t>
  </si>
  <si>
    <t>coupon_master_descriptionon</t>
  </si>
  <si>
    <t>coupon_startdate</t>
  </si>
  <si>
    <t>coupon_enddate</t>
  </si>
  <si>
    <t>coupon_min_point</t>
  </si>
  <si>
    <t>coupon_Coin_point</t>
  </si>
  <si>
    <t>coupon_image_s</t>
  </si>
  <si>
    <t>coupon_category</t>
  </si>
  <si>
    <t>coupon_category_sub</t>
  </si>
  <si>
    <t>coupon_type</t>
  </si>
  <si>
    <t>shop_coupon</t>
  </si>
  <si>
    <t>순번</t>
    <phoneticPr fontId="2" type="noConversion"/>
  </si>
  <si>
    <t>거리</t>
    <phoneticPr fontId="2" type="noConversion"/>
  </si>
  <si>
    <t>매장이름</t>
    <phoneticPr fontId="2" type="noConversion"/>
  </si>
  <si>
    <t>매장 카테고리</t>
    <phoneticPr fontId="2" type="noConversion"/>
  </si>
  <si>
    <t>매장 로고</t>
    <phoneticPr fontId="2" type="noConversion"/>
  </si>
  <si>
    <t>쿠폰 일련번호</t>
    <phoneticPr fontId="2" type="noConversion"/>
  </si>
  <si>
    <t>쿠폰이름</t>
    <phoneticPr fontId="2" type="noConversion"/>
  </si>
  <si>
    <t>쿠폰 설명</t>
    <phoneticPr fontId="2" type="noConversion"/>
  </si>
  <si>
    <t>쿠폰 시작일</t>
    <phoneticPr fontId="2" type="noConversion"/>
  </si>
  <si>
    <t>쿠폰 종료일</t>
    <phoneticPr fontId="2" type="noConversion"/>
  </si>
  <si>
    <t>쿠폰 교환 min</t>
    <phoneticPr fontId="2" type="noConversion"/>
  </si>
  <si>
    <t>쿠폰 교환 coin</t>
    <phoneticPr fontId="2" type="noConversion"/>
  </si>
  <si>
    <t>쿠폰 이미지 소</t>
    <phoneticPr fontId="2" type="noConversion"/>
  </si>
  <si>
    <t>상점 유형 ( 뷰티 생활 음료 음식 [의료,교육] )</t>
    <phoneticPr fontId="2" type="noConversion"/>
  </si>
  <si>
    <t>유형 ( 뷰티 생활 음료 음식 [의료,교육] )</t>
    <phoneticPr fontId="2" type="noConversion"/>
  </si>
  <si>
    <t>상점 유형 추가</t>
    <phoneticPr fontId="2" type="noConversion"/>
  </si>
  <si>
    <t>유형 추가</t>
    <phoneticPr fontId="2" type="noConversion"/>
  </si>
  <si>
    <t>쿠폰 할인 종류 1 : 할인, 2 : 증정 , 3 : 1+1</t>
    <phoneticPr fontId="2" type="noConversion"/>
  </si>
  <si>
    <t>매장 일련번호</t>
    <phoneticPr fontId="2" type="noConversion"/>
  </si>
  <si>
    <t>shop_review</t>
  </si>
  <si>
    <t>매장명</t>
    <phoneticPr fontId="2" type="noConversion"/>
  </si>
  <si>
    <t>매장 일련번호</t>
    <phoneticPr fontId="2" type="noConversion"/>
  </si>
  <si>
    <t>유저 일련번호</t>
    <phoneticPr fontId="2" type="noConversion"/>
  </si>
  <si>
    <t>리뷰 일련번호</t>
    <phoneticPr fontId="2" type="noConversion"/>
  </si>
  <si>
    <t>리뷰</t>
    <phoneticPr fontId="2" type="noConversion"/>
  </si>
  <si>
    <t>리뷰 등록일</t>
    <phoneticPr fontId="2" type="noConversion"/>
  </si>
  <si>
    <t>블록 유무</t>
    <phoneticPr fontId="2" type="noConversion"/>
  </si>
  <si>
    <t>등급</t>
    <phoneticPr fontId="2" type="noConversion"/>
  </si>
  <si>
    <t>관리자 답변</t>
    <phoneticPr fontId="2" type="noConversion"/>
  </si>
  <si>
    <t>답변일</t>
    <phoneticPr fontId="2" type="noConversion"/>
  </si>
  <si>
    <t>리뷰 사진 경로</t>
    <phoneticPr fontId="2" type="noConversion"/>
  </si>
  <si>
    <t>totalPage</t>
  </si>
  <si>
    <t>리뷰 총 페이지</t>
    <phoneticPr fontId="2" type="noConversion"/>
  </si>
  <si>
    <t>Avg</t>
  </si>
  <si>
    <t>리뷰 평균</t>
    <phoneticPr fontId="2" type="noConversion"/>
  </si>
  <si>
    <t>coin_auto_exchange</t>
  </si>
  <si>
    <t>코인 자동 교환 유무 y, n</t>
    <phoneticPr fontId="2" type="noConversion"/>
  </si>
  <si>
    <t>생년월일 연도</t>
    <phoneticPr fontId="2" type="noConversion"/>
  </si>
  <si>
    <t>생년월일 월</t>
    <phoneticPr fontId="2" type="noConversion"/>
  </si>
  <si>
    <t>생년월일 일</t>
    <phoneticPr fontId="2" type="noConversion"/>
  </si>
  <si>
    <t>성별 m 남 , f 여</t>
    <phoneticPr fontId="2" type="noConversion"/>
  </si>
  <si>
    <t>인증 일련번호 (회원 전화번호 인증번호 발송 후 return값)</t>
    <phoneticPr fontId="2" type="noConversion"/>
  </si>
  <si>
    <t>인증 번호 (유저 휴대폰으로 발송된 인증 번호)</t>
    <phoneticPr fontId="2" type="noConversion"/>
  </si>
  <si>
    <t>인증 일련번호 (회원 전화번호 인증번호 발송 후 return값)</t>
    <phoneticPr fontId="2" type="noConversion"/>
  </si>
  <si>
    <t>인증 번호 (유저 휴대폰으로 발송된 인증 번호)</t>
    <phoneticPr fontId="2" type="noConversion"/>
  </si>
  <si>
    <t>생년월일 월</t>
    <phoneticPr fontId="2" type="noConversion"/>
  </si>
  <si>
    <t>생년월일 일</t>
    <phoneticPr fontId="2" type="noConversion"/>
  </si>
  <si>
    <t>생년월일 연도</t>
    <phoneticPr fontId="2" type="noConversion"/>
  </si>
  <si>
    <t>생년월일 월</t>
    <phoneticPr fontId="2" type="noConversion"/>
  </si>
  <si>
    <t>성별 m 남 , f 여</t>
    <phoneticPr fontId="2" type="noConversion"/>
  </si>
  <si>
    <t>page</t>
    <phoneticPr fontId="2" type="noConversion"/>
  </si>
  <si>
    <t>현재 페이지</t>
    <phoneticPr fontId="2" type="noConversion"/>
  </si>
  <si>
    <t>총 페이지</t>
    <phoneticPr fontId="2" type="noConversion"/>
  </si>
  <si>
    <t>/Shop/Get_ShopReview_Check</t>
    <phoneticPr fontId="2" type="noConversion"/>
  </si>
  <si>
    <t>/shop/Get_Shopinfo_Detail</t>
    <phoneticPr fontId="2" type="noConversion"/>
  </si>
  <si>
    <t>param = -10000, // 파라메터 오류</t>
  </si>
  <si>
    <t>오류코드</t>
    <phoneticPr fontId="2" type="noConversion"/>
  </si>
  <si>
    <t>exception = -20000, // 예외</t>
  </si>
  <si>
    <t xml:space="preserve">nonUser = -40000, // 비 사용자 </t>
  </si>
  <si>
    <t>leaveRequestUser = -40001, // 탈퇴요청 사용자</t>
  </si>
  <si>
    <t>leaveUser = -40002, // 탈퇴완료 사용자</t>
  </si>
  <si>
    <t>etcUser = -40004, // 기타 유저 오류</t>
  </si>
  <si>
    <t>userExists = -40005, // 이미 있는 유저</t>
  </si>
  <si>
    <t>authBlockJoin = -50001, // 회원가입 SMS 인증 5회 10분 블럭</t>
  </si>
  <si>
    <t>authBlockLogin = -50002, // 로그인 SMS 인증 5회 10분 블럭</t>
  </si>
  <si>
    <t>authBlockLeave = -50003, // 회원탈퇴 SMS 인증 5회 10분 블럭</t>
  </si>
  <si>
    <t>frameworkExeption = -80000, // 프레임웍 오류</t>
  </si>
  <si>
    <t>로그인</t>
    <phoneticPr fontId="2" type="noConversion"/>
  </si>
  <si>
    <t>/User/Set_Userinfo_Login</t>
    <phoneticPr fontId="2" type="noConversion"/>
  </si>
  <si>
    <t>이전 사용자 비밀번호</t>
  </si>
  <si>
    <t>이전 휴대폰 번호</t>
  </si>
  <si>
    <t>신규 휴대폰 번호</t>
  </si>
  <si>
    <t>mac</t>
  </si>
  <si>
    <t>app id</t>
  </si>
  <si>
    <t>1.android, 2.ios</t>
  </si>
  <si>
    <t>인증 일련번호 (회원 전화번호 인증번호 발송 후 return값)</t>
  </si>
  <si>
    <t>인증 번호 (유저 휴대폰으로 발송된 인증 번호)</t>
  </si>
  <si>
    <t>u_idx</t>
    <phoneticPr fontId="2" type="noConversion"/>
  </si>
  <si>
    <t>유저 일련번호</t>
    <phoneticPr fontId="2" type="noConversion"/>
  </si>
  <si>
    <t>재가입 요청</t>
    <phoneticPr fontId="2" type="noConversion"/>
  </si>
  <si>
    <t>/User/Set_Userinfo_Hold</t>
    <phoneticPr fontId="2" type="noConversion"/>
  </si>
  <si>
    <t>/MyWallet/Set_User_Leave</t>
    <phoneticPr fontId="2" type="noConversion"/>
  </si>
  <si>
    <t xml:space="preserve">shop_phone </t>
  </si>
  <si>
    <t xml:space="preserve">shop_logo_image </t>
  </si>
  <si>
    <t xml:space="preserve">bookmark_idx </t>
  </si>
  <si>
    <t xml:space="preserve">bookmark_cnt </t>
  </si>
  <si>
    <t>매장 번호</t>
    <phoneticPr fontId="2" type="noConversion"/>
  </si>
  <si>
    <t>코인 적립 유무</t>
    <phoneticPr fontId="2" type="noConversion"/>
  </si>
  <si>
    <t>코인 사용 유무</t>
    <phoneticPr fontId="2" type="noConversion"/>
  </si>
  <si>
    <t>매장 층</t>
    <phoneticPr fontId="2" type="noConversion"/>
  </si>
  <si>
    <t>북마크</t>
    <phoneticPr fontId="2" type="noConversion"/>
  </si>
  <si>
    <t>북마크 수</t>
    <phoneticPr fontId="2" type="noConversion"/>
  </si>
  <si>
    <t>매장 설명 2</t>
    <phoneticPr fontId="2" type="noConversion"/>
  </si>
  <si>
    <t>매장 설명 1</t>
    <phoneticPr fontId="2" type="noConversion"/>
  </si>
  <si>
    <t>섬네일</t>
    <phoneticPr fontId="2" type="noConversion"/>
  </si>
  <si>
    <t>매장 전화</t>
    <phoneticPr fontId="2" type="noConversion"/>
  </si>
  <si>
    <t xml:space="preserve">min 사용 유무 </t>
    <phoneticPr fontId="2" type="noConversion"/>
  </si>
  <si>
    <t xml:space="preserve">min 적립 유무 </t>
    <phoneticPr fontId="2" type="noConversion"/>
  </si>
  <si>
    <t>거리</t>
    <phoneticPr fontId="2" type="noConversion"/>
  </si>
  <si>
    <t xml:space="preserve">매장 이름 </t>
    <phoneticPr fontId="2" type="noConversion"/>
  </si>
  <si>
    <t>/Shop/Get_Shopinfo_View</t>
    <phoneticPr fontId="2" type="noConversion"/>
  </si>
  <si>
    <t>SMS 재가입용 인증번호 발송</t>
    <phoneticPr fontId="2" type="noConversion"/>
  </si>
  <si>
    <t>/User/send_sms_for_rejoin</t>
    <phoneticPr fontId="2" type="noConversion"/>
  </si>
  <si>
    <t>auth_count</t>
    <phoneticPr fontId="2" type="noConversion"/>
  </si>
  <si>
    <t>인증 횟수</t>
    <phoneticPr fontId="2" type="noConversion"/>
  </si>
  <si>
    <t>인증 타입 1 회원가입, 2 로그인, 3 회원탈퇴, 4 재가입</t>
    <phoneticPr fontId="2" type="noConversion"/>
  </si>
  <si>
    <t>/Post/Get_ZipCode_List</t>
    <phoneticPr fontId="2" type="noConversion"/>
  </si>
  <si>
    <t>지역검색 전체</t>
    <phoneticPr fontId="2" type="noConversion"/>
  </si>
  <si>
    <t>auth_phone = -30001, // 내 번호와 인증번호 다름</t>
  </si>
  <si>
    <t>pwdNotsame = -40006, // 회원가입 비밀번호,비밀번호 확인 다름</t>
  </si>
  <si>
    <t>HoldUser = -40007, //재가입으로 인한 홀드 유저</t>
  </si>
  <si>
    <t>authBlockrejoin = -50004, // 재가입 SMS 인증 5회 10분 블럭</t>
  </si>
  <si>
    <t>NoBeacon = -60000, // 비콘 정보 없음</t>
  </si>
  <si>
    <t>dbError = -9999 // db 오류</t>
  </si>
  <si>
    <t>user_min</t>
    <phoneticPr fontId="2" type="noConversion"/>
  </si>
  <si>
    <t>ExchangeableCoin</t>
  </si>
  <si>
    <t>ExchangeableMin</t>
  </si>
  <si>
    <t>ExchangeableMinTerm</t>
  </si>
  <si>
    <t>교환 가능한 코인</t>
    <phoneticPr fontId="2" type="noConversion"/>
  </si>
  <si>
    <t>교환 가능한 min</t>
    <phoneticPr fontId="2" type="noConversion"/>
  </si>
  <si>
    <t>교환 주기</t>
    <phoneticPr fontId="2" type="noConversion"/>
  </si>
  <si>
    <t>쿠폰</t>
    <phoneticPr fontId="2" type="noConversion"/>
  </si>
  <si>
    <t>쿠폰 리스트</t>
    <phoneticPr fontId="2" type="noConversion"/>
  </si>
  <si>
    <t>/Coupon/Get_Coupon_List</t>
    <phoneticPr fontId="2" type="noConversion"/>
  </si>
  <si>
    <t>available</t>
  </si>
  <si>
    <t>string</t>
    <phoneticPr fontId="2" type="noConversion"/>
  </si>
  <si>
    <t>거리</t>
    <phoneticPr fontId="2" type="noConversion"/>
  </si>
  <si>
    <t>쿠폰 이름</t>
    <phoneticPr fontId="2" type="noConversion"/>
  </si>
  <si>
    <t>매장명</t>
    <phoneticPr fontId="2" type="noConversion"/>
  </si>
  <si>
    <t>쿠폰 시작일</t>
    <phoneticPr fontId="2" type="noConversion"/>
  </si>
  <si>
    <t>쿠폰 만료일</t>
    <phoneticPr fontId="2" type="noConversion"/>
  </si>
  <si>
    <t>쿠폰 썸네일</t>
    <phoneticPr fontId="2" type="noConversion"/>
  </si>
  <si>
    <t>쿠폰 필요 coin</t>
    <phoneticPr fontId="2" type="noConversion"/>
  </si>
  <si>
    <t>쿠폰 필요 min</t>
    <phoneticPr fontId="2" type="noConversion"/>
  </si>
  <si>
    <t>coupon_master_status</t>
  </si>
  <si>
    <t>coupon_master_regdate</t>
  </si>
  <si>
    <t>coupon_shop_idx</t>
  </si>
  <si>
    <t>coupon_image</t>
  </si>
  <si>
    <t>coupon_use_description</t>
  </si>
  <si>
    <t>Shop_idx</t>
  </si>
  <si>
    <t xml:space="preserve"> 매장 이름 </t>
  </si>
  <si>
    <t xml:space="preserve"> min 적립 유무</t>
  </si>
  <si>
    <t xml:space="preserve"> min 사용 유무 </t>
  </si>
  <si>
    <t xml:space="preserve">shop_coin_save_yn </t>
  </si>
  <si>
    <t xml:space="preserve"> coin 적립 유무 </t>
  </si>
  <si>
    <t xml:space="preserve">shop_coin_use_yn </t>
  </si>
  <si>
    <t xml:space="preserve"> coin 사용 유무 </t>
  </si>
  <si>
    <t xml:space="preserve">shop_open_time </t>
  </si>
  <si>
    <t xml:space="preserve"> 영업시간</t>
  </si>
  <si>
    <t xml:space="preserve">shop_holiday  </t>
  </si>
  <si>
    <t xml:space="preserve"> 휴무일</t>
  </si>
  <si>
    <t xml:space="preserve">shop_address </t>
  </si>
  <si>
    <t xml:space="preserve"> 주소</t>
  </si>
  <si>
    <t xml:space="preserve">shop_address_detail </t>
  </si>
  <si>
    <t xml:space="preserve"> 상세주소 </t>
  </si>
  <si>
    <t xml:space="preserve"> 매장 전화</t>
  </si>
  <si>
    <t xml:space="preserve">shop_longitude </t>
  </si>
  <si>
    <t xml:space="preserve"> 좌표</t>
  </si>
  <si>
    <t xml:space="preserve">shop_latitude </t>
  </si>
  <si>
    <t xml:space="preserve"> 매장 로고</t>
  </si>
  <si>
    <t xml:space="preserve">shop_url </t>
  </si>
  <si>
    <t xml:space="preserve"> 홈페이지</t>
  </si>
  <si>
    <t>매장 코드</t>
    <phoneticPr fontId="2" type="noConversion"/>
  </si>
  <si>
    <t xml:space="preserve"> 층수</t>
    <phoneticPr fontId="2" type="noConversion"/>
  </si>
  <si>
    <t>쿠폰 등록 번호</t>
    <phoneticPr fontId="2" type="noConversion"/>
  </si>
  <si>
    <t>쿠폰 이름</t>
    <phoneticPr fontId="2" type="noConversion"/>
  </si>
  <si>
    <t>쿠폰 상태 1: 정상, 2: 사용 대기, 3: 사용 완료</t>
    <phoneticPr fontId="2" type="noConversion"/>
  </si>
  <si>
    <t>시작일</t>
    <phoneticPr fontId="2" type="noConversion"/>
  </si>
  <si>
    <t>종료일</t>
    <phoneticPr fontId="2" type="noConversion"/>
  </si>
  <si>
    <t>필요 min</t>
    <phoneticPr fontId="2" type="noConversion"/>
  </si>
  <si>
    <t>필요 coin</t>
    <phoneticPr fontId="2" type="noConversion"/>
  </si>
  <si>
    <t>쿠폰 큰 이미지</t>
    <phoneticPr fontId="2" type="noConversion"/>
  </si>
  <si>
    <t>쿠폰 작은 이미지</t>
    <phoneticPr fontId="2" type="noConversion"/>
  </si>
  <si>
    <t>쿠폰 사용 설명</t>
    <phoneticPr fontId="2" type="noConversion"/>
  </si>
  <si>
    <t>쿠폰 카테고리</t>
    <phoneticPr fontId="2" type="noConversion"/>
  </si>
  <si>
    <t>쿠폰 유형 ( 뷰티 생활 음료 음식 [의료,교육] )</t>
    <phoneticPr fontId="2" type="noConversion"/>
  </si>
  <si>
    <t>쿠폰 상세</t>
    <phoneticPr fontId="2" type="noConversion"/>
  </si>
  <si>
    <t>/Coupon/Get_Coupon_Detail</t>
    <phoneticPr fontId="2" type="noConversion"/>
  </si>
  <si>
    <t>coupon_master_idx</t>
    <phoneticPr fontId="2" type="noConversion"/>
  </si>
  <si>
    <t>쿠폰 등록 번호</t>
    <phoneticPr fontId="2" type="noConversion"/>
  </si>
  <si>
    <t>auth_phone</t>
    <phoneticPr fontId="2" type="noConversion"/>
  </si>
  <si>
    <t>string</t>
    <phoneticPr fontId="2" type="noConversion"/>
  </si>
  <si>
    <t>전화번호 재가입 전</t>
    <phoneticPr fontId="2" type="noConversion"/>
  </si>
  <si>
    <t>쿠폰 유무</t>
    <phoneticPr fontId="2" type="noConversion"/>
  </si>
  <si>
    <t>shop_coin_rate</t>
  </si>
  <si>
    <t>최대 코인가능 min</t>
  </si>
  <si>
    <t>코인 교환 비율</t>
  </si>
  <si>
    <t>쿠폰 교환</t>
    <phoneticPr fontId="2" type="noConversion"/>
  </si>
  <si>
    <t>/Coupon/Set_Coupon_Exchange</t>
    <phoneticPr fontId="2" type="noConversion"/>
  </si>
  <si>
    <t>int</t>
    <phoneticPr fontId="2" type="noConversion"/>
  </si>
  <si>
    <t>쿠폰 등록 번호</t>
    <phoneticPr fontId="2" type="noConversion"/>
  </si>
  <si>
    <t>coupon_idx</t>
    <phoneticPr fontId="2" type="noConversion"/>
  </si>
  <si>
    <t>쿠폰 발행 번호</t>
    <phoneticPr fontId="2" type="noConversion"/>
  </si>
  <si>
    <t>NotEnoughMin = -70000, // Min 부족</t>
  </si>
  <si>
    <t>/User/Set_Userinfo_Tempuser_Join</t>
    <phoneticPr fontId="2" type="noConversion"/>
  </si>
  <si>
    <t>auth = -30000, // sms 인증 오류</t>
  </si>
  <si>
    <t>blockUser = -40003, // 블럭 사용자</t>
  </si>
  <si>
    <t>Pwd_phone_not_Match = -40008, // 비밀번호 또는 핸드폰번호 확인 불가</t>
  </si>
  <si>
    <t>NoCouponUse = -70001, // 쿠폰 사용 할 수 없음</t>
  </si>
  <si>
    <t>내 쿠폰 리스트</t>
    <phoneticPr fontId="2" type="noConversion"/>
  </si>
  <si>
    <t>/Coupon/Get_MyCoupon_List</t>
    <phoneticPr fontId="2" type="noConversion"/>
  </si>
  <si>
    <t>category</t>
  </si>
  <si>
    <t>검색 조건 1 전체, 2 구매한, 3 사용한</t>
    <phoneticPr fontId="2" type="noConversion"/>
  </si>
  <si>
    <t xml:space="preserve">coupon_master_name </t>
  </si>
  <si>
    <t xml:space="preserve">coupon_enddate </t>
  </si>
  <si>
    <t>coupon_use_yn</t>
  </si>
  <si>
    <t>coupon_idx</t>
  </si>
  <si>
    <t>쿠폰 이름</t>
    <phoneticPr fontId="2" type="noConversion"/>
  </si>
  <si>
    <t>쿠폰 만료일</t>
    <phoneticPr fontId="2" type="noConversion"/>
  </si>
  <si>
    <t>쿠폰 이미지</t>
    <phoneticPr fontId="2" type="noConversion"/>
  </si>
  <si>
    <t>쿠폰 사용 여부</t>
    <phoneticPr fontId="2" type="noConversion"/>
  </si>
  <si>
    <t>쿠폰 발행 번호</t>
    <phoneticPr fontId="2" type="noConversion"/>
  </si>
  <si>
    <t>매장 이름</t>
    <phoneticPr fontId="2" type="noConversion"/>
  </si>
  <si>
    <t>내 쿠폰 삭제</t>
    <phoneticPr fontId="2" type="noConversion"/>
  </si>
  <si>
    <t>/Coupon/Set_MyCoupon_Delete</t>
    <phoneticPr fontId="2" type="noConversion"/>
  </si>
  <si>
    <t>category</t>
    <phoneticPr fontId="2" type="noConversion"/>
  </si>
  <si>
    <t>1. 사용한 쿠폰, 2.기한 마감 쿠폰</t>
  </si>
  <si>
    <t>기부</t>
    <phoneticPr fontId="2" type="noConversion"/>
  </si>
  <si>
    <t>자동 코인 교환 설정</t>
    <phoneticPr fontId="2" type="noConversion"/>
  </si>
  <si>
    <t>/MyWallet/Set_CoinAutoExchange_Update</t>
    <phoneticPr fontId="2" type="noConversion"/>
  </si>
  <si>
    <t>coin_auto_exchange</t>
    <phoneticPr fontId="2" type="noConversion"/>
  </si>
  <si>
    <t>코인 교환 YN</t>
    <phoneticPr fontId="2" type="noConversion"/>
  </si>
  <si>
    <t>기부 단체 목록</t>
    <phoneticPr fontId="2" type="noConversion"/>
  </si>
  <si>
    <t>page</t>
    <phoneticPr fontId="2" type="noConversion"/>
  </si>
  <si>
    <t>int</t>
    <phoneticPr fontId="2" type="noConversion"/>
  </si>
  <si>
    <t>페이지</t>
    <phoneticPr fontId="2" type="noConversion"/>
  </si>
  <si>
    <t>d_idx</t>
  </si>
  <si>
    <t>d_image_s</t>
  </si>
  <si>
    <t>d_image</t>
  </si>
  <si>
    <t>d_organization</t>
  </si>
  <si>
    <t>d_addr</t>
  </si>
  <si>
    <t>d_url</t>
  </si>
  <si>
    <t>d_phone</t>
  </si>
  <si>
    <t>d_info</t>
  </si>
  <si>
    <t>d_regdate</t>
  </si>
  <si>
    <t>d_Coin</t>
  </si>
  <si>
    <t>d_status</t>
    <phoneticPr fontId="2" type="noConversion"/>
  </si>
  <si>
    <t>d_idx</t>
    <phoneticPr fontId="2" type="noConversion"/>
  </si>
  <si>
    <t>ResultData</t>
  </si>
  <si>
    <t>ResultData</t>
    <phoneticPr fontId="2" type="noConversion"/>
  </si>
  <si>
    <t>ResultCode</t>
  </si>
  <si>
    <t>ResultCode</t>
    <phoneticPr fontId="2" type="noConversion"/>
  </si>
  <si>
    <t>1 성공</t>
    <phoneticPr fontId="2" type="noConversion"/>
  </si>
  <si>
    <t>-1 실패</t>
    <phoneticPr fontId="2" type="noConversion"/>
  </si>
  <si>
    <t>결과코드</t>
    <phoneticPr fontId="2" type="noConversion"/>
  </si>
  <si>
    <t>기부 일련번호</t>
  </si>
  <si>
    <t>기부 일련번호</t>
    <phoneticPr fontId="2" type="noConversion"/>
  </si>
  <si>
    <t>작은 이미지</t>
    <phoneticPr fontId="2" type="noConversion"/>
  </si>
  <si>
    <t>큰 이미지</t>
    <phoneticPr fontId="2" type="noConversion"/>
  </si>
  <si>
    <t>기관명</t>
    <phoneticPr fontId="2" type="noConversion"/>
  </si>
  <si>
    <t>주소</t>
    <phoneticPr fontId="2" type="noConversion"/>
  </si>
  <si>
    <t>홈페이지</t>
    <phoneticPr fontId="2" type="noConversion"/>
  </si>
  <si>
    <t>전화</t>
    <phoneticPr fontId="2" type="noConversion"/>
  </si>
  <si>
    <t>상세정보</t>
    <phoneticPr fontId="2" type="noConversion"/>
  </si>
  <si>
    <t>상태값 1 정상</t>
    <phoneticPr fontId="2" type="noConversion"/>
  </si>
  <si>
    <t>모인 코인 합</t>
    <phoneticPr fontId="2" type="noConversion"/>
  </si>
  <si>
    <t>기부 단체 상세</t>
    <phoneticPr fontId="2" type="noConversion"/>
  </si>
  <si>
    <t>d_idx</t>
    <phoneticPr fontId="2" type="noConversion"/>
  </si>
  <si>
    <t>기부 일련번호</t>
    <phoneticPr fontId="2" type="noConversion"/>
  </si>
  <si>
    <t>기부 일련번호</t>
    <phoneticPr fontId="2" type="noConversion"/>
  </si>
  <si>
    <t>int</t>
    <phoneticPr fontId="2" type="noConversion"/>
  </si>
  <si>
    <t>/Donation/Get_Donation_list</t>
    <phoneticPr fontId="2" type="noConversion"/>
  </si>
  <si>
    <t>/Donation/Get_Donation_detail</t>
    <phoneticPr fontId="2" type="noConversion"/>
  </si>
  <si>
    <t>/Donation/Get_Donation_History</t>
    <phoneticPr fontId="2" type="noConversion"/>
  </si>
  <si>
    <t>/Donation/Get_Donation_Use_History</t>
    <phoneticPr fontId="2" type="noConversion"/>
  </si>
  <si>
    <t>기부자 목록</t>
    <phoneticPr fontId="2" type="noConversion"/>
  </si>
  <si>
    <t>기부금 이용 내역</t>
    <phoneticPr fontId="2" type="noConversion"/>
  </si>
  <si>
    <t>coin</t>
  </si>
  <si>
    <t>기부금</t>
    <phoneticPr fontId="2" type="noConversion"/>
  </si>
  <si>
    <t>기부일</t>
    <phoneticPr fontId="2" type="noConversion"/>
  </si>
  <si>
    <t>유저번호</t>
    <phoneticPr fontId="2" type="noConversion"/>
  </si>
  <si>
    <t>이미지</t>
    <phoneticPr fontId="2" type="noConversion"/>
  </si>
  <si>
    <t>총 기부금</t>
    <phoneticPr fontId="2" type="noConversion"/>
  </si>
  <si>
    <t>기부 기관</t>
    <phoneticPr fontId="2" type="noConversion"/>
  </si>
  <si>
    <t>use_description</t>
  </si>
  <si>
    <t>설명</t>
    <phoneticPr fontId="2" type="noConversion"/>
  </si>
  <si>
    <t>사용한 기부금</t>
    <phoneticPr fontId="2" type="noConversion"/>
  </si>
  <si>
    <t>남은 기부금액</t>
    <phoneticPr fontId="2" type="noConversion"/>
  </si>
  <si>
    <t>기부금 사용일</t>
    <phoneticPr fontId="2" type="noConversion"/>
  </si>
  <si>
    <t>기부하기</t>
    <phoneticPr fontId="2" type="noConversion"/>
  </si>
  <si>
    <t>/Donation/Set_Donation_Use</t>
    <phoneticPr fontId="2" type="noConversion"/>
  </si>
  <si>
    <t>int</t>
    <phoneticPr fontId="2" type="noConversion"/>
  </si>
  <si>
    <t>유저번호</t>
    <phoneticPr fontId="2" type="noConversion"/>
  </si>
  <si>
    <t>기부 기관번호</t>
    <phoneticPr fontId="2" type="noConversion"/>
  </si>
  <si>
    <t>기부 코인</t>
    <phoneticPr fontId="2" type="noConversion"/>
  </si>
  <si>
    <t>결과코드</t>
    <phoneticPr fontId="2" type="noConversion"/>
  </si>
  <si>
    <t>NotEnoughCoin = -70002, // Coin 부족</t>
  </si>
  <si>
    <t>donationError = -90000, // 기부 오류 (기부처 찾지 못함)</t>
  </si>
  <si>
    <t>DeleteDate</t>
    <phoneticPr fontId="2" type="noConversion"/>
  </si>
  <si>
    <t>탈퇴 완료일</t>
    <phoneticPr fontId="2" type="noConversion"/>
  </si>
  <si>
    <t>이용내역</t>
    <phoneticPr fontId="2" type="noConversion"/>
  </si>
  <si>
    <t>int</t>
    <phoneticPr fontId="2" type="noConversion"/>
  </si>
  <si>
    <t>페이지</t>
    <phoneticPr fontId="2" type="noConversion"/>
  </si>
  <si>
    <t>min 이용내역</t>
    <phoneticPr fontId="2" type="noConversion"/>
  </si>
  <si>
    <t>coin 이용내역</t>
    <phoneticPr fontId="2" type="noConversion"/>
  </si>
  <si>
    <t>기부 이용내역</t>
    <phoneticPr fontId="2" type="noConversion"/>
  </si>
  <si>
    <t xml:space="preserve">regdate </t>
  </si>
  <si>
    <t>daygroup</t>
  </si>
  <si>
    <t>history_type</t>
  </si>
  <si>
    <t>history_description</t>
  </si>
  <si>
    <t>일련번호</t>
    <phoneticPr fontId="2" type="noConversion"/>
  </si>
  <si>
    <t>이용일</t>
    <phoneticPr fontId="2" type="noConversion"/>
  </si>
  <si>
    <t>이미지</t>
    <phoneticPr fontId="2" type="noConversion"/>
  </si>
  <si>
    <t>날짜 그룹</t>
    <phoneticPr fontId="2" type="noConversion"/>
  </si>
  <si>
    <t>이용 타입</t>
    <phoneticPr fontId="2" type="noConversion"/>
  </si>
  <si>
    <t>/History/Get_History_min_List</t>
    <phoneticPr fontId="2" type="noConversion"/>
  </si>
  <si>
    <t>/History/Get_History_coin_List</t>
    <phoneticPr fontId="2" type="noConversion"/>
  </si>
  <si>
    <t>/History/Get_History_donation_List</t>
    <phoneticPr fontId="2" type="noConversion"/>
  </si>
  <si>
    <t>min 이용내역 삭제</t>
    <phoneticPr fontId="2" type="noConversion"/>
  </si>
  <si>
    <t>history_idx</t>
  </si>
  <si>
    <t>string</t>
    <phoneticPr fontId="2" type="noConversion"/>
  </si>
  <si>
    <t>/History/Set_History_min_Delete</t>
    <phoneticPr fontId="2" type="noConversion"/>
  </si>
  <si>
    <t>coin 이용내역 삭제</t>
    <phoneticPr fontId="2" type="noConversion"/>
  </si>
  <si>
    <t>/History/Set_History_coin_Delete</t>
    <phoneticPr fontId="2" type="noConversion"/>
  </si>
  <si>
    <t>/History/Set_History_donation_Delete</t>
    <phoneticPr fontId="2" type="noConversion"/>
  </si>
  <si>
    <r>
      <rPr>
        <sz val="9"/>
        <color theme="1"/>
        <rFont val="돋움"/>
        <family val="3"/>
        <charset val="129"/>
      </rPr>
      <t>성별</t>
    </r>
    <r>
      <rPr>
        <sz val="9"/>
        <color theme="1"/>
        <rFont val="Verdana"/>
        <family val="2"/>
      </rPr>
      <t>, m</t>
    </r>
    <r>
      <rPr>
        <sz val="9"/>
        <color theme="1"/>
        <rFont val="돋움"/>
        <family val="3"/>
        <charset val="129"/>
      </rPr>
      <t>남</t>
    </r>
    <r>
      <rPr>
        <sz val="9"/>
        <color theme="1"/>
        <rFont val="Verdana"/>
        <family val="2"/>
      </rPr>
      <t xml:space="preserve"> f</t>
    </r>
    <r>
      <rPr>
        <sz val="9"/>
        <color theme="1"/>
        <rFont val="돋움"/>
        <family val="3"/>
        <charset val="129"/>
      </rPr>
      <t>여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</si>
  <si>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연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</si>
  <si>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월</t>
    </r>
    <phoneticPr fontId="2" type="noConversion"/>
  </si>
  <si>
    <r>
      <rPr>
        <sz val="9"/>
        <color theme="1"/>
        <rFont val="돋움"/>
        <family val="3"/>
        <charset val="129"/>
      </rPr>
      <t>생년월일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일</t>
    </r>
    <phoneticPr fontId="2" type="noConversion"/>
  </si>
  <si>
    <r>
      <rPr>
        <sz val="9"/>
        <color theme="1"/>
        <rFont val="돋움"/>
        <family val="3"/>
        <charset val="129"/>
      </rPr>
      <t>인증</t>
    </r>
    <r>
      <rPr>
        <sz val="9"/>
        <color theme="1"/>
        <rFont val="Verdana"/>
        <family val="2"/>
      </rPr>
      <t xml:space="preserve"> </t>
    </r>
    <r>
      <rPr>
        <sz val="9"/>
        <color theme="1"/>
        <rFont val="돋움"/>
        <family val="3"/>
        <charset val="129"/>
      </rPr>
      <t>일련번호</t>
    </r>
    <phoneticPr fontId="2" type="noConversion"/>
  </si>
  <si>
    <t>코인 적립 유무</t>
    <phoneticPr fontId="2" type="noConversion"/>
  </si>
  <si>
    <t xml:space="preserve">min_history_idx </t>
    <phoneticPr fontId="2" type="noConversion"/>
  </si>
  <si>
    <t xml:space="preserve">히스토리 일련번호 (min_history_idx 배열 형식 콤마로 구분) </t>
    <phoneticPr fontId="2" type="noConversion"/>
  </si>
  <si>
    <t>coin_history_idx</t>
    <phoneticPr fontId="2" type="noConversion"/>
  </si>
  <si>
    <t xml:space="preserve">히스토리 일련번호 (coin_history_idx 배열 형식 콤마로 구분) </t>
    <phoneticPr fontId="2" type="noConversion"/>
  </si>
  <si>
    <t>d_history_idx</t>
    <phoneticPr fontId="2" type="noConversion"/>
  </si>
  <si>
    <t xml:space="preserve">히스토리 일련번호 (d_history_idx 배열 형식 콤마로 구분) </t>
    <phoneticPr fontId="2" type="noConversion"/>
  </si>
  <si>
    <t>코인 교환 주기</t>
    <phoneticPr fontId="2" type="noConversion"/>
  </si>
  <si>
    <t>코인 교환 최대 민</t>
    <phoneticPr fontId="2" type="noConversion"/>
  </si>
  <si>
    <t>shop_coin_rate</t>
    <phoneticPr fontId="2" type="noConversion"/>
  </si>
  <si>
    <t>코인 교환 비율 ( shop_coin_rate 곱하기 10 = 변환 코인 )</t>
    <phoneticPr fontId="2" type="noConversion"/>
  </si>
  <si>
    <t>shop_payment_beacon_yn</t>
    <phoneticPr fontId="2" type="noConversion"/>
  </si>
  <si>
    <t>결제 비콘 보유 유무</t>
    <phoneticPr fontId="2" type="noConversion"/>
  </si>
  <si>
    <t>/History/Get_ExchangeableCoin_List</t>
    <phoneticPr fontId="2" type="noConversion"/>
  </si>
  <si>
    <t>saved_min</t>
  </si>
  <si>
    <t>exchangeable_min</t>
  </si>
  <si>
    <t>exCoin</t>
  </si>
  <si>
    <t>적립한 민</t>
    <phoneticPr fontId="2" type="noConversion"/>
  </si>
  <si>
    <t>교환가능 민</t>
    <phoneticPr fontId="2" type="noConversion"/>
  </si>
  <si>
    <t>매장번호</t>
    <phoneticPr fontId="2" type="noConversion"/>
  </si>
  <si>
    <t>매장명</t>
    <phoneticPr fontId="2" type="noConversion"/>
  </si>
  <si>
    <t>10민 교환시 변환 코인</t>
    <phoneticPr fontId="2" type="noConversion"/>
  </si>
  <si>
    <t>코인 교환 가능한 min 매장 리스트</t>
    <phoneticPr fontId="2" type="noConversion"/>
  </si>
  <si>
    <t>코인 교환 가능한 10 min 이하 매장 리스트</t>
    <phoneticPr fontId="2" type="noConversion"/>
  </si>
  <si>
    <t>/History/Get_NonExchangeableCoin_List</t>
    <phoneticPr fontId="2" type="noConversion"/>
  </si>
  <si>
    <t>코인 교환 가능한 min 매장 적립 상세</t>
    <phoneticPr fontId="2" type="noConversion"/>
  </si>
  <si>
    <t>/History/Get_ExchangeableCoin_History</t>
    <phoneticPr fontId="2" type="noConversion"/>
  </si>
  <si>
    <t>shop_idx</t>
    <phoneticPr fontId="2" type="noConversion"/>
  </si>
  <si>
    <t>int</t>
    <phoneticPr fontId="2" type="noConversion"/>
  </si>
  <si>
    <t>매장번호</t>
    <phoneticPr fontId="2" type="noConversion"/>
  </si>
  <si>
    <t>coin_expire_date</t>
  </si>
  <si>
    <t>매장번호</t>
    <phoneticPr fontId="2" type="noConversion"/>
  </si>
  <si>
    <t>적립한 민</t>
    <phoneticPr fontId="2" type="noConversion"/>
  </si>
  <si>
    <t>적립일</t>
    <phoneticPr fontId="2" type="noConversion"/>
  </si>
  <si>
    <t>만료일</t>
    <phoneticPr fontId="2" type="noConversion"/>
  </si>
  <si>
    <t>쿠폰 이용내역</t>
    <phoneticPr fontId="2" type="noConversion"/>
  </si>
  <si>
    <t>/History/Get_History_Coupon_List</t>
    <phoneticPr fontId="2" type="noConversion"/>
  </si>
  <si>
    <t>coupon_regdate</t>
  </si>
  <si>
    <t>교환일</t>
    <phoneticPr fontId="2" type="noConversion"/>
  </si>
  <si>
    <t>coupon_use_regdate</t>
  </si>
  <si>
    <t>사용일</t>
    <phoneticPr fontId="2" type="noConversion"/>
  </si>
  <si>
    <t>쿠폰 이용내역 삭제</t>
    <phoneticPr fontId="2" type="noConversion"/>
  </si>
  <si>
    <t>/History/Set_History_Coupon_Delete</t>
    <phoneticPr fontId="2" type="noConversion"/>
  </si>
  <si>
    <t xml:space="preserve">히스토리 일련번호 (coupon_idx 배열 형식 콤마로 구분) </t>
    <phoneticPr fontId="2" type="noConversion"/>
  </si>
  <si>
    <t>기부 이용내역 삭제</t>
    <phoneticPr fontId="2" type="noConversion"/>
  </si>
  <si>
    <t>릴리즈 된 URL은 http://web.timewallet.co.kr/ 입니다.</t>
    <phoneticPr fontId="2" type="noConversion"/>
  </si>
  <si>
    <t>coupon_master_name</t>
    <phoneticPr fontId="2" type="noConversion"/>
  </si>
  <si>
    <t>coupon_type</t>
    <phoneticPr fontId="2" type="noConversion"/>
  </si>
  <si>
    <t>쿠폰 종류</t>
    <phoneticPr fontId="2" type="noConversion"/>
  </si>
  <si>
    <t>coupon_type</t>
    <phoneticPr fontId="2" type="noConversion"/>
  </si>
  <si>
    <t>쿠폰 타입</t>
    <phoneticPr fontId="2" type="noConversion"/>
  </si>
  <si>
    <t>coupon_master_name</t>
    <phoneticPr fontId="2" type="noConversion"/>
  </si>
  <si>
    <t>쿠폰 이름</t>
    <phoneticPr fontId="2" type="noConversion"/>
  </si>
  <si>
    <t>coupon_yn</t>
    <phoneticPr fontId="2" type="noConversion"/>
  </si>
  <si>
    <t>coupon_yn</t>
    <phoneticPr fontId="2" type="noConversion"/>
  </si>
  <si>
    <t>쿠폰 유무</t>
    <phoneticPr fontId="2" type="noConversion"/>
  </si>
  <si>
    <t>매장 리뷰 등록</t>
    <phoneticPr fontId="2" type="noConversion"/>
  </si>
  <si>
    <t>/Shop/Set_ShopReview_Image_Insert</t>
    <phoneticPr fontId="2" type="noConversion"/>
  </si>
  <si>
    <t>grade</t>
    <phoneticPr fontId="2" type="noConversion"/>
  </si>
  <si>
    <t>int</t>
    <phoneticPr fontId="2" type="noConversion"/>
  </si>
  <si>
    <t>review_contents</t>
    <phoneticPr fontId="2" type="noConversion"/>
  </si>
  <si>
    <t>string</t>
    <phoneticPr fontId="2" type="noConversion"/>
  </si>
  <si>
    <t>등급</t>
    <phoneticPr fontId="2" type="noConversion"/>
  </si>
  <si>
    <t>리뷰</t>
    <phoneticPr fontId="2" type="noConversion"/>
  </si>
  <si>
    <t>review_image</t>
    <phoneticPr fontId="2" type="noConversion"/>
  </si>
  <si>
    <t>등록할 파일</t>
    <phoneticPr fontId="2" type="noConversion"/>
  </si>
  <si>
    <t>리뷰 작성 가능 여부 
( 쿠폰 교환 또는 10민 이상 적립 )</t>
    <phoneticPr fontId="2" type="noConversion"/>
  </si>
  <si>
    <t>매장 간단 정보</t>
    <phoneticPr fontId="2" type="noConversion"/>
  </si>
  <si>
    <t>매장 리뷰 신고</t>
    <phoneticPr fontId="2" type="noConversion"/>
  </si>
  <si>
    <t>/Shop/Set_ShopReviewReport_Insert</t>
    <phoneticPr fontId="2" type="noConversion"/>
  </si>
  <si>
    <t>reason_category</t>
  </si>
  <si>
    <t>reason_contents</t>
  </si>
  <si>
    <t>string</t>
    <phoneticPr fontId="2" type="noConversion"/>
  </si>
  <si>
    <t>리뷰번호</t>
    <phoneticPr fontId="2" type="noConversion"/>
  </si>
  <si>
    <t>신고 이유</t>
    <phoneticPr fontId="2" type="noConversion"/>
  </si>
  <si>
    <t>신고 카테고리</t>
    <phoneticPr fontId="2" type="noConversion"/>
  </si>
  <si>
    <t>ReportCnt</t>
    <phoneticPr fontId="2" type="noConversion"/>
  </si>
  <si>
    <t>리뷰글을 신고한 수</t>
    <phoneticPr fontId="2" type="noConversion"/>
  </si>
  <si>
    <t>북마크 ( 0 보다 크면 북마크 되어있음 )</t>
    <phoneticPr fontId="2" type="noConversion"/>
  </si>
  <si>
    <t>SMS 비밀번호 변경용 인증번호 발송</t>
    <phoneticPr fontId="2" type="noConversion"/>
  </si>
  <si>
    <t>/User/send_sms_for_password</t>
    <phoneticPr fontId="2" type="noConversion"/>
  </si>
  <si>
    <t>전화번호</t>
    <phoneticPr fontId="2" type="noConversion"/>
  </si>
  <si>
    <t>비밀번호 찾기</t>
    <phoneticPr fontId="2" type="noConversion"/>
  </si>
  <si>
    <t>/User/Set_Userinfo_TempPassword_update</t>
    <phoneticPr fontId="2" type="noConversion"/>
  </si>
  <si>
    <t>auth_phone</t>
    <phoneticPr fontId="2" type="noConversion"/>
  </si>
  <si>
    <t>userMail</t>
    <phoneticPr fontId="2" type="noConversion"/>
  </si>
  <si>
    <t>string</t>
    <phoneticPr fontId="2" type="noConversion"/>
  </si>
  <si>
    <t>이메일</t>
    <phoneticPr fontId="2" type="noConversion"/>
  </si>
  <si>
    <t>매장 리뷰 삭제</t>
    <phoneticPr fontId="2" type="noConversion"/>
  </si>
  <si>
    <t>/Shop/Set_ShopReview_Delete</t>
    <phoneticPr fontId="2" type="noConversion"/>
  </si>
  <si>
    <t>shop_idx</t>
    <phoneticPr fontId="2" type="noConversion"/>
  </si>
  <si>
    <t>int</t>
    <phoneticPr fontId="2" type="noConversion"/>
  </si>
  <si>
    <t>매장번호</t>
    <phoneticPr fontId="2" type="noConversion"/>
  </si>
  <si>
    <t>tcnt</t>
    <phoneticPr fontId="2" type="noConversion"/>
  </si>
  <si>
    <t>총 글수</t>
    <phoneticPr fontId="2" type="noConversion"/>
  </si>
  <si>
    <t>ReportCnt = -10001, // 신고 횟수 제한</t>
  </si>
  <si>
    <t>UnableWriteReview = -40009, // 해당 매장에 리뷰 글을 쓸 수 없는 유저</t>
  </si>
  <si>
    <t>CoinUnitError = -70003, // Coin 기본 변환 단위(100) 이하 오류</t>
  </si>
  <si>
    <t>MaxCoinError = -70004, // 최대 변환 Coin 초과</t>
  </si>
  <si>
    <t>ReviewDeleteError = -90001, // 기부 오류 (기부처 찾지 못함)</t>
  </si>
  <si>
    <t>ExchangeStatus</t>
    <phoneticPr fontId="2" type="noConversion"/>
  </si>
  <si>
    <t>cafe_idx</t>
    <phoneticPr fontId="2" type="noConversion"/>
  </si>
  <si>
    <t>cafe_logo</t>
    <phoneticPr fontId="2" type="noConversion"/>
  </si>
  <si>
    <t>카페 로고 이미지</t>
    <phoneticPr fontId="2" type="noConversion"/>
  </si>
  <si>
    <t>카페 번호</t>
    <phoneticPr fontId="2" type="noConversion"/>
  </si>
  <si>
    <t>min</t>
    <phoneticPr fontId="2" type="noConversion"/>
  </si>
  <si>
    <t>coin</t>
    <phoneticPr fontId="2" type="noConversion"/>
  </si>
  <si>
    <t>café_idx</t>
    <phoneticPr fontId="2" type="noConversion"/>
  </si>
  <si>
    <t>café_logo</t>
    <phoneticPr fontId="2" type="noConversion"/>
  </si>
  <si>
    <t>유저민</t>
    <phoneticPr fontId="2" type="noConversion"/>
  </si>
  <si>
    <t>유저코인</t>
    <phoneticPr fontId="2" type="noConversion"/>
  </si>
  <si>
    <t>카페idx (없으면0)</t>
    <phoneticPr fontId="2" type="noConversion"/>
  </si>
  <si>
    <t>가입 카페 로고</t>
    <phoneticPr fontId="2" type="noConversion"/>
  </si>
  <si>
    <t>cafe_idx</t>
    <phoneticPr fontId="2" type="noConversion"/>
  </si>
  <si>
    <t>cafe_logo</t>
    <phoneticPr fontId="2" type="noConversion"/>
  </si>
  <si>
    <t>카페코드</t>
    <phoneticPr fontId="2" type="noConversion"/>
  </si>
  <si>
    <t>카페 로고 이미지</t>
    <phoneticPr fontId="2" type="noConversion"/>
  </si>
  <si>
    <t>cafe_logo</t>
    <phoneticPr fontId="2" type="noConversion"/>
  </si>
  <si>
    <t>카페 로고 이미지</t>
    <phoneticPr fontId="2" type="noConversion"/>
  </si>
  <si>
    <t>cafe_idx</t>
    <phoneticPr fontId="2" type="noConversion"/>
  </si>
  <si>
    <t>cafe_logo</t>
    <phoneticPr fontId="2" type="noConversion"/>
  </si>
  <si>
    <t>카페번호</t>
    <phoneticPr fontId="2" type="noConversion"/>
  </si>
  <si>
    <t>카페로고</t>
    <phoneticPr fontId="2" type="noConversion"/>
  </si>
  <si>
    <t>totalpage</t>
    <phoneticPr fontId="2" type="noConversion"/>
  </si>
  <si>
    <t>총페이지</t>
    <phoneticPr fontId="2" type="noConversion"/>
  </si>
  <si>
    <t>shop_logo_image</t>
    <phoneticPr fontId="2" type="noConversion"/>
  </si>
  <si>
    <t>매장 로고</t>
    <phoneticPr fontId="2" type="noConversion"/>
  </si>
  <si>
    <t>교환 상태 이미지 (1~7)</t>
    <phoneticPr fontId="2" type="noConversion"/>
  </si>
  <si>
    <t>코인</t>
    <phoneticPr fontId="2" type="noConversion"/>
  </si>
  <si>
    <t>코인 교환</t>
    <phoneticPr fontId="2" type="noConversion"/>
  </si>
  <si>
    <t>/Coin/Get_ExchangeableCoin_List</t>
    <phoneticPr fontId="2" type="noConversion"/>
  </si>
  <si>
    <t>/Coin/Get_NonExchangeableCoin_List</t>
    <phoneticPr fontId="2" type="noConversion"/>
  </si>
  <si>
    <t>/Coin/Get_ExchangeableCoin_History</t>
    <phoneticPr fontId="2" type="noConversion"/>
  </si>
  <si>
    <t>setMin</t>
    <phoneticPr fontId="2" type="noConversion"/>
  </si>
  <si>
    <t>교환할 민</t>
    <phoneticPr fontId="2" type="noConversion"/>
  </si>
  <si>
    <t>exchangeCoin</t>
    <phoneticPr fontId="2" type="noConversion"/>
  </si>
  <si>
    <t>totalCoin</t>
    <phoneticPr fontId="2" type="noConversion"/>
  </si>
  <si>
    <t>교환된 코인</t>
    <phoneticPr fontId="2" type="noConversion"/>
  </si>
  <si>
    <t>유저 토탈 코인</t>
    <phoneticPr fontId="2" type="noConversion"/>
  </si>
  <si>
    <t>/Coin/Set_Coin_Exchange</t>
    <phoneticPr fontId="2" type="noConversion"/>
  </si>
  <si>
    <t>코인 사용 ,패스워드</t>
    <phoneticPr fontId="2" type="noConversion"/>
  </si>
  <si>
    <t>매장 비밀번호</t>
    <phoneticPr fontId="2" type="noConversion"/>
  </si>
  <si>
    <t>사용할 코인</t>
    <phoneticPr fontId="2" type="noConversion"/>
  </si>
  <si>
    <t>shop_password</t>
    <phoneticPr fontId="2" type="noConversion"/>
  </si>
  <si>
    <t>setCoin</t>
    <phoneticPr fontId="2" type="noConversion"/>
  </si>
  <si>
    <t>beacon_uuid</t>
    <phoneticPr fontId="2" type="noConversion"/>
  </si>
  <si>
    <t>beacon_major</t>
    <phoneticPr fontId="2" type="noConversion"/>
  </si>
  <si>
    <t>beacon_minor</t>
    <phoneticPr fontId="2" type="noConversion"/>
  </si>
  <si>
    <t>int</t>
    <phoneticPr fontId="2" type="noConversion"/>
  </si>
  <si>
    <t>int</t>
    <phoneticPr fontId="2" type="noConversion"/>
  </si>
  <si>
    <t>비콘 uuid</t>
    <phoneticPr fontId="2" type="noConversion"/>
  </si>
  <si>
    <t>비콘 major</t>
    <phoneticPr fontId="2" type="noConversion"/>
  </si>
  <si>
    <t>비콘 minor</t>
    <phoneticPr fontId="2" type="noConversion"/>
  </si>
  <si>
    <t>사용할 코인</t>
    <phoneticPr fontId="2" type="noConversion"/>
  </si>
  <si>
    <t>코인 사용 , 비콘</t>
    <phoneticPr fontId="2" type="noConversion"/>
  </si>
  <si>
    <t>/Coin/Set_Coin_Use_beacon</t>
    <phoneticPr fontId="2" type="noConversion"/>
  </si>
  <si>
    <t>/Coin/Set_Coin_Use_password</t>
    <phoneticPr fontId="2" type="noConversion"/>
  </si>
  <si>
    <t>/Coupon/Set_Coupon_Use_password</t>
    <phoneticPr fontId="2" type="noConversion"/>
  </si>
  <si>
    <t>내 쿠폰 사용 , 비밀번호</t>
    <phoneticPr fontId="2" type="noConversion"/>
  </si>
  <si>
    <t>int</t>
    <phoneticPr fontId="2" type="noConversion"/>
  </si>
  <si>
    <t>string</t>
    <phoneticPr fontId="2" type="noConversion"/>
  </si>
  <si>
    <t>쿠폰 등록 번호</t>
    <phoneticPr fontId="2" type="noConversion"/>
  </si>
  <si>
    <t>유저번호</t>
    <phoneticPr fontId="2" type="noConversion"/>
  </si>
  <si>
    <t>매장 번호</t>
    <phoneticPr fontId="2" type="noConversion"/>
  </si>
  <si>
    <t>비밀번호</t>
    <phoneticPr fontId="2" type="noConversion"/>
  </si>
  <si>
    <t>내 쿠폰 사용 , 비콘</t>
    <phoneticPr fontId="2" type="noConversion"/>
  </si>
  <si>
    <t>/Coupon/Set_Coupon_Use_Beacon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</si>
</sst>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9"/>
      <color theme="1"/>
      <name val="돋움"/>
      <family val="3"/>
      <charset val="129"/>
    </font>
    <font>
      <sz val="9"/>
      <color theme="1"/>
      <name val="Verdan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5" fillId="3" borderId="0" xfId="0" quotePrefix="1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Font="1" applyFill="1">
      <alignment vertical="center"/>
    </xf>
    <xf numFmtId="49" fontId="7" fillId="3" borderId="0" xfId="0" applyNumberFormat="1" applyFont="1" applyFill="1">
      <alignment vertical="center"/>
    </xf>
    <xf numFmtId="0" fontId="7" fillId="3" borderId="0" xfId="0" applyNumberFormat="1" applyFont="1" applyFill="1">
      <alignment vertical="center"/>
    </xf>
    <xf numFmtId="0" fontId="8" fillId="4" borderId="24" xfId="1" applyFont="1" applyFill="1" applyBorder="1" applyAlignment="1">
      <alignment horizontal="center" vertical="center"/>
    </xf>
    <xf numFmtId="0" fontId="8" fillId="4" borderId="21" xfId="1" applyFont="1" applyFill="1" applyBorder="1" applyAlignment="1">
      <alignment horizontal="center" vertical="center"/>
    </xf>
    <xf numFmtId="0" fontId="8" fillId="4" borderId="25" xfId="1" applyFont="1" applyFill="1" applyBorder="1" applyAlignment="1">
      <alignment horizontal="center" vertical="center" wrapText="1"/>
    </xf>
    <xf numFmtId="0" fontId="8" fillId="4" borderId="21" xfId="1" applyFont="1" applyFill="1" applyBorder="1" applyAlignment="1">
      <alignment horizontal="center" vertical="center" wrapText="1"/>
    </xf>
    <xf numFmtId="0" fontId="8" fillId="4" borderId="25" xfId="1" applyFont="1" applyFill="1" applyBorder="1" applyAlignment="1">
      <alignment horizontal="center" vertical="center"/>
    </xf>
    <xf numFmtId="49" fontId="8" fillId="4" borderId="27" xfId="1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>
      <alignment vertical="center"/>
    </xf>
    <xf numFmtId="49" fontId="7" fillId="3" borderId="7" xfId="0" applyNumberFormat="1" applyFont="1" applyFill="1" applyBorder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>
      <alignment vertical="center"/>
    </xf>
    <xf numFmtId="49" fontId="7" fillId="3" borderId="9" xfId="0" applyNumberFormat="1" applyFont="1" applyFill="1" applyBorder="1">
      <alignment vertical="center"/>
    </xf>
    <xf numFmtId="0" fontId="7" fillId="3" borderId="1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vertical="center" wrapText="1"/>
    </xf>
    <xf numFmtId="49" fontId="7" fillId="3" borderId="23" xfId="0" applyNumberFormat="1" applyFont="1" applyFill="1" applyBorder="1">
      <alignment vertical="center"/>
    </xf>
    <xf numFmtId="0" fontId="7" fillId="3" borderId="2" xfId="0" applyFont="1" applyFill="1" applyBorder="1" applyAlignment="1">
      <alignment horizontal="left" vertical="center" indent="1"/>
    </xf>
    <xf numFmtId="0" fontId="7" fillId="3" borderId="2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>
      <alignment vertical="center"/>
    </xf>
    <xf numFmtId="49" fontId="7" fillId="3" borderId="13" xfId="0" applyNumberFormat="1" applyFont="1" applyFill="1" applyBorder="1">
      <alignment vertical="center"/>
    </xf>
    <xf numFmtId="0" fontId="7" fillId="3" borderId="5" xfId="0" applyFont="1" applyFill="1" applyBorder="1">
      <alignment vertical="center"/>
    </xf>
    <xf numFmtId="49" fontId="7" fillId="3" borderId="20" xfId="0" applyNumberFormat="1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2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 indent="1"/>
    </xf>
    <xf numFmtId="0" fontId="7" fillId="3" borderId="2" xfId="0" applyFont="1" applyFill="1" applyBorder="1" applyAlignment="1">
      <alignment horizontal="left" vertical="center" wrapText="1" indent="1"/>
    </xf>
    <xf numFmtId="0" fontId="7" fillId="3" borderId="5" xfId="0" applyFont="1" applyFill="1" applyBorder="1" applyAlignment="1">
      <alignment vertical="center" wrapText="1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9" fillId="3" borderId="3" xfId="0" applyFont="1" applyFill="1" applyBorder="1">
      <alignment vertical="center"/>
    </xf>
    <xf numFmtId="49" fontId="9" fillId="3" borderId="7" xfId="0" applyNumberFormat="1" applyFont="1" applyFill="1" applyBorder="1">
      <alignment vertical="center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9" fillId="3" borderId="1" xfId="0" applyFont="1" applyFill="1" applyBorder="1">
      <alignment vertical="center"/>
    </xf>
    <xf numFmtId="49" fontId="9" fillId="3" borderId="9" xfId="0" applyNumberFormat="1" applyFont="1" applyFill="1" applyBorder="1">
      <alignment vertical="center"/>
    </xf>
    <xf numFmtId="0" fontId="9" fillId="3" borderId="1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left" vertical="center" indent="1"/>
    </xf>
    <xf numFmtId="0" fontId="9" fillId="3" borderId="2" xfId="0" applyFont="1" applyFill="1" applyBorder="1">
      <alignment vertical="center"/>
    </xf>
    <xf numFmtId="49" fontId="9" fillId="3" borderId="23" xfId="0" applyNumberFormat="1" applyFont="1" applyFill="1" applyBorder="1">
      <alignment vertical="center"/>
    </xf>
    <xf numFmtId="0" fontId="9" fillId="3" borderId="2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9" fillId="3" borderId="11" xfId="0" applyFont="1" applyFill="1" applyBorder="1">
      <alignment vertical="center"/>
    </xf>
    <xf numFmtId="49" fontId="9" fillId="3" borderId="13" xfId="0" applyNumberFormat="1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0" fontId="9" fillId="3" borderId="5" xfId="0" applyFont="1" applyFill="1" applyBorder="1">
      <alignment vertical="center"/>
    </xf>
    <xf numFmtId="49" fontId="9" fillId="3" borderId="20" xfId="0" applyNumberFormat="1" applyFont="1" applyFill="1" applyBorder="1">
      <alignment vertical="center"/>
    </xf>
    <xf numFmtId="0" fontId="12" fillId="3" borderId="2" xfId="0" applyFont="1" applyFill="1" applyBorder="1" applyAlignment="1">
      <alignment vertical="center" wrapText="1"/>
    </xf>
    <xf numFmtId="0" fontId="9" fillId="3" borderId="10" xfId="0" applyFont="1" applyFill="1" applyBorder="1">
      <alignment vertical="center"/>
    </xf>
    <xf numFmtId="0" fontId="9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vertical="center" wrapText="1"/>
    </xf>
    <xf numFmtId="0" fontId="9" fillId="3" borderId="4" xfId="0" applyFont="1" applyFill="1" applyBorder="1">
      <alignment vertical="center"/>
    </xf>
    <xf numFmtId="49" fontId="9" fillId="3" borderId="26" xfId="0" applyNumberFormat="1" applyFont="1" applyFill="1" applyBorder="1">
      <alignment vertical="center"/>
    </xf>
    <xf numFmtId="0" fontId="9" fillId="3" borderId="8" xfId="0" applyFont="1" applyFill="1" applyBorder="1">
      <alignment vertical="center"/>
    </xf>
    <xf numFmtId="49" fontId="8" fillId="4" borderId="25" xfId="1" applyNumberFormat="1" applyFont="1" applyFill="1" applyBorder="1" applyAlignment="1">
      <alignment horizontal="center" vertical="center"/>
    </xf>
    <xf numFmtId="49" fontId="9" fillId="3" borderId="5" xfId="0" applyNumberFormat="1" applyFont="1" applyFill="1" applyBorder="1">
      <alignment vertical="center"/>
    </xf>
    <xf numFmtId="49" fontId="9" fillId="3" borderId="1" xfId="0" applyNumberFormat="1" applyFont="1" applyFill="1" applyBorder="1">
      <alignment vertical="center"/>
    </xf>
    <xf numFmtId="49" fontId="9" fillId="3" borderId="2" xfId="0" applyNumberFormat="1" applyFont="1" applyFill="1" applyBorder="1">
      <alignment vertical="center"/>
    </xf>
    <xf numFmtId="49" fontId="9" fillId="3" borderId="3" xfId="0" applyNumberFormat="1" applyFont="1" applyFill="1" applyBorder="1">
      <alignment vertical="center"/>
    </xf>
    <xf numFmtId="49" fontId="9" fillId="3" borderId="11" xfId="0" applyNumberFormat="1" applyFont="1" applyFill="1" applyBorder="1">
      <alignment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</cellXfs>
  <cellStyles count="2">
    <cellStyle name="강조색1" xfId="1" builtinId="29"/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3"/>
  <sheetViews>
    <sheetView workbookViewId="0">
      <selection activeCell="E6" sqref="E6"/>
    </sheetView>
  </sheetViews>
  <sheetFormatPr defaultRowHeight="13.5" x14ac:dyDescent="0.3"/>
  <cols>
    <col min="1" max="16384" width="9" style="1"/>
  </cols>
  <sheetData>
    <row r="4" spans="2:3" x14ac:dyDescent="0.3">
      <c r="B4" s="4" t="s">
        <v>141</v>
      </c>
    </row>
    <row r="9" spans="2:3" x14ac:dyDescent="0.3">
      <c r="B9" s="1" t="s">
        <v>779</v>
      </c>
    </row>
    <row r="10" spans="2:3" x14ac:dyDescent="0.3">
      <c r="B10" s="2"/>
      <c r="C10" s="2"/>
    </row>
    <row r="11" spans="2:3" x14ac:dyDescent="0.3">
      <c r="B11" s="3" t="s">
        <v>169</v>
      </c>
      <c r="C11" s="2"/>
    </row>
    <row r="12" spans="2:3" x14ac:dyDescent="0.3">
      <c r="B12" s="2"/>
      <c r="C12" s="2"/>
    </row>
    <row r="13" spans="2:3" x14ac:dyDescent="0.3">
      <c r="B13" s="2" t="s">
        <v>170</v>
      </c>
      <c r="C13" s="2">
        <v>20151006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61"/>
  <sheetViews>
    <sheetView workbookViewId="0">
      <pane ySplit="6" topLeftCell="A7" activePane="bottomLeft" state="frozen"/>
      <selection pane="bottomLeft" activeCell="C66" sqref="C66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6.5" style="40" bestFit="1" customWidth="1"/>
    <col min="6" max="6" width="29.375" style="40" bestFit="1" customWidth="1"/>
    <col min="7" max="7" width="64.125" style="40" customWidth="1"/>
    <col min="8" max="8" width="27.625" style="40" bestFit="1" customWidth="1"/>
    <col min="9" max="9" width="48.125" style="40" customWidth="1"/>
    <col min="10" max="10" width="15.625" style="41"/>
    <col min="11" max="16384" width="15.625" style="40"/>
  </cols>
  <sheetData>
    <row r="3" spans="2:10" ht="12" customHeight="1" x14ac:dyDescent="0.3">
      <c r="B3" s="40" t="s">
        <v>631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636</v>
      </c>
      <c r="D7" s="95" t="s">
        <v>675</v>
      </c>
      <c r="E7" s="42" t="s">
        <v>637</v>
      </c>
      <c r="F7" s="42" t="s">
        <v>638</v>
      </c>
      <c r="G7" s="43" t="s">
        <v>639</v>
      </c>
      <c r="H7" s="44" t="s">
        <v>655</v>
      </c>
      <c r="I7" s="44" t="s">
        <v>658</v>
      </c>
      <c r="J7" s="45" t="s">
        <v>656</v>
      </c>
    </row>
    <row r="8" spans="2:10" ht="12" customHeight="1" x14ac:dyDescent="0.3">
      <c r="B8" s="102"/>
      <c r="C8" s="105"/>
      <c r="D8" s="96"/>
      <c r="E8" s="46"/>
      <c r="F8" s="46"/>
      <c r="G8" s="47"/>
      <c r="H8" s="48" t="s">
        <v>653</v>
      </c>
      <c r="I8" s="48"/>
      <c r="J8" s="49" t="s">
        <v>657</v>
      </c>
    </row>
    <row r="9" spans="2:10" ht="12" customHeight="1" x14ac:dyDescent="0.3">
      <c r="B9" s="102"/>
      <c r="C9" s="105"/>
      <c r="D9" s="96"/>
      <c r="E9" s="46"/>
      <c r="F9" s="46"/>
      <c r="G9" s="47"/>
      <c r="H9" s="50" t="s">
        <v>651</v>
      </c>
      <c r="I9" s="50" t="s">
        <v>660</v>
      </c>
      <c r="J9" s="49"/>
    </row>
    <row r="10" spans="2:10" ht="12" customHeight="1" x14ac:dyDescent="0.3">
      <c r="B10" s="103"/>
      <c r="C10" s="106"/>
      <c r="D10" s="96"/>
      <c r="E10" s="51"/>
      <c r="F10" s="51"/>
      <c r="G10" s="52"/>
      <c r="H10" s="53" t="s">
        <v>641</v>
      </c>
      <c r="I10" s="53" t="s">
        <v>661</v>
      </c>
      <c r="J10" s="55"/>
    </row>
    <row r="11" spans="2:10" ht="12" customHeight="1" x14ac:dyDescent="0.3">
      <c r="B11" s="103"/>
      <c r="C11" s="106"/>
      <c r="D11" s="96"/>
      <c r="E11" s="51"/>
      <c r="F11" s="51"/>
      <c r="G11" s="52"/>
      <c r="H11" s="53" t="s">
        <v>642</v>
      </c>
      <c r="I11" s="53" t="s">
        <v>662</v>
      </c>
      <c r="J11" s="55"/>
    </row>
    <row r="12" spans="2:10" ht="12" customHeight="1" x14ac:dyDescent="0.3">
      <c r="B12" s="103"/>
      <c r="C12" s="106"/>
      <c r="D12" s="96"/>
      <c r="E12" s="51"/>
      <c r="F12" s="51"/>
      <c r="G12" s="52"/>
      <c r="H12" s="53" t="s">
        <v>643</v>
      </c>
      <c r="I12" s="53" t="s">
        <v>663</v>
      </c>
      <c r="J12" s="55"/>
    </row>
    <row r="13" spans="2:10" ht="12" customHeight="1" x14ac:dyDescent="0.3">
      <c r="B13" s="103"/>
      <c r="C13" s="106"/>
      <c r="D13" s="96"/>
      <c r="E13" s="51"/>
      <c r="F13" s="51"/>
      <c r="G13" s="52"/>
      <c r="H13" s="53" t="s">
        <v>644</v>
      </c>
      <c r="I13" s="53" t="s">
        <v>664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645</v>
      </c>
      <c r="I14" s="53" t="s">
        <v>665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646</v>
      </c>
      <c r="I15" s="53" t="s">
        <v>666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647</v>
      </c>
      <c r="I16" s="53" t="s">
        <v>667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3" t="s">
        <v>648</v>
      </c>
      <c r="I17" s="53" t="s">
        <v>63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 t="s">
        <v>650</v>
      </c>
      <c r="I18" s="53" t="s">
        <v>668</v>
      </c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 t="s">
        <v>649</v>
      </c>
      <c r="I19" s="53" t="s">
        <v>669</v>
      </c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3"/>
      <c r="I20" s="54"/>
      <c r="J20" s="55"/>
    </row>
    <row r="21" spans="2:10" ht="12" customHeight="1" thickBot="1" x14ac:dyDescent="0.35">
      <c r="B21" s="111"/>
      <c r="C21" s="113"/>
      <c r="D21" s="97"/>
      <c r="E21" s="57"/>
      <c r="F21" s="57"/>
      <c r="G21" s="58"/>
      <c r="H21" s="59"/>
      <c r="I21" s="59"/>
      <c r="J21" s="60"/>
    </row>
    <row r="22" spans="2:10" ht="12" customHeight="1" x14ac:dyDescent="0.3">
      <c r="B22" s="101">
        <v>2</v>
      </c>
      <c r="C22" s="104" t="s">
        <v>670</v>
      </c>
      <c r="D22" s="96" t="s">
        <v>676</v>
      </c>
      <c r="E22" s="61" t="s">
        <v>671</v>
      </c>
      <c r="F22" s="61" t="s">
        <v>674</v>
      </c>
      <c r="G22" s="62" t="s">
        <v>673</v>
      </c>
      <c r="H22" s="44" t="s">
        <v>655</v>
      </c>
      <c r="I22" s="44" t="s">
        <v>658</v>
      </c>
      <c r="J22" s="45" t="s">
        <v>656</v>
      </c>
    </row>
    <row r="23" spans="2:10" ht="12" customHeight="1" x14ac:dyDescent="0.3">
      <c r="B23" s="102"/>
      <c r="C23" s="105"/>
      <c r="D23" s="96"/>
      <c r="E23" s="46"/>
      <c r="F23" s="46"/>
      <c r="G23" s="47"/>
      <c r="H23" s="48" t="s">
        <v>653</v>
      </c>
      <c r="I23" s="48"/>
      <c r="J23" s="49" t="s">
        <v>657</v>
      </c>
    </row>
    <row r="24" spans="2:10" ht="12" customHeight="1" x14ac:dyDescent="0.3">
      <c r="B24" s="102"/>
      <c r="C24" s="105"/>
      <c r="D24" s="96"/>
      <c r="E24" s="46"/>
      <c r="F24" s="46"/>
      <c r="G24" s="47"/>
      <c r="H24" s="50" t="s">
        <v>651</v>
      </c>
      <c r="I24" s="50" t="s">
        <v>672</v>
      </c>
      <c r="J24" s="49"/>
    </row>
    <row r="25" spans="2:10" ht="12" customHeight="1" x14ac:dyDescent="0.3">
      <c r="B25" s="103"/>
      <c r="C25" s="106"/>
      <c r="D25" s="96"/>
      <c r="E25" s="51"/>
      <c r="F25" s="51"/>
      <c r="G25" s="52"/>
      <c r="H25" s="53" t="s">
        <v>641</v>
      </c>
      <c r="I25" s="53" t="s">
        <v>661</v>
      </c>
      <c r="J25" s="55"/>
    </row>
    <row r="26" spans="2:10" ht="12" customHeight="1" x14ac:dyDescent="0.3">
      <c r="B26" s="103"/>
      <c r="C26" s="106"/>
      <c r="D26" s="96"/>
      <c r="E26" s="51"/>
      <c r="F26" s="51"/>
      <c r="G26" s="52"/>
      <c r="H26" s="53" t="s">
        <v>642</v>
      </c>
      <c r="I26" s="53" t="s">
        <v>662</v>
      </c>
      <c r="J26" s="55"/>
    </row>
    <row r="27" spans="2:10" ht="12" customHeight="1" x14ac:dyDescent="0.3">
      <c r="B27" s="103"/>
      <c r="C27" s="106"/>
      <c r="D27" s="96"/>
      <c r="E27" s="51"/>
      <c r="F27" s="51"/>
      <c r="G27" s="52"/>
      <c r="H27" s="53" t="s">
        <v>643</v>
      </c>
      <c r="I27" s="53" t="s">
        <v>663</v>
      </c>
      <c r="J27" s="55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644</v>
      </c>
      <c r="I28" s="53" t="s">
        <v>664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645</v>
      </c>
      <c r="I29" s="53" t="s">
        <v>665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3" t="s">
        <v>646</v>
      </c>
      <c r="I30" s="53" t="s">
        <v>666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 t="s">
        <v>647</v>
      </c>
      <c r="I31" s="53" t="s">
        <v>667</v>
      </c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 t="s">
        <v>648</v>
      </c>
      <c r="I32" s="53" t="s">
        <v>63</v>
      </c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 t="s">
        <v>650</v>
      </c>
      <c r="I33" s="53" t="s">
        <v>668</v>
      </c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 t="s">
        <v>649</v>
      </c>
      <c r="I34" s="53" t="s">
        <v>669</v>
      </c>
      <c r="J34" s="55"/>
    </row>
    <row r="35" spans="2:10" ht="12" customHeight="1" x14ac:dyDescent="0.3">
      <c r="B35" s="103"/>
      <c r="C35" s="106"/>
      <c r="D35" s="96"/>
      <c r="E35" s="51"/>
      <c r="F35" s="51"/>
      <c r="G35" s="52"/>
      <c r="H35" s="53"/>
      <c r="I35" s="54"/>
      <c r="J35" s="55"/>
    </row>
    <row r="36" spans="2:10" ht="12" customHeight="1" thickBot="1" x14ac:dyDescent="0.35">
      <c r="B36" s="103"/>
      <c r="C36" s="106"/>
      <c r="D36" s="96"/>
      <c r="E36" s="51"/>
      <c r="F36" s="51"/>
      <c r="G36" s="65"/>
      <c r="H36" s="54"/>
      <c r="I36" s="54"/>
      <c r="J36" s="55"/>
    </row>
    <row r="37" spans="2:10" ht="12" customHeight="1" x14ac:dyDescent="0.3">
      <c r="B37" s="110">
        <v>3</v>
      </c>
      <c r="C37" s="112" t="s">
        <v>679</v>
      </c>
      <c r="D37" s="95" t="s">
        <v>677</v>
      </c>
      <c r="E37" s="42" t="s">
        <v>640</v>
      </c>
      <c r="F37" s="42" t="s">
        <v>19</v>
      </c>
      <c r="G37" s="43" t="s">
        <v>659</v>
      </c>
      <c r="H37" s="44" t="s">
        <v>654</v>
      </c>
      <c r="I37" s="44" t="s">
        <v>658</v>
      </c>
      <c r="J37" s="45" t="s">
        <v>656</v>
      </c>
    </row>
    <row r="38" spans="2:10" ht="12" customHeight="1" x14ac:dyDescent="0.3">
      <c r="B38" s="102"/>
      <c r="C38" s="105"/>
      <c r="D38" s="96"/>
      <c r="E38" s="46"/>
      <c r="F38" s="46"/>
      <c r="G38" s="47"/>
      <c r="H38" s="48" t="s">
        <v>652</v>
      </c>
      <c r="I38" s="48"/>
      <c r="J38" s="49" t="s">
        <v>657</v>
      </c>
    </row>
    <row r="39" spans="2:10" ht="12" customHeight="1" x14ac:dyDescent="0.3">
      <c r="B39" s="102"/>
      <c r="C39" s="105"/>
      <c r="D39" s="96"/>
      <c r="E39" s="46"/>
      <c r="F39" s="46"/>
      <c r="G39" s="47"/>
      <c r="H39" s="50" t="s">
        <v>681</v>
      </c>
      <c r="I39" s="50" t="s">
        <v>682</v>
      </c>
      <c r="J39" s="49"/>
    </row>
    <row r="40" spans="2:10" ht="12" customHeight="1" x14ac:dyDescent="0.3">
      <c r="B40" s="103"/>
      <c r="C40" s="106"/>
      <c r="D40" s="96"/>
      <c r="E40" s="51"/>
      <c r="F40" s="51"/>
      <c r="G40" s="52"/>
      <c r="H40" s="53" t="s">
        <v>53</v>
      </c>
      <c r="I40" s="53" t="s">
        <v>683</v>
      </c>
      <c r="J40" s="55"/>
    </row>
    <row r="41" spans="2:10" ht="12" customHeight="1" x14ac:dyDescent="0.3">
      <c r="B41" s="103"/>
      <c r="C41" s="106"/>
      <c r="D41" s="96"/>
      <c r="E41" s="51"/>
      <c r="F41" s="51"/>
      <c r="G41" s="52"/>
      <c r="H41" s="53" t="s">
        <v>50</v>
      </c>
      <c r="I41" s="53" t="s">
        <v>684</v>
      </c>
      <c r="J41" s="55"/>
    </row>
    <row r="42" spans="2:10" ht="12" customHeight="1" x14ac:dyDescent="0.3">
      <c r="B42" s="103"/>
      <c r="C42" s="106"/>
      <c r="D42" s="96"/>
      <c r="E42" s="51"/>
      <c r="F42" s="51"/>
      <c r="G42" s="52"/>
      <c r="H42" s="53" t="s">
        <v>42</v>
      </c>
      <c r="I42" s="53" t="s">
        <v>684</v>
      </c>
      <c r="J42" s="55"/>
    </row>
    <row r="43" spans="2:10" ht="12" customHeight="1" x14ac:dyDescent="0.3">
      <c r="B43" s="103"/>
      <c r="C43" s="106"/>
      <c r="D43" s="96"/>
      <c r="E43" s="51"/>
      <c r="F43" s="51"/>
      <c r="G43" s="52"/>
      <c r="H43" s="53" t="s">
        <v>641</v>
      </c>
      <c r="I43" s="53" t="s">
        <v>685</v>
      </c>
      <c r="J43" s="55"/>
    </row>
    <row r="44" spans="2:10" ht="12" customHeight="1" x14ac:dyDescent="0.3">
      <c r="B44" s="103"/>
      <c r="C44" s="106"/>
      <c r="D44" s="96"/>
      <c r="E44" s="51"/>
      <c r="F44" s="51"/>
      <c r="G44" s="52"/>
      <c r="H44" s="53" t="s">
        <v>649</v>
      </c>
      <c r="I44" s="53" t="s">
        <v>686</v>
      </c>
      <c r="J44" s="55"/>
    </row>
    <row r="45" spans="2:10" ht="12" customHeight="1" x14ac:dyDescent="0.3">
      <c r="B45" s="103"/>
      <c r="C45" s="106"/>
      <c r="D45" s="96"/>
      <c r="E45" s="51"/>
      <c r="F45" s="51"/>
      <c r="G45" s="52"/>
      <c r="H45" s="53" t="s">
        <v>643</v>
      </c>
      <c r="I45" s="53" t="s">
        <v>687</v>
      </c>
      <c r="J45" s="55"/>
    </row>
    <row r="46" spans="2:10" ht="12" customHeight="1" thickBot="1" x14ac:dyDescent="0.35">
      <c r="B46" s="111"/>
      <c r="C46" s="113"/>
      <c r="D46" s="97"/>
      <c r="E46" s="57"/>
      <c r="F46" s="57"/>
      <c r="G46" s="58"/>
      <c r="H46" s="59"/>
      <c r="I46" s="59"/>
      <c r="J46" s="60"/>
    </row>
    <row r="47" spans="2:10" ht="12" customHeight="1" x14ac:dyDescent="0.3">
      <c r="B47" s="110">
        <v>4</v>
      </c>
      <c r="C47" s="112" t="s">
        <v>680</v>
      </c>
      <c r="D47" s="95" t="s">
        <v>678</v>
      </c>
      <c r="E47" s="61" t="s">
        <v>671</v>
      </c>
      <c r="F47" s="61" t="s">
        <v>674</v>
      </c>
      <c r="G47" s="62" t="s">
        <v>673</v>
      </c>
      <c r="H47" s="44" t="s">
        <v>654</v>
      </c>
      <c r="I47" s="44" t="s">
        <v>658</v>
      </c>
      <c r="J47" s="45" t="s">
        <v>656</v>
      </c>
    </row>
    <row r="48" spans="2:10" ht="12" customHeight="1" x14ac:dyDescent="0.3">
      <c r="B48" s="102"/>
      <c r="C48" s="105"/>
      <c r="D48" s="96"/>
      <c r="E48" s="46"/>
      <c r="F48" s="46"/>
      <c r="G48" s="47"/>
      <c r="H48" s="48" t="s">
        <v>652</v>
      </c>
      <c r="I48" s="48"/>
      <c r="J48" s="49" t="s">
        <v>657</v>
      </c>
    </row>
    <row r="49" spans="2:10" ht="12" customHeight="1" x14ac:dyDescent="0.3">
      <c r="B49" s="102"/>
      <c r="C49" s="105"/>
      <c r="D49" s="96"/>
      <c r="E49" s="51"/>
      <c r="F49" s="51"/>
      <c r="G49" s="47"/>
      <c r="H49" s="50" t="s">
        <v>681</v>
      </c>
      <c r="I49" s="50" t="s">
        <v>690</v>
      </c>
      <c r="J49" s="49"/>
    </row>
    <row r="50" spans="2:10" ht="12" customHeight="1" x14ac:dyDescent="0.3">
      <c r="B50" s="103"/>
      <c r="C50" s="106"/>
      <c r="D50" s="96"/>
      <c r="E50" s="51"/>
      <c r="F50" s="51"/>
      <c r="G50" s="52"/>
      <c r="H50" s="53" t="s">
        <v>53</v>
      </c>
      <c r="I50" s="53" t="s">
        <v>692</v>
      </c>
      <c r="J50" s="55"/>
    </row>
    <row r="51" spans="2:10" ht="12" customHeight="1" x14ac:dyDescent="0.3">
      <c r="B51" s="103"/>
      <c r="C51" s="106"/>
      <c r="D51" s="96"/>
      <c r="E51" s="51"/>
      <c r="F51" s="51"/>
      <c r="G51" s="52"/>
      <c r="H51" s="53" t="s">
        <v>688</v>
      </c>
      <c r="I51" s="53" t="s">
        <v>689</v>
      </c>
      <c r="J51" s="55"/>
    </row>
    <row r="52" spans="2:10" ht="12" customHeight="1" x14ac:dyDescent="0.3">
      <c r="B52" s="103"/>
      <c r="C52" s="106"/>
      <c r="D52" s="96"/>
      <c r="E52" s="51"/>
      <c r="F52" s="51"/>
      <c r="G52" s="52"/>
      <c r="H52" s="53" t="s">
        <v>641</v>
      </c>
      <c r="I52" s="53" t="s">
        <v>685</v>
      </c>
      <c r="J52" s="55"/>
    </row>
    <row r="53" spans="2:10" ht="12" customHeight="1" x14ac:dyDescent="0.3">
      <c r="B53" s="103"/>
      <c r="C53" s="106"/>
      <c r="D53" s="96"/>
      <c r="E53" s="51"/>
      <c r="F53" s="51"/>
      <c r="G53" s="52"/>
      <c r="H53" s="53" t="s">
        <v>649</v>
      </c>
      <c r="I53" s="53" t="s">
        <v>691</v>
      </c>
      <c r="J53" s="55"/>
    </row>
    <row r="54" spans="2:10" ht="12" customHeight="1" x14ac:dyDescent="0.3">
      <c r="B54" s="103"/>
      <c r="C54" s="106"/>
      <c r="D54" s="96"/>
      <c r="E54" s="51"/>
      <c r="F54" s="51"/>
      <c r="G54" s="52"/>
      <c r="H54" s="53" t="s">
        <v>643</v>
      </c>
      <c r="I54" s="53" t="s">
        <v>687</v>
      </c>
      <c r="J54" s="55"/>
    </row>
    <row r="55" spans="2:10" ht="12" customHeight="1" x14ac:dyDescent="0.3">
      <c r="B55" s="103"/>
      <c r="C55" s="106"/>
      <c r="D55" s="96"/>
      <c r="E55" s="51"/>
      <c r="F55" s="51"/>
      <c r="G55" s="52"/>
      <c r="H55" s="53"/>
      <c r="I55" s="54"/>
      <c r="J55" s="55"/>
    </row>
    <row r="56" spans="2:10" ht="12" customHeight="1" thickBot="1" x14ac:dyDescent="0.35">
      <c r="B56" s="111"/>
      <c r="C56" s="113"/>
      <c r="D56" s="97"/>
      <c r="E56" s="57"/>
      <c r="F56" s="57"/>
      <c r="G56" s="58"/>
      <c r="H56" s="59"/>
      <c r="I56" s="59"/>
      <c r="J56" s="60"/>
    </row>
    <row r="57" spans="2:10" ht="12" customHeight="1" x14ac:dyDescent="0.3">
      <c r="B57" s="110">
        <v>5</v>
      </c>
      <c r="C57" s="112" t="s">
        <v>693</v>
      </c>
      <c r="D57" s="95" t="s">
        <v>694</v>
      </c>
      <c r="E57" s="42" t="s">
        <v>50</v>
      </c>
      <c r="F57" s="42" t="s">
        <v>695</v>
      </c>
      <c r="G57" s="43" t="s">
        <v>696</v>
      </c>
      <c r="H57" s="44" t="s">
        <v>654</v>
      </c>
      <c r="I57" s="44" t="s">
        <v>699</v>
      </c>
      <c r="J57" s="45" t="s">
        <v>656</v>
      </c>
    </row>
    <row r="58" spans="2:10" ht="12" customHeight="1" x14ac:dyDescent="0.3">
      <c r="B58" s="102"/>
      <c r="C58" s="105"/>
      <c r="D58" s="96"/>
      <c r="E58" s="46" t="s">
        <v>640</v>
      </c>
      <c r="F58" s="46" t="s">
        <v>695</v>
      </c>
      <c r="G58" s="47" t="s">
        <v>697</v>
      </c>
      <c r="H58" s="67"/>
      <c r="I58" s="48"/>
      <c r="J58" s="49" t="s">
        <v>657</v>
      </c>
    </row>
    <row r="59" spans="2:10" ht="12" customHeight="1" x14ac:dyDescent="0.3">
      <c r="B59" s="102"/>
      <c r="C59" s="105"/>
      <c r="D59" s="96"/>
      <c r="E59" s="46" t="s">
        <v>681</v>
      </c>
      <c r="F59" s="46" t="s">
        <v>695</v>
      </c>
      <c r="G59" s="47" t="s">
        <v>698</v>
      </c>
      <c r="H59" s="67"/>
      <c r="I59" s="48"/>
      <c r="J59" s="49"/>
    </row>
    <row r="60" spans="2:10" ht="12" customHeight="1" x14ac:dyDescent="0.3">
      <c r="B60" s="103"/>
      <c r="C60" s="106"/>
      <c r="D60" s="96"/>
      <c r="E60" s="51"/>
      <c r="F60" s="51"/>
      <c r="G60" s="52"/>
      <c r="H60" s="53"/>
      <c r="I60" s="54"/>
      <c r="J60" s="55"/>
    </row>
    <row r="61" spans="2:10" ht="12" customHeight="1" thickBot="1" x14ac:dyDescent="0.35">
      <c r="B61" s="111"/>
      <c r="C61" s="113"/>
      <c r="D61" s="97"/>
      <c r="E61" s="57"/>
      <c r="F61" s="57"/>
      <c r="G61" s="58"/>
      <c r="H61" s="59"/>
      <c r="I61" s="59"/>
      <c r="J61" s="60"/>
    </row>
  </sheetData>
  <mergeCells count="15">
    <mergeCell ref="B7:B21"/>
    <mergeCell ref="C7:C21"/>
    <mergeCell ref="D7:D21"/>
    <mergeCell ref="B22:B36"/>
    <mergeCell ref="C22:C36"/>
    <mergeCell ref="D22:D36"/>
    <mergeCell ref="B57:B61"/>
    <mergeCell ref="C57:C61"/>
    <mergeCell ref="D57:D61"/>
    <mergeCell ref="B37:B46"/>
    <mergeCell ref="C37:C46"/>
    <mergeCell ref="D37:D46"/>
    <mergeCell ref="B47:B56"/>
    <mergeCell ref="C47:C56"/>
    <mergeCell ref="D47:D56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"/>
  <sheetViews>
    <sheetView workbookViewId="0">
      <pane ySplit="6" topLeftCell="A7" activePane="bottomLeft" state="frozen"/>
      <selection pane="bottomLeft" activeCell="C41" sqref="C41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28.625" style="40" customWidth="1"/>
    <col min="6" max="6" width="29.375" style="40" bestFit="1" customWidth="1"/>
    <col min="7" max="7" width="59.62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138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01">
        <v>1</v>
      </c>
      <c r="C7" s="104" t="s">
        <v>87</v>
      </c>
      <c r="D7" s="96" t="s">
        <v>88</v>
      </c>
      <c r="E7" s="61" t="s">
        <v>50</v>
      </c>
      <c r="F7" s="61" t="s">
        <v>91</v>
      </c>
      <c r="G7" s="62" t="s">
        <v>94</v>
      </c>
      <c r="H7" s="63" t="s">
        <v>7</v>
      </c>
      <c r="I7" s="63" t="s">
        <v>21</v>
      </c>
      <c r="J7" s="64" t="s">
        <v>17</v>
      </c>
    </row>
    <row r="8" spans="2:10" ht="12" customHeight="1" x14ac:dyDescent="0.3">
      <c r="B8" s="102"/>
      <c r="C8" s="105"/>
      <c r="D8" s="96"/>
      <c r="E8" s="46" t="s">
        <v>51</v>
      </c>
      <c r="F8" s="46" t="s">
        <v>92</v>
      </c>
      <c r="G8" s="47" t="s">
        <v>95</v>
      </c>
      <c r="H8" s="48"/>
      <c r="I8" s="48"/>
      <c r="J8" s="49" t="s">
        <v>18</v>
      </c>
    </row>
    <row r="9" spans="2:10" ht="12" customHeight="1" x14ac:dyDescent="0.3">
      <c r="B9" s="102"/>
      <c r="C9" s="105"/>
      <c r="D9" s="96"/>
      <c r="E9" s="46" t="s">
        <v>89</v>
      </c>
      <c r="F9" s="46" t="s">
        <v>93</v>
      </c>
      <c r="G9" s="47" t="s">
        <v>96</v>
      </c>
      <c r="H9" s="50"/>
      <c r="I9" s="48"/>
      <c r="J9" s="49"/>
    </row>
    <row r="10" spans="2:10" ht="12" customHeight="1" x14ac:dyDescent="0.3">
      <c r="B10" s="103"/>
      <c r="C10" s="106"/>
      <c r="D10" s="96"/>
      <c r="E10" s="51" t="s">
        <v>90</v>
      </c>
      <c r="F10" s="51" t="s">
        <v>93</v>
      </c>
      <c r="G10" s="52" t="s">
        <v>97</v>
      </c>
      <c r="H10" s="53"/>
      <c r="I10" s="54"/>
      <c r="J10" s="55"/>
    </row>
    <row r="11" spans="2:10" ht="12" customHeight="1" thickBot="1" x14ac:dyDescent="0.35">
      <c r="B11" s="103"/>
      <c r="C11" s="106"/>
      <c r="D11" s="96"/>
      <c r="E11" s="51"/>
      <c r="F11" s="51"/>
      <c r="G11" s="65"/>
      <c r="H11" s="54"/>
      <c r="I11" s="54"/>
      <c r="J11" s="55"/>
    </row>
    <row r="12" spans="2:10" ht="12" customHeight="1" x14ac:dyDescent="0.3">
      <c r="B12" s="98">
        <v>2</v>
      </c>
      <c r="C12" s="95" t="s">
        <v>104</v>
      </c>
      <c r="D12" s="95" t="s">
        <v>105</v>
      </c>
      <c r="E12" s="44" t="s">
        <v>50</v>
      </c>
      <c r="F12" s="44" t="s">
        <v>101</v>
      </c>
      <c r="G12" s="43" t="s">
        <v>103</v>
      </c>
      <c r="H12" s="44" t="s">
        <v>7</v>
      </c>
      <c r="I12" s="44" t="s">
        <v>21</v>
      </c>
      <c r="J12" s="45" t="s">
        <v>17</v>
      </c>
    </row>
    <row r="13" spans="2:10" ht="12" customHeight="1" x14ac:dyDescent="0.3">
      <c r="B13" s="99"/>
      <c r="C13" s="96"/>
      <c r="D13" s="96"/>
      <c r="E13" s="48" t="s">
        <v>59</v>
      </c>
      <c r="F13" s="48" t="s">
        <v>102</v>
      </c>
      <c r="G13" s="68" t="s">
        <v>729</v>
      </c>
      <c r="H13" s="48"/>
      <c r="I13" s="48"/>
      <c r="J13" s="49" t="s">
        <v>18</v>
      </c>
    </row>
    <row r="14" spans="2:10" ht="12" customHeight="1" x14ac:dyDescent="0.3">
      <c r="B14" s="99"/>
      <c r="C14" s="96"/>
      <c r="D14" s="96"/>
      <c r="E14" s="48" t="s">
        <v>98</v>
      </c>
      <c r="F14" s="48" t="s">
        <v>102</v>
      </c>
      <c r="G14" s="68" t="s">
        <v>730</v>
      </c>
      <c r="H14" s="50"/>
      <c r="I14" s="48"/>
      <c r="J14" s="49"/>
    </row>
    <row r="15" spans="2:10" ht="12" customHeight="1" x14ac:dyDescent="0.3">
      <c r="B15" s="99"/>
      <c r="C15" s="96"/>
      <c r="D15" s="96"/>
      <c r="E15" s="48" t="s">
        <v>99</v>
      </c>
      <c r="F15" s="48" t="s">
        <v>102</v>
      </c>
      <c r="G15" s="68" t="s">
        <v>731</v>
      </c>
      <c r="H15" s="50"/>
      <c r="I15" s="48"/>
      <c r="J15" s="49"/>
    </row>
    <row r="16" spans="2:10" ht="12" customHeight="1" x14ac:dyDescent="0.3">
      <c r="B16" s="99"/>
      <c r="C16" s="96"/>
      <c r="D16" s="96"/>
      <c r="E16" s="48" t="s">
        <v>100</v>
      </c>
      <c r="F16" s="48" t="s">
        <v>102</v>
      </c>
      <c r="G16" s="68" t="s">
        <v>732</v>
      </c>
      <c r="H16" s="50"/>
      <c r="I16" s="48"/>
      <c r="J16" s="49"/>
    </row>
    <row r="17" spans="2:10" ht="12" customHeight="1" x14ac:dyDescent="0.3">
      <c r="B17" s="99"/>
      <c r="C17" s="96"/>
      <c r="D17" s="96"/>
      <c r="E17" s="48" t="s">
        <v>58</v>
      </c>
      <c r="F17" s="48" t="s">
        <v>102</v>
      </c>
      <c r="G17" s="47" t="s">
        <v>13</v>
      </c>
      <c r="H17" s="50"/>
      <c r="I17" s="48"/>
      <c r="J17" s="49"/>
    </row>
    <row r="18" spans="2:10" ht="12" customHeight="1" x14ac:dyDescent="0.3">
      <c r="B18" s="99"/>
      <c r="C18" s="96"/>
      <c r="D18" s="96"/>
      <c r="E18" s="48"/>
      <c r="F18" s="48"/>
      <c r="G18" s="68"/>
      <c r="H18" s="50"/>
      <c r="I18" s="48"/>
      <c r="J18" s="49"/>
    </row>
    <row r="19" spans="2:10" ht="12" customHeight="1" thickBot="1" x14ac:dyDescent="0.35">
      <c r="B19" s="100"/>
      <c r="C19" s="97"/>
      <c r="D19" s="97"/>
      <c r="E19" s="59"/>
      <c r="F19" s="59"/>
      <c r="G19" s="59"/>
      <c r="H19" s="59"/>
      <c r="I19" s="59"/>
      <c r="J19" s="60"/>
    </row>
    <row r="20" spans="2:10" ht="12" customHeight="1" x14ac:dyDescent="0.3">
      <c r="B20" s="98">
        <v>3</v>
      </c>
      <c r="C20" s="95" t="s">
        <v>106</v>
      </c>
      <c r="D20" s="95" t="s">
        <v>495</v>
      </c>
      <c r="E20" s="44" t="s">
        <v>107</v>
      </c>
      <c r="F20" s="44" t="s">
        <v>109</v>
      </c>
      <c r="G20" s="44" t="s">
        <v>110</v>
      </c>
      <c r="H20" s="44" t="s">
        <v>112</v>
      </c>
      <c r="I20" s="44" t="s">
        <v>113</v>
      </c>
      <c r="J20" s="45" t="s">
        <v>17</v>
      </c>
    </row>
    <row r="21" spans="2:10" ht="12" customHeight="1" x14ac:dyDescent="0.3">
      <c r="B21" s="99"/>
      <c r="C21" s="96"/>
      <c r="D21" s="96"/>
      <c r="E21" s="69" t="s">
        <v>108</v>
      </c>
      <c r="F21" s="69" t="s">
        <v>114</v>
      </c>
      <c r="G21" s="69" t="s">
        <v>111</v>
      </c>
      <c r="H21" s="69" t="s">
        <v>702</v>
      </c>
      <c r="I21" s="69" t="s">
        <v>703</v>
      </c>
      <c r="J21" s="70" t="s">
        <v>115</v>
      </c>
    </row>
    <row r="22" spans="2:10" ht="12" customHeight="1" x14ac:dyDescent="0.3">
      <c r="B22" s="99"/>
      <c r="C22" s="96"/>
      <c r="D22" s="96"/>
      <c r="E22" s="18" t="s">
        <v>72</v>
      </c>
      <c r="F22" s="18" t="s">
        <v>19</v>
      </c>
      <c r="G22" s="18" t="s">
        <v>489</v>
      </c>
      <c r="H22" s="48"/>
      <c r="I22" s="48"/>
      <c r="J22" s="49"/>
    </row>
    <row r="23" spans="2:10" ht="12" customHeight="1" x14ac:dyDescent="0.3">
      <c r="B23" s="99"/>
      <c r="C23" s="96"/>
      <c r="D23" s="96"/>
      <c r="E23" s="18" t="s">
        <v>73</v>
      </c>
      <c r="F23" s="18" t="s">
        <v>202</v>
      </c>
      <c r="G23" s="17" t="s">
        <v>490</v>
      </c>
      <c r="H23" s="48"/>
      <c r="I23" s="48"/>
      <c r="J23" s="49"/>
    </row>
    <row r="24" spans="2:10" ht="12" customHeight="1" thickBot="1" x14ac:dyDescent="0.35">
      <c r="B24" s="100"/>
      <c r="C24" s="97"/>
      <c r="D24" s="97"/>
      <c r="E24" s="59"/>
      <c r="F24" s="59"/>
      <c r="G24" s="59"/>
      <c r="H24" s="59"/>
      <c r="I24" s="59"/>
      <c r="J24" s="60"/>
    </row>
    <row r="25" spans="2:10" ht="12" customHeight="1" x14ac:dyDescent="0.3">
      <c r="B25" s="98">
        <v>4</v>
      </c>
      <c r="C25" s="95" t="s">
        <v>632</v>
      </c>
      <c r="D25" s="95" t="s">
        <v>633</v>
      </c>
      <c r="E25" s="44" t="s">
        <v>107</v>
      </c>
      <c r="F25" s="44" t="s">
        <v>76</v>
      </c>
      <c r="G25" s="44" t="s">
        <v>94</v>
      </c>
      <c r="H25" s="44" t="s">
        <v>7</v>
      </c>
      <c r="I25" s="44" t="s">
        <v>22</v>
      </c>
      <c r="J25" s="45" t="s">
        <v>17</v>
      </c>
    </row>
    <row r="26" spans="2:10" ht="12" customHeight="1" x14ac:dyDescent="0.3">
      <c r="B26" s="99"/>
      <c r="C26" s="96"/>
      <c r="D26" s="96"/>
      <c r="E26" s="69" t="s">
        <v>634</v>
      </c>
      <c r="F26" s="69" t="s">
        <v>43</v>
      </c>
      <c r="G26" s="69" t="s">
        <v>635</v>
      </c>
      <c r="H26" s="69"/>
      <c r="I26" s="69"/>
      <c r="J26" s="70" t="s">
        <v>18</v>
      </c>
    </row>
    <row r="27" spans="2:10" ht="12" customHeight="1" x14ac:dyDescent="0.3">
      <c r="B27" s="99"/>
      <c r="C27" s="96"/>
      <c r="D27" s="96"/>
      <c r="E27" s="18"/>
      <c r="F27" s="18"/>
      <c r="G27" s="18"/>
      <c r="H27" s="48"/>
      <c r="I27" s="48"/>
      <c r="J27" s="49"/>
    </row>
    <row r="28" spans="2:10" ht="12" customHeight="1" thickBot="1" x14ac:dyDescent="0.35">
      <c r="B28" s="100"/>
      <c r="C28" s="97"/>
      <c r="D28" s="97"/>
      <c r="E28" s="59"/>
      <c r="F28" s="59"/>
      <c r="G28" s="59"/>
      <c r="H28" s="59"/>
      <c r="I28" s="59"/>
      <c r="J28" s="60"/>
    </row>
    <row r="29" spans="2:10" ht="12" customHeight="1" x14ac:dyDescent="0.3">
      <c r="B29" s="71"/>
      <c r="C29" s="48"/>
      <c r="D29" s="48"/>
      <c r="E29" s="48"/>
      <c r="F29" s="48"/>
      <c r="G29" s="48"/>
      <c r="H29" s="48"/>
      <c r="I29" s="48"/>
      <c r="J29" s="49"/>
    </row>
    <row r="30" spans="2:10" ht="12" customHeight="1" x14ac:dyDescent="0.3">
      <c r="B30" s="71"/>
      <c r="C30" s="48"/>
      <c r="D30" s="48"/>
      <c r="E30" s="48"/>
      <c r="F30" s="48"/>
      <c r="G30" s="48"/>
      <c r="H30" s="48"/>
      <c r="I30" s="48"/>
      <c r="J30" s="49"/>
    </row>
    <row r="31" spans="2:10" ht="12" customHeight="1" x14ac:dyDescent="0.3">
      <c r="B31" s="71"/>
      <c r="C31" s="48"/>
      <c r="D31" s="48"/>
      <c r="E31" s="48"/>
      <c r="F31" s="48"/>
      <c r="G31" s="48"/>
      <c r="H31" s="48"/>
      <c r="I31" s="48"/>
      <c r="J31" s="49"/>
    </row>
    <row r="32" spans="2:10" ht="12" customHeight="1" x14ac:dyDescent="0.3">
      <c r="B32" s="71"/>
      <c r="C32" s="48"/>
      <c r="D32" s="48"/>
      <c r="E32" s="48"/>
      <c r="F32" s="48"/>
      <c r="G32" s="48"/>
      <c r="H32" s="48"/>
      <c r="I32" s="48"/>
      <c r="J32" s="49"/>
    </row>
    <row r="33" spans="2:10" ht="12" customHeight="1" x14ac:dyDescent="0.3">
      <c r="B33" s="71"/>
      <c r="C33" s="48"/>
      <c r="D33" s="48"/>
      <c r="E33" s="48"/>
      <c r="F33" s="48"/>
      <c r="G33" s="48"/>
      <c r="H33" s="48"/>
      <c r="I33" s="48"/>
      <c r="J33" s="49"/>
    </row>
    <row r="34" spans="2:10" ht="12" customHeight="1" thickBot="1" x14ac:dyDescent="0.35">
      <c r="B34" s="66"/>
      <c r="C34" s="59"/>
      <c r="D34" s="59"/>
      <c r="E34" s="59"/>
      <c r="F34" s="59"/>
      <c r="G34" s="59"/>
      <c r="H34" s="59"/>
      <c r="I34" s="59"/>
      <c r="J34" s="60"/>
    </row>
  </sheetData>
  <mergeCells count="12">
    <mergeCell ref="B7:B11"/>
    <mergeCell ref="C7:C11"/>
    <mergeCell ref="D7:D11"/>
    <mergeCell ref="B12:B19"/>
    <mergeCell ref="C12:C19"/>
    <mergeCell ref="D12:D19"/>
    <mergeCell ref="B25:B28"/>
    <mergeCell ref="C25:C28"/>
    <mergeCell ref="D25:D28"/>
    <mergeCell ref="B20:B24"/>
    <mergeCell ref="C20:C24"/>
    <mergeCell ref="D20:D24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89"/>
  <sheetViews>
    <sheetView zoomScaleNormal="100" workbookViewId="0">
      <pane ySplit="6" topLeftCell="A46" activePane="bottomLeft" state="frozen"/>
      <selection pane="bottomLeft" sqref="A1:XFD1048576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32.625" style="5" bestFit="1" customWidth="1"/>
    <col min="4" max="4" width="35.125" style="5" bestFit="1" customWidth="1"/>
    <col min="5" max="5" width="28.625" style="5" customWidth="1"/>
    <col min="6" max="6" width="29.375" style="5" bestFit="1" customWidth="1"/>
    <col min="7" max="7" width="59.625" style="5" customWidth="1"/>
    <col min="8" max="8" width="24.625" style="5" customWidth="1"/>
    <col min="9" max="9" width="52.25" style="5" customWidth="1"/>
    <col min="10" max="10" width="15.625" style="6"/>
    <col min="11" max="16384" width="15.625" style="5"/>
  </cols>
  <sheetData>
    <row r="3" spans="2:10" ht="12" customHeight="1" x14ac:dyDescent="0.3">
      <c r="B3" s="5" t="s">
        <v>704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4">
        <v>1</v>
      </c>
      <c r="C7" s="115" t="s">
        <v>707</v>
      </c>
      <c r="D7" s="87" t="s">
        <v>719</v>
      </c>
      <c r="E7" s="39" t="s">
        <v>50</v>
      </c>
      <c r="F7" s="39" t="s">
        <v>91</v>
      </c>
      <c r="G7" s="39" t="s">
        <v>94</v>
      </c>
      <c r="H7" s="28" t="s">
        <v>6</v>
      </c>
      <c r="I7" s="28" t="s">
        <v>21</v>
      </c>
      <c r="J7" s="29" t="s">
        <v>17</v>
      </c>
    </row>
    <row r="8" spans="2:10" ht="12" customHeight="1" x14ac:dyDescent="0.3">
      <c r="B8" s="89"/>
      <c r="C8" s="91"/>
      <c r="D8" s="87"/>
      <c r="E8" s="17" t="s">
        <v>145</v>
      </c>
      <c r="F8" s="17" t="s">
        <v>705</v>
      </c>
      <c r="G8" s="17" t="s">
        <v>706</v>
      </c>
      <c r="H8" s="18" t="s">
        <v>35</v>
      </c>
      <c r="I8" s="18"/>
      <c r="J8" s="19" t="s">
        <v>18</v>
      </c>
    </row>
    <row r="9" spans="2:10" ht="12" customHeight="1" x14ac:dyDescent="0.3">
      <c r="B9" s="89"/>
      <c r="C9" s="91"/>
      <c r="D9" s="87"/>
      <c r="E9" s="17"/>
      <c r="F9" s="17"/>
      <c r="G9" s="17"/>
      <c r="H9" s="20" t="s">
        <v>735</v>
      </c>
      <c r="I9" s="20" t="s">
        <v>714</v>
      </c>
      <c r="J9" s="19"/>
    </row>
    <row r="10" spans="2:10" ht="12" customHeight="1" x14ac:dyDescent="0.3">
      <c r="B10" s="94"/>
      <c r="C10" s="93"/>
      <c r="D10" s="87"/>
      <c r="E10" s="21"/>
      <c r="F10" s="21"/>
      <c r="G10" s="21"/>
      <c r="H10" s="23" t="s">
        <v>710</v>
      </c>
      <c r="I10" s="23" t="s">
        <v>715</v>
      </c>
      <c r="J10" s="22"/>
    </row>
    <row r="11" spans="2:10" ht="12" customHeight="1" x14ac:dyDescent="0.3">
      <c r="B11" s="94"/>
      <c r="C11" s="93"/>
      <c r="D11" s="87"/>
      <c r="E11" s="21"/>
      <c r="F11" s="21"/>
      <c r="G11" s="21"/>
      <c r="H11" s="23" t="s">
        <v>289</v>
      </c>
      <c r="I11" s="23" t="s">
        <v>716</v>
      </c>
      <c r="J11" s="22"/>
    </row>
    <row r="12" spans="2:10" ht="12" customHeight="1" x14ac:dyDescent="0.3">
      <c r="B12" s="94"/>
      <c r="C12" s="93"/>
      <c r="D12" s="87"/>
      <c r="E12" s="21"/>
      <c r="F12" s="21"/>
      <c r="G12" s="21"/>
      <c r="H12" s="23" t="s">
        <v>711</v>
      </c>
      <c r="I12" s="23" t="s">
        <v>717</v>
      </c>
      <c r="J12" s="22"/>
    </row>
    <row r="13" spans="2:10" ht="12" customHeight="1" x14ac:dyDescent="0.3">
      <c r="B13" s="94"/>
      <c r="C13" s="93"/>
      <c r="D13" s="87"/>
      <c r="E13" s="21"/>
      <c r="F13" s="21"/>
      <c r="G13" s="21"/>
      <c r="H13" s="23" t="s">
        <v>712</v>
      </c>
      <c r="I13" s="23" t="s">
        <v>718</v>
      </c>
      <c r="J13" s="22"/>
    </row>
    <row r="14" spans="2:10" ht="12" customHeight="1" x14ac:dyDescent="0.3">
      <c r="B14" s="94"/>
      <c r="C14" s="93"/>
      <c r="D14" s="87"/>
      <c r="E14" s="21"/>
      <c r="F14" s="21"/>
      <c r="G14" s="21"/>
      <c r="H14" s="23" t="s">
        <v>713</v>
      </c>
      <c r="I14" s="23" t="s">
        <v>4</v>
      </c>
      <c r="J14" s="22"/>
    </row>
    <row r="15" spans="2:10" ht="12" customHeight="1" x14ac:dyDescent="0.3">
      <c r="B15" s="94"/>
      <c r="C15" s="93"/>
      <c r="D15" s="87"/>
      <c r="E15" s="21"/>
      <c r="F15" s="21"/>
      <c r="G15" s="21"/>
      <c r="H15" s="23"/>
      <c r="I15" s="31"/>
      <c r="J15" s="22"/>
    </row>
    <row r="16" spans="2:10" ht="12" customHeight="1" thickBot="1" x14ac:dyDescent="0.35">
      <c r="B16" s="94"/>
      <c r="C16" s="93"/>
      <c r="D16" s="87"/>
      <c r="E16" s="21"/>
      <c r="F16" s="21"/>
      <c r="G16" s="21"/>
      <c r="H16" s="31"/>
      <c r="I16" s="31"/>
      <c r="J16" s="22"/>
    </row>
    <row r="17" spans="2:10" ht="12" customHeight="1" x14ac:dyDescent="0.3">
      <c r="B17" s="108">
        <v>2</v>
      </c>
      <c r="C17" s="109" t="s">
        <v>708</v>
      </c>
      <c r="D17" s="86" t="s">
        <v>720</v>
      </c>
      <c r="E17" s="14" t="s">
        <v>50</v>
      </c>
      <c r="F17" s="14" t="s">
        <v>91</v>
      </c>
      <c r="G17" s="14" t="s">
        <v>94</v>
      </c>
      <c r="H17" s="15" t="s">
        <v>6</v>
      </c>
      <c r="I17" s="15" t="s">
        <v>21</v>
      </c>
      <c r="J17" s="16" t="s">
        <v>17</v>
      </c>
    </row>
    <row r="18" spans="2:10" ht="12" customHeight="1" x14ac:dyDescent="0.3">
      <c r="B18" s="89"/>
      <c r="C18" s="91"/>
      <c r="D18" s="87"/>
      <c r="E18" s="17" t="s">
        <v>145</v>
      </c>
      <c r="F18" s="17" t="s">
        <v>705</v>
      </c>
      <c r="G18" s="17" t="s">
        <v>706</v>
      </c>
      <c r="H18" s="18" t="s">
        <v>35</v>
      </c>
      <c r="I18" s="18"/>
      <c r="J18" s="19" t="s">
        <v>18</v>
      </c>
    </row>
    <row r="19" spans="2:10" ht="12" customHeight="1" x14ac:dyDescent="0.3">
      <c r="B19" s="89"/>
      <c r="C19" s="91"/>
      <c r="D19" s="87"/>
      <c r="E19" s="17"/>
      <c r="F19" s="17"/>
      <c r="G19" s="17"/>
      <c r="H19" s="20" t="s">
        <v>737</v>
      </c>
      <c r="I19" s="20" t="s">
        <v>714</v>
      </c>
      <c r="J19" s="19"/>
    </row>
    <row r="20" spans="2:10" ht="12" customHeight="1" x14ac:dyDescent="0.3">
      <c r="B20" s="94"/>
      <c r="C20" s="93"/>
      <c r="D20" s="87"/>
      <c r="E20" s="21"/>
      <c r="F20" s="21"/>
      <c r="G20" s="21"/>
      <c r="H20" s="23" t="s">
        <v>710</v>
      </c>
      <c r="I20" s="23" t="s">
        <v>715</v>
      </c>
      <c r="J20" s="22"/>
    </row>
    <row r="21" spans="2:10" ht="12" customHeight="1" x14ac:dyDescent="0.3">
      <c r="B21" s="94"/>
      <c r="C21" s="93"/>
      <c r="D21" s="87"/>
      <c r="E21" s="21"/>
      <c r="F21" s="21"/>
      <c r="G21" s="21"/>
      <c r="H21" s="23" t="s">
        <v>289</v>
      </c>
      <c r="I21" s="23" t="s">
        <v>716</v>
      </c>
      <c r="J21" s="22"/>
    </row>
    <row r="22" spans="2:10" ht="12" customHeight="1" x14ac:dyDescent="0.3">
      <c r="B22" s="94"/>
      <c r="C22" s="93"/>
      <c r="D22" s="87"/>
      <c r="E22" s="21"/>
      <c r="F22" s="21"/>
      <c r="G22" s="21"/>
      <c r="H22" s="23" t="s">
        <v>711</v>
      </c>
      <c r="I22" s="23" t="s">
        <v>717</v>
      </c>
      <c r="J22" s="22"/>
    </row>
    <row r="23" spans="2:10" ht="12" customHeight="1" x14ac:dyDescent="0.3">
      <c r="B23" s="94"/>
      <c r="C23" s="93"/>
      <c r="D23" s="87"/>
      <c r="E23" s="21"/>
      <c r="F23" s="21"/>
      <c r="G23" s="21"/>
      <c r="H23" s="23" t="s">
        <v>712</v>
      </c>
      <c r="I23" s="23" t="s">
        <v>718</v>
      </c>
      <c r="J23" s="22"/>
    </row>
    <row r="24" spans="2:10" ht="12" customHeight="1" x14ac:dyDescent="0.3">
      <c r="B24" s="94"/>
      <c r="C24" s="93"/>
      <c r="D24" s="87"/>
      <c r="E24" s="21"/>
      <c r="F24" s="21"/>
      <c r="G24" s="21"/>
      <c r="H24" s="23" t="s">
        <v>713</v>
      </c>
      <c r="I24" s="23" t="s">
        <v>4</v>
      </c>
      <c r="J24" s="22"/>
    </row>
    <row r="25" spans="2:10" ht="12" customHeight="1" x14ac:dyDescent="0.3">
      <c r="B25" s="94"/>
      <c r="C25" s="93"/>
      <c r="D25" s="87"/>
      <c r="E25" s="21"/>
      <c r="F25" s="21"/>
      <c r="G25" s="21"/>
      <c r="H25" s="23"/>
      <c r="I25" s="31"/>
      <c r="J25" s="22"/>
    </row>
    <row r="26" spans="2:10" ht="12" customHeight="1" thickBot="1" x14ac:dyDescent="0.35">
      <c r="B26" s="90"/>
      <c r="C26" s="92"/>
      <c r="D26" s="88"/>
      <c r="E26" s="25"/>
      <c r="F26" s="25"/>
      <c r="G26" s="25"/>
      <c r="H26" s="26"/>
      <c r="I26" s="26"/>
      <c r="J26" s="27"/>
    </row>
    <row r="27" spans="2:10" ht="12" customHeight="1" x14ac:dyDescent="0.3">
      <c r="B27" s="108">
        <v>3</v>
      </c>
      <c r="C27" s="109" t="s">
        <v>769</v>
      </c>
      <c r="D27" s="86" t="s">
        <v>770</v>
      </c>
      <c r="E27" s="14" t="s">
        <v>50</v>
      </c>
      <c r="F27" s="14" t="s">
        <v>91</v>
      </c>
      <c r="G27" s="14" t="s">
        <v>94</v>
      </c>
      <c r="H27" s="15" t="s">
        <v>6</v>
      </c>
      <c r="I27" s="15" t="s">
        <v>21</v>
      </c>
      <c r="J27" s="16" t="s">
        <v>17</v>
      </c>
    </row>
    <row r="28" spans="2:10" ht="12" customHeight="1" x14ac:dyDescent="0.3">
      <c r="B28" s="89"/>
      <c r="C28" s="91"/>
      <c r="D28" s="87"/>
      <c r="E28" s="17" t="s">
        <v>145</v>
      </c>
      <c r="F28" s="17" t="s">
        <v>705</v>
      </c>
      <c r="G28" s="17" t="s">
        <v>706</v>
      </c>
      <c r="H28" s="18" t="s">
        <v>35</v>
      </c>
      <c r="I28" s="18"/>
      <c r="J28" s="19" t="s">
        <v>18</v>
      </c>
    </row>
    <row r="29" spans="2:10" ht="12" customHeight="1" x14ac:dyDescent="0.3">
      <c r="B29" s="89"/>
      <c r="C29" s="91"/>
      <c r="D29" s="87"/>
      <c r="E29" s="17"/>
      <c r="F29" s="17"/>
      <c r="G29" s="17"/>
      <c r="H29" s="20" t="s">
        <v>620</v>
      </c>
      <c r="I29" s="20" t="s">
        <v>714</v>
      </c>
      <c r="J29" s="19"/>
    </row>
    <row r="30" spans="2:10" ht="12" customHeight="1" x14ac:dyDescent="0.3">
      <c r="B30" s="94"/>
      <c r="C30" s="93"/>
      <c r="D30" s="87"/>
      <c r="E30" s="21"/>
      <c r="F30" s="21"/>
      <c r="G30" s="21"/>
      <c r="H30" s="23" t="s">
        <v>771</v>
      </c>
      <c r="I30" s="23" t="s">
        <v>772</v>
      </c>
      <c r="J30" s="22"/>
    </row>
    <row r="31" spans="2:10" ht="12" customHeight="1" x14ac:dyDescent="0.3">
      <c r="B31" s="94"/>
      <c r="C31" s="93"/>
      <c r="D31" s="87"/>
      <c r="E31" s="21"/>
      <c r="F31" s="21"/>
      <c r="G31" s="21"/>
      <c r="H31" s="23" t="s">
        <v>289</v>
      </c>
      <c r="I31" s="23" t="s">
        <v>716</v>
      </c>
      <c r="J31" s="22"/>
    </row>
    <row r="32" spans="2:10" ht="12" customHeight="1" x14ac:dyDescent="0.3">
      <c r="B32" s="94"/>
      <c r="C32" s="93"/>
      <c r="D32" s="87"/>
      <c r="E32" s="21"/>
      <c r="F32" s="21"/>
      <c r="G32" s="21"/>
      <c r="H32" s="23" t="s">
        <v>711</v>
      </c>
      <c r="I32" s="23" t="s">
        <v>717</v>
      </c>
      <c r="J32" s="22"/>
    </row>
    <row r="33" spans="2:10" ht="12" customHeight="1" x14ac:dyDescent="0.3">
      <c r="B33" s="94"/>
      <c r="C33" s="93"/>
      <c r="D33" s="87"/>
      <c r="E33" s="21"/>
      <c r="F33" s="21"/>
      <c r="G33" s="21"/>
      <c r="H33" s="23" t="s">
        <v>713</v>
      </c>
      <c r="I33" s="23" t="s">
        <v>4</v>
      </c>
      <c r="J33" s="22"/>
    </row>
    <row r="34" spans="2:10" ht="12" customHeight="1" x14ac:dyDescent="0.3">
      <c r="B34" s="94"/>
      <c r="C34" s="93"/>
      <c r="D34" s="87"/>
      <c r="E34" s="21"/>
      <c r="F34" s="21"/>
      <c r="G34" s="21"/>
      <c r="H34" s="23" t="s">
        <v>773</v>
      </c>
      <c r="I34" s="23" t="s">
        <v>774</v>
      </c>
      <c r="J34" s="22"/>
    </row>
    <row r="35" spans="2:10" ht="12" customHeight="1" thickBot="1" x14ac:dyDescent="0.35">
      <c r="B35" s="90"/>
      <c r="C35" s="92"/>
      <c r="D35" s="88"/>
      <c r="E35" s="25"/>
      <c r="F35" s="25"/>
      <c r="G35" s="25"/>
      <c r="H35" s="26"/>
      <c r="I35" s="26"/>
      <c r="J35" s="27"/>
    </row>
    <row r="36" spans="2:10" ht="12" customHeight="1" x14ac:dyDescent="0.3">
      <c r="B36" s="108">
        <v>4</v>
      </c>
      <c r="C36" s="109" t="s">
        <v>722</v>
      </c>
      <c r="D36" s="86" t="s">
        <v>725</v>
      </c>
      <c r="E36" s="14" t="s">
        <v>50</v>
      </c>
      <c r="F36" s="14" t="s">
        <v>91</v>
      </c>
      <c r="G36" s="14" t="s">
        <v>94</v>
      </c>
      <c r="H36" s="15" t="s">
        <v>6</v>
      </c>
      <c r="I36" s="15" t="s">
        <v>21</v>
      </c>
      <c r="J36" s="16" t="s">
        <v>17</v>
      </c>
    </row>
    <row r="37" spans="2:10" ht="12" customHeight="1" x14ac:dyDescent="0.3">
      <c r="B37" s="89"/>
      <c r="C37" s="91"/>
      <c r="D37" s="87"/>
      <c r="E37" s="17" t="s">
        <v>723</v>
      </c>
      <c r="F37" s="17" t="s">
        <v>724</v>
      </c>
      <c r="G37" s="17" t="s">
        <v>736</v>
      </c>
      <c r="H37" s="18"/>
      <c r="I37" s="18"/>
      <c r="J37" s="19" t="s">
        <v>18</v>
      </c>
    </row>
    <row r="38" spans="2:10" ht="12" customHeight="1" x14ac:dyDescent="0.3">
      <c r="B38" s="89"/>
      <c r="C38" s="91"/>
      <c r="D38" s="87"/>
      <c r="E38" s="17"/>
      <c r="F38" s="17"/>
      <c r="G38" s="17"/>
      <c r="H38" s="20"/>
      <c r="I38" s="18"/>
      <c r="J38" s="19"/>
    </row>
    <row r="39" spans="2:10" ht="12" customHeight="1" thickBot="1" x14ac:dyDescent="0.35">
      <c r="B39" s="90"/>
      <c r="C39" s="92"/>
      <c r="D39" s="88"/>
      <c r="E39" s="25"/>
      <c r="F39" s="25"/>
      <c r="G39" s="25"/>
      <c r="H39" s="26"/>
      <c r="I39" s="26"/>
      <c r="J39" s="27"/>
    </row>
    <row r="40" spans="2:10" ht="12" customHeight="1" x14ac:dyDescent="0.3">
      <c r="B40" s="108">
        <v>5</v>
      </c>
      <c r="C40" s="109" t="s">
        <v>726</v>
      </c>
      <c r="D40" s="86" t="s">
        <v>727</v>
      </c>
      <c r="E40" s="14" t="s">
        <v>50</v>
      </c>
      <c r="F40" s="14" t="s">
        <v>91</v>
      </c>
      <c r="G40" s="14" t="s">
        <v>94</v>
      </c>
      <c r="H40" s="15" t="s">
        <v>6</v>
      </c>
      <c r="I40" s="15" t="s">
        <v>21</v>
      </c>
      <c r="J40" s="16" t="s">
        <v>17</v>
      </c>
    </row>
    <row r="41" spans="2:10" ht="12" customHeight="1" x14ac:dyDescent="0.3">
      <c r="B41" s="89"/>
      <c r="C41" s="91"/>
      <c r="D41" s="87"/>
      <c r="E41" s="17" t="s">
        <v>723</v>
      </c>
      <c r="F41" s="17" t="s">
        <v>724</v>
      </c>
      <c r="G41" s="17" t="s">
        <v>738</v>
      </c>
      <c r="H41" s="18"/>
      <c r="I41" s="18"/>
      <c r="J41" s="19" t="s">
        <v>18</v>
      </c>
    </row>
    <row r="42" spans="2:10" ht="12" customHeight="1" x14ac:dyDescent="0.3">
      <c r="B42" s="89"/>
      <c r="C42" s="91"/>
      <c r="D42" s="87"/>
      <c r="E42" s="17"/>
      <c r="F42" s="17"/>
      <c r="G42" s="17"/>
      <c r="H42" s="20"/>
      <c r="I42" s="18"/>
      <c r="J42" s="19"/>
    </row>
    <row r="43" spans="2:10" ht="12" customHeight="1" thickBot="1" x14ac:dyDescent="0.35">
      <c r="B43" s="90"/>
      <c r="C43" s="92"/>
      <c r="D43" s="88"/>
      <c r="E43" s="25"/>
      <c r="F43" s="25"/>
      <c r="G43" s="25"/>
      <c r="H43" s="26"/>
      <c r="I43" s="26"/>
      <c r="J43" s="27"/>
    </row>
    <row r="44" spans="2:10" ht="12" customHeight="1" x14ac:dyDescent="0.3">
      <c r="B44" s="108">
        <v>6</v>
      </c>
      <c r="C44" s="109" t="s">
        <v>775</v>
      </c>
      <c r="D44" s="86" t="s">
        <v>776</v>
      </c>
      <c r="E44" s="14" t="s">
        <v>50</v>
      </c>
      <c r="F44" s="14" t="s">
        <v>91</v>
      </c>
      <c r="G44" s="14" t="s">
        <v>94</v>
      </c>
      <c r="H44" s="15" t="s">
        <v>6</v>
      </c>
      <c r="I44" s="15" t="s">
        <v>21</v>
      </c>
      <c r="J44" s="16" t="s">
        <v>17</v>
      </c>
    </row>
    <row r="45" spans="2:10" ht="12" customHeight="1" x14ac:dyDescent="0.3">
      <c r="B45" s="89"/>
      <c r="C45" s="91"/>
      <c r="D45" s="87"/>
      <c r="E45" s="17" t="s">
        <v>723</v>
      </c>
      <c r="F45" s="17" t="s">
        <v>724</v>
      </c>
      <c r="G45" s="17" t="s">
        <v>777</v>
      </c>
      <c r="H45" s="18"/>
      <c r="I45" s="18"/>
      <c r="J45" s="19" t="s">
        <v>18</v>
      </c>
    </row>
    <row r="46" spans="2:10" ht="12" customHeight="1" x14ac:dyDescent="0.3">
      <c r="B46" s="89"/>
      <c r="C46" s="91"/>
      <c r="D46" s="87"/>
      <c r="E46" s="17"/>
      <c r="F46" s="17"/>
      <c r="G46" s="17"/>
      <c r="H46" s="20"/>
      <c r="I46" s="18"/>
      <c r="J46" s="19"/>
    </row>
    <row r="47" spans="2:10" ht="12" customHeight="1" thickBot="1" x14ac:dyDescent="0.35">
      <c r="B47" s="90"/>
      <c r="C47" s="92"/>
      <c r="D47" s="88"/>
      <c r="E47" s="25"/>
      <c r="F47" s="25"/>
      <c r="G47" s="25"/>
      <c r="H47" s="26"/>
      <c r="I47" s="26"/>
      <c r="J47" s="27"/>
    </row>
    <row r="48" spans="2:10" ht="12" customHeight="1" x14ac:dyDescent="0.3">
      <c r="B48" s="108">
        <v>7</v>
      </c>
      <c r="C48" s="109" t="s">
        <v>756</v>
      </c>
      <c r="D48" s="86" t="s">
        <v>747</v>
      </c>
      <c r="E48" s="14" t="s">
        <v>50</v>
      </c>
      <c r="F48" s="14" t="s">
        <v>91</v>
      </c>
      <c r="G48" s="14" t="s">
        <v>94</v>
      </c>
      <c r="H48" s="15" t="s">
        <v>6</v>
      </c>
      <c r="I48" s="15" t="s">
        <v>21</v>
      </c>
      <c r="J48" s="16" t="s">
        <v>17</v>
      </c>
    </row>
    <row r="49" spans="2:10" ht="12" customHeight="1" x14ac:dyDescent="0.3">
      <c r="B49" s="89"/>
      <c r="C49" s="91"/>
      <c r="D49" s="87"/>
      <c r="E49" s="17" t="s">
        <v>145</v>
      </c>
      <c r="F49" s="17" t="s">
        <v>76</v>
      </c>
      <c r="G49" s="17" t="s">
        <v>214</v>
      </c>
      <c r="H49" s="18" t="s">
        <v>35</v>
      </c>
      <c r="I49" s="18"/>
      <c r="J49" s="19" t="s">
        <v>18</v>
      </c>
    </row>
    <row r="50" spans="2:10" ht="12" customHeight="1" x14ac:dyDescent="0.3">
      <c r="B50" s="89"/>
      <c r="C50" s="91"/>
      <c r="D50" s="87"/>
      <c r="E50" s="17"/>
      <c r="F50" s="17"/>
      <c r="G50" s="17"/>
      <c r="H50" s="20" t="s">
        <v>748</v>
      </c>
      <c r="I50" s="20" t="s">
        <v>751</v>
      </c>
      <c r="J50" s="19"/>
    </row>
    <row r="51" spans="2:10" ht="12" customHeight="1" x14ac:dyDescent="0.3">
      <c r="B51" s="94"/>
      <c r="C51" s="93"/>
      <c r="D51" s="87"/>
      <c r="E51" s="21"/>
      <c r="F51" s="21"/>
      <c r="G51" s="21"/>
      <c r="H51" s="23" t="s">
        <v>749</v>
      </c>
      <c r="I51" s="23" t="s">
        <v>752</v>
      </c>
      <c r="J51" s="22"/>
    </row>
    <row r="52" spans="2:10" ht="12" customHeight="1" x14ac:dyDescent="0.3">
      <c r="B52" s="94"/>
      <c r="C52" s="93"/>
      <c r="D52" s="87"/>
      <c r="E52" s="21"/>
      <c r="F52" s="21"/>
      <c r="G52" s="21"/>
      <c r="H52" s="23" t="s">
        <v>267</v>
      </c>
      <c r="I52" s="23" t="s">
        <v>753</v>
      </c>
      <c r="J52" s="22"/>
    </row>
    <row r="53" spans="2:10" ht="12" customHeight="1" x14ac:dyDescent="0.3">
      <c r="B53" s="94"/>
      <c r="C53" s="93"/>
      <c r="D53" s="87"/>
      <c r="E53" s="21"/>
      <c r="F53" s="21"/>
      <c r="G53" s="21"/>
      <c r="H53" s="23" t="s">
        <v>324</v>
      </c>
      <c r="I53" s="23" t="s">
        <v>754</v>
      </c>
      <c r="J53" s="22"/>
    </row>
    <row r="54" spans="2:10" ht="12" customHeight="1" x14ac:dyDescent="0.3">
      <c r="B54" s="94"/>
      <c r="C54" s="93"/>
      <c r="D54" s="87"/>
      <c r="E54" s="21"/>
      <c r="F54" s="21"/>
      <c r="G54" s="21"/>
      <c r="H54" s="23" t="s">
        <v>750</v>
      </c>
      <c r="I54" s="23" t="s">
        <v>755</v>
      </c>
      <c r="J54" s="22"/>
    </row>
    <row r="55" spans="2:10" ht="12" customHeight="1" x14ac:dyDescent="0.3">
      <c r="B55" s="94"/>
      <c r="C55" s="93"/>
      <c r="D55" s="87"/>
      <c r="E55" s="21"/>
      <c r="F55" s="21"/>
      <c r="G55" s="21"/>
      <c r="H55" s="23" t="s">
        <v>859</v>
      </c>
      <c r="I55" s="23" t="s">
        <v>860</v>
      </c>
      <c r="J55" s="22"/>
    </row>
    <row r="56" spans="2:10" ht="12" customHeight="1" x14ac:dyDescent="0.3">
      <c r="B56" s="94"/>
      <c r="C56" s="93"/>
      <c r="D56" s="87"/>
      <c r="E56" s="21"/>
      <c r="F56" s="21"/>
      <c r="G56" s="21"/>
      <c r="H56" s="24" t="s">
        <v>857</v>
      </c>
      <c r="I56" s="31" t="s">
        <v>858</v>
      </c>
      <c r="J56" s="22"/>
    </row>
    <row r="57" spans="2:10" ht="12" customHeight="1" thickBot="1" x14ac:dyDescent="0.35">
      <c r="B57" s="90"/>
      <c r="C57" s="92"/>
      <c r="D57" s="88"/>
      <c r="E57" s="25"/>
      <c r="F57" s="25"/>
      <c r="G57" s="25"/>
      <c r="H57" s="26"/>
      <c r="I57" s="26"/>
      <c r="J57" s="27"/>
    </row>
    <row r="58" spans="2:10" ht="12" customHeight="1" x14ac:dyDescent="0.3">
      <c r="B58" s="108">
        <v>8</v>
      </c>
      <c r="C58" s="109" t="s">
        <v>757</v>
      </c>
      <c r="D58" s="86" t="s">
        <v>758</v>
      </c>
      <c r="E58" s="14" t="s">
        <v>50</v>
      </c>
      <c r="F58" s="14" t="s">
        <v>91</v>
      </c>
      <c r="G58" s="14" t="s">
        <v>94</v>
      </c>
      <c r="H58" s="15" t="s">
        <v>6</v>
      </c>
      <c r="I58" s="15" t="s">
        <v>21</v>
      </c>
      <c r="J58" s="16" t="s">
        <v>17</v>
      </c>
    </row>
    <row r="59" spans="2:10" ht="12" customHeight="1" x14ac:dyDescent="0.3">
      <c r="B59" s="89"/>
      <c r="C59" s="91"/>
      <c r="D59" s="87"/>
      <c r="E59" s="17" t="s">
        <v>145</v>
      </c>
      <c r="F59" s="17" t="s">
        <v>76</v>
      </c>
      <c r="G59" s="17" t="s">
        <v>214</v>
      </c>
      <c r="H59" s="18" t="s">
        <v>35</v>
      </c>
      <c r="I59" s="18"/>
      <c r="J59" s="19" t="s">
        <v>18</v>
      </c>
    </row>
    <row r="60" spans="2:10" ht="12" customHeight="1" x14ac:dyDescent="0.3">
      <c r="B60" s="89"/>
      <c r="C60" s="91"/>
      <c r="D60" s="87"/>
      <c r="E60" s="17"/>
      <c r="F60" s="17"/>
      <c r="G60" s="17"/>
      <c r="H60" s="20" t="s">
        <v>748</v>
      </c>
      <c r="I60" s="20" t="s">
        <v>751</v>
      </c>
      <c r="J60" s="19"/>
    </row>
    <row r="61" spans="2:10" ht="12" customHeight="1" x14ac:dyDescent="0.3">
      <c r="B61" s="94"/>
      <c r="C61" s="93"/>
      <c r="D61" s="87"/>
      <c r="E61" s="21"/>
      <c r="F61" s="21"/>
      <c r="G61" s="21"/>
      <c r="H61" s="23" t="s">
        <v>749</v>
      </c>
      <c r="I61" s="23" t="s">
        <v>752</v>
      </c>
      <c r="J61" s="22"/>
    </row>
    <row r="62" spans="2:10" ht="12" customHeight="1" x14ac:dyDescent="0.3">
      <c r="B62" s="94"/>
      <c r="C62" s="93"/>
      <c r="D62" s="87"/>
      <c r="E62" s="21"/>
      <c r="F62" s="21"/>
      <c r="G62" s="21"/>
      <c r="H62" s="23" t="s">
        <v>267</v>
      </c>
      <c r="I62" s="23" t="s">
        <v>753</v>
      </c>
      <c r="J62" s="22"/>
    </row>
    <row r="63" spans="2:10" ht="12" customHeight="1" x14ac:dyDescent="0.3">
      <c r="B63" s="94"/>
      <c r="C63" s="93"/>
      <c r="D63" s="87"/>
      <c r="E63" s="21"/>
      <c r="F63" s="21"/>
      <c r="G63" s="21"/>
      <c r="H63" s="23" t="s">
        <v>324</v>
      </c>
      <c r="I63" s="23" t="s">
        <v>754</v>
      </c>
      <c r="J63" s="22"/>
    </row>
    <row r="64" spans="2:10" ht="12" customHeight="1" x14ac:dyDescent="0.3">
      <c r="B64" s="94"/>
      <c r="C64" s="93"/>
      <c r="D64" s="87"/>
      <c r="E64" s="21"/>
      <c r="F64" s="21"/>
      <c r="G64" s="21"/>
      <c r="H64" s="23" t="s">
        <v>750</v>
      </c>
      <c r="I64" s="23" t="s">
        <v>755</v>
      </c>
      <c r="J64" s="22"/>
    </row>
    <row r="65" spans="2:10" ht="12" customHeight="1" x14ac:dyDescent="0.3">
      <c r="B65" s="94"/>
      <c r="C65" s="93"/>
      <c r="D65" s="87"/>
      <c r="E65" s="21"/>
      <c r="F65" s="21"/>
      <c r="G65" s="21"/>
      <c r="H65" s="23" t="s">
        <v>289</v>
      </c>
      <c r="I65" s="23" t="s">
        <v>860</v>
      </c>
      <c r="J65" s="22"/>
    </row>
    <row r="66" spans="2:10" ht="12" customHeight="1" x14ac:dyDescent="0.3">
      <c r="B66" s="94"/>
      <c r="C66" s="93"/>
      <c r="D66" s="87"/>
      <c r="E66" s="21"/>
      <c r="F66" s="21"/>
      <c r="G66" s="21"/>
      <c r="H66" s="24" t="s">
        <v>857</v>
      </c>
      <c r="I66" s="31" t="s">
        <v>858</v>
      </c>
      <c r="J66" s="22"/>
    </row>
    <row r="67" spans="2:10" ht="12" customHeight="1" thickBot="1" x14ac:dyDescent="0.35">
      <c r="B67" s="90"/>
      <c r="C67" s="92"/>
      <c r="D67" s="88"/>
      <c r="E67" s="25"/>
      <c r="F67" s="25"/>
      <c r="G67" s="25"/>
      <c r="H67" s="26"/>
      <c r="I67" s="26"/>
      <c r="J67" s="27"/>
    </row>
    <row r="68" spans="2:10" ht="12" customHeight="1" x14ac:dyDescent="0.3">
      <c r="B68" s="108">
        <v>9</v>
      </c>
      <c r="C68" s="109" t="s">
        <v>759</v>
      </c>
      <c r="D68" s="86" t="s">
        <v>760</v>
      </c>
      <c r="E68" s="14" t="s">
        <v>50</v>
      </c>
      <c r="F68" s="14" t="s">
        <v>91</v>
      </c>
      <c r="G68" s="14" t="s">
        <v>94</v>
      </c>
      <c r="H68" s="15" t="s">
        <v>6</v>
      </c>
      <c r="I68" s="15" t="s">
        <v>21</v>
      </c>
      <c r="J68" s="16" t="s">
        <v>17</v>
      </c>
    </row>
    <row r="69" spans="2:10" ht="12" customHeight="1" x14ac:dyDescent="0.3">
      <c r="B69" s="89"/>
      <c r="C69" s="91"/>
      <c r="D69" s="87"/>
      <c r="E69" s="17" t="s">
        <v>761</v>
      </c>
      <c r="F69" s="17" t="s">
        <v>762</v>
      </c>
      <c r="G69" s="17" t="s">
        <v>763</v>
      </c>
      <c r="H69" s="18" t="s">
        <v>35</v>
      </c>
      <c r="I69" s="18"/>
      <c r="J69" s="19" t="s">
        <v>18</v>
      </c>
    </row>
    <row r="70" spans="2:10" ht="12" customHeight="1" x14ac:dyDescent="0.3">
      <c r="B70" s="89"/>
      <c r="C70" s="91"/>
      <c r="D70" s="87"/>
      <c r="E70" s="17"/>
      <c r="F70" s="17"/>
      <c r="G70" s="17"/>
      <c r="H70" s="20" t="s">
        <v>267</v>
      </c>
      <c r="I70" s="20" t="s">
        <v>765</v>
      </c>
      <c r="J70" s="19"/>
    </row>
    <row r="71" spans="2:10" ht="12" customHeight="1" x14ac:dyDescent="0.3">
      <c r="B71" s="94"/>
      <c r="C71" s="93"/>
      <c r="D71" s="87"/>
      <c r="E71" s="21"/>
      <c r="F71" s="21"/>
      <c r="G71" s="21"/>
      <c r="H71" s="23" t="s">
        <v>748</v>
      </c>
      <c r="I71" s="23" t="s">
        <v>766</v>
      </c>
      <c r="J71" s="22"/>
    </row>
    <row r="72" spans="2:10" ht="12" customHeight="1" x14ac:dyDescent="0.3">
      <c r="B72" s="94"/>
      <c r="C72" s="93"/>
      <c r="D72" s="87"/>
      <c r="E72" s="21"/>
      <c r="F72" s="21"/>
      <c r="G72" s="21"/>
      <c r="H72" s="23" t="s">
        <v>53</v>
      </c>
      <c r="I72" s="23" t="s">
        <v>767</v>
      </c>
      <c r="J72" s="22"/>
    </row>
    <row r="73" spans="2:10" ht="12" customHeight="1" x14ac:dyDescent="0.3">
      <c r="B73" s="94"/>
      <c r="C73" s="93"/>
      <c r="D73" s="87"/>
      <c r="E73" s="21"/>
      <c r="F73" s="21"/>
      <c r="G73" s="21"/>
      <c r="H73" s="23" t="s">
        <v>764</v>
      </c>
      <c r="I73" s="23" t="s">
        <v>768</v>
      </c>
      <c r="J73" s="22"/>
    </row>
    <row r="74" spans="2:10" ht="12" customHeight="1" x14ac:dyDescent="0.3">
      <c r="B74" s="94"/>
      <c r="C74" s="93"/>
      <c r="D74" s="87"/>
      <c r="E74" s="21"/>
      <c r="F74" s="21"/>
      <c r="G74" s="21"/>
      <c r="H74" s="23"/>
      <c r="I74" s="23"/>
      <c r="J74" s="22"/>
    </row>
    <row r="75" spans="2:10" ht="12" customHeight="1" x14ac:dyDescent="0.3">
      <c r="B75" s="94"/>
      <c r="C75" s="93"/>
      <c r="D75" s="87"/>
      <c r="E75" s="21"/>
      <c r="F75" s="21"/>
      <c r="G75" s="21"/>
      <c r="H75" s="23"/>
      <c r="I75" s="31"/>
      <c r="J75" s="22"/>
    </row>
    <row r="76" spans="2:10" ht="12" customHeight="1" thickBot="1" x14ac:dyDescent="0.35">
      <c r="B76" s="90"/>
      <c r="C76" s="92"/>
      <c r="D76" s="88"/>
      <c r="E76" s="25"/>
      <c r="F76" s="25"/>
      <c r="G76" s="25"/>
      <c r="H76" s="26"/>
      <c r="I76" s="26"/>
      <c r="J76" s="27"/>
    </row>
    <row r="77" spans="2:10" ht="12" customHeight="1" x14ac:dyDescent="0.3">
      <c r="B77" s="108">
        <v>10</v>
      </c>
      <c r="C77" s="109" t="s">
        <v>709</v>
      </c>
      <c r="D77" s="86" t="s">
        <v>721</v>
      </c>
      <c r="E77" s="14" t="s">
        <v>50</v>
      </c>
      <c r="F77" s="14" t="s">
        <v>91</v>
      </c>
      <c r="G77" s="14" t="s">
        <v>94</v>
      </c>
      <c r="H77" s="15" t="s">
        <v>6</v>
      </c>
      <c r="I77" s="15" t="s">
        <v>21</v>
      </c>
      <c r="J77" s="16" t="s">
        <v>17</v>
      </c>
    </row>
    <row r="78" spans="2:10" ht="12" customHeight="1" x14ac:dyDescent="0.3">
      <c r="B78" s="89"/>
      <c r="C78" s="91"/>
      <c r="D78" s="87"/>
      <c r="E78" s="17" t="s">
        <v>145</v>
      </c>
      <c r="F78" s="17" t="s">
        <v>91</v>
      </c>
      <c r="G78" s="17" t="s">
        <v>214</v>
      </c>
      <c r="H78" s="18" t="s">
        <v>35</v>
      </c>
      <c r="I78" s="18"/>
      <c r="J78" s="19" t="s">
        <v>18</v>
      </c>
    </row>
    <row r="79" spans="2:10" ht="12" customHeight="1" x14ac:dyDescent="0.3">
      <c r="B79" s="89"/>
      <c r="C79" s="91"/>
      <c r="D79" s="87"/>
      <c r="E79" s="17"/>
      <c r="F79" s="17"/>
      <c r="G79" s="17"/>
      <c r="H79" s="20" t="s">
        <v>739</v>
      </c>
      <c r="I79" s="20" t="s">
        <v>62</v>
      </c>
      <c r="J79" s="19"/>
    </row>
    <row r="80" spans="2:10" ht="12" customHeight="1" x14ac:dyDescent="0.3">
      <c r="B80" s="94"/>
      <c r="C80" s="93"/>
      <c r="D80" s="87"/>
      <c r="E80" s="21"/>
      <c r="F80" s="21"/>
      <c r="G80" s="21"/>
      <c r="H80" s="23" t="s">
        <v>710</v>
      </c>
      <c r="I80" s="23" t="s">
        <v>715</v>
      </c>
      <c r="J80" s="22"/>
    </row>
    <row r="81" spans="2:10" ht="12" customHeight="1" x14ac:dyDescent="0.3">
      <c r="B81" s="94"/>
      <c r="C81" s="93"/>
      <c r="D81" s="87"/>
      <c r="E81" s="21"/>
      <c r="F81" s="21"/>
      <c r="G81" s="21"/>
      <c r="H81" s="23" t="s">
        <v>641</v>
      </c>
      <c r="I81" s="23" t="s">
        <v>716</v>
      </c>
      <c r="J81" s="22"/>
    </row>
    <row r="82" spans="2:10" ht="12" customHeight="1" x14ac:dyDescent="0.3">
      <c r="B82" s="94"/>
      <c r="C82" s="93"/>
      <c r="D82" s="87"/>
      <c r="E82" s="21"/>
      <c r="F82" s="21"/>
      <c r="G82" s="21"/>
      <c r="H82" s="23" t="s">
        <v>711</v>
      </c>
      <c r="I82" s="23" t="s">
        <v>717</v>
      </c>
      <c r="J82" s="22"/>
    </row>
    <row r="83" spans="2:10" ht="12" customHeight="1" x14ac:dyDescent="0.3">
      <c r="B83" s="94"/>
      <c r="C83" s="93"/>
      <c r="D83" s="87"/>
      <c r="E83" s="21"/>
      <c r="F83" s="21"/>
      <c r="G83" s="21"/>
      <c r="H83" s="23" t="s">
        <v>713</v>
      </c>
      <c r="I83" s="23" t="s">
        <v>4</v>
      </c>
      <c r="J83" s="22"/>
    </row>
    <row r="84" spans="2:10" ht="12" customHeight="1" x14ac:dyDescent="0.3">
      <c r="B84" s="94"/>
      <c r="C84" s="93"/>
      <c r="D84" s="87"/>
      <c r="E84" s="21"/>
      <c r="F84" s="21"/>
      <c r="G84" s="21"/>
      <c r="H84" s="23"/>
      <c r="I84" s="31"/>
      <c r="J84" s="22"/>
    </row>
    <row r="85" spans="2:10" ht="12" customHeight="1" thickBot="1" x14ac:dyDescent="0.35">
      <c r="B85" s="90"/>
      <c r="C85" s="92"/>
      <c r="D85" s="88"/>
      <c r="E85" s="25"/>
      <c r="F85" s="25"/>
      <c r="G85" s="25"/>
      <c r="H85" s="26"/>
      <c r="I85" s="26"/>
      <c r="J85" s="27"/>
    </row>
    <row r="86" spans="2:10" ht="12" customHeight="1" x14ac:dyDescent="0.3">
      <c r="B86" s="108">
        <v>11</v>
      </c>
      <c r="C86" s="109" t="s">
        <v>778</v>
      </c>
      <c r="D86" s="86" t="s">
        <v>728</v>
      </c>
      <c r="E86" s="14" t="s">
        <v>50</v>
      </c>
      <c r="F86" s="14" t="s">
        <v>91</v>
      </c>
      <c r="G86" s="14" t="s">
        <v>94</v>
      </c>
      <c r="H86" s="15" t="s">
        <v>6</v>
      </c>
      <c r="I86" s="15" t="s">
        <v>21</v>
      </c>
      <c r="J86" s="16" t="s">
        <v>17</v>
      </c>
    </row>
    <row r="87" spans="2:10" ht="12" customHeight="1" x14ac:dyDescent="0.3">
      <c r="B87" s="89"/>
      <c r="C87" s="91"/>
      <c r="D87" s="87"/>
      <c r="E87" s="17" t="s">
        <v>723</v>
      </c>
      <c r="F87" s="17" t="s">
        <v>43</v>
      </c>
      <c r="G87" s="17" t="s">
        <v>740</v>
      </c>
      <c r="H87" s="18"/>
      <c r="I87" s="18"/>
      <c r="J87" s="19" t="s">
        <v>18</v>
      </c>
    </row>
    <row r="88" spans="2:10" ht="12" customHeight="1" x14ac:dyDescent="0.3">
      <c r="B88" s="89"/>
      <c r="C88" s="91"/>
      <c r="D88" s="87"/>
      <c r="E88" s="17"/>
      <c r="F88" s="17"/>
      <c r="G88" s="17"/>
      <c r="H88" s="20"/>
      <c r="I88" s="18"/>
      <c r="J88" s="19"/>
    </row>
    <row r="89" spans="2:10" ht="12" customHeight="1" thickBot="1" x14ac:dyDescent="0.35">
      <c r="B89" s="90"/>
      <c r="C89" s="92"/>
      <c r="D89" s="88"/>
      <c r="E89" s="25"/>
      <c r="F89" s="25"/>
      <c r="G89" s="25"/>
      <c r="H89" s="26"/>
      <c r="I89" s="26"/>
      <c r="J89" s="27"/>
    </row>
  </sheetData>
  <mergeCells count="33">
    <mergeCell ref="B7:B16"/>
    <mergeCell ref="C7:C16"/>
    <mergeCell ref="D7:D16"/>
    <mergeCell ref="B44:B47"/>
    <mergeCell ref="C44:C47"/>
    <mergeCell ref="D44:D47"/>
    <mergeCell ref="C27:C35"/>
    <mergeCell ref="D27:D35"/>
    <mergeCell ref="B36:B39"/>
    <mergeCell ref="C36:C39"/>
    <mergeCell ref="D36:D39"/>
    <mergeCell ref="B40:B43"/>
    <mergeCell ref="C40:C43"/>
    <mergeCell ref="D40:D43"/>
    <mergeCell ref="B48:B57"/>
    <mergeCell ref="C48:C57"/>
    <mergeCell ref="D48:D57"/>
    <mergeCell ref="B17:B26"/>
    <mergeCell ref="C17:C26"/>
    <mergeCell ref="D17:D26"/>
    <mergeCell ref="B27:B35"/>
    <mergeCell ref="B58:B67"/>
    <mergeCell ref="C58:C67"/>
    <mergeCell ref="D58:D67"/>
    <mergeCell ref="B68:B76"/>
    <mergeCell ref="C68:C76"/>
    <mergeCell ref="D68:D76"/>
    <mergeCell ref="B77:B85"/>
    <mergeCell ref="C77:C85"/>
    <mergeCell ref="D77:D85"/>
    <mergeCell ref="B86:B89"/>
    <mergeCell ref="C86:C89"/>
    <mergeCell ref="D86:D89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34"/>
  <sheetViews>
    <sheetView workbookViewId="0">
      <selection sqref="A1:XFD1048576"/>
    </sheetView>
  </sheetViews>
  <sheetFormatPr defaultRowHeight="12" x14ac:dyDescent="0.3"/>
  <cols>
    <col min="1" max="16384" width="9" style="40"/>
  </cols>
  <sheetData>
    <row r="4" spans="2:2" x14ac:dyDescent="0.3">
      <c r="B4" s="40" t="s">
        <v>470</v>
      </c>
    </row>
    <row r="6" spans="2:2" x14ac:dyDescent="0.3">
      <c r="B6" s="40" t="s">
        <v>469</v>
      </c>
    </row>
    <row r="7" spans="2:2" x14ac:dyDescent="0.3">
      <c r="B7" s="40" t="s">
        <v>829</v>
      </c>
    </row>
    <row r="8" spans="2:2" x14ac:dyDescent="0.3">
      <c r="B8" s="40" t="s">
        <v>471</v>
      </c>
    </row>
    <row r="9" spans="2:2" x14ac:dyDescent="0.3">
      <c r="B9" s="40" t="s">
        <v>609</v>
      </c>
    </row>
    <row r="10" spans="2:2" x14ac:dyDescent="0.3">
      <c r="B10" s="40" t="s">
        <v>522</v>
      </c>
    </row>
    <row r="11" spans="2:2" x14ac:dyDescent="0.3">
      <c r="B11" s="40" t="s">
        <v>472</v>
      </c>
    </row>
    <row r="12" spans="2:2" x14ac:dyDescent="0.3">
      <c r="B12" s="40" t="s">
        <v>473</v>
      </c>
    </row>
    <row r="13" spans="2:2" x14ac:dyDescent="0.3">
      <c r="B13" s="40" t="s">
        <v>474</v>
      </c>
    </row>
    <row r="14" spans="2:2" x14ac:dyDescent="0.3">
      <c r="B14" s="40" t="s">
        <v>610</v>
      </c>
    </row>
    <row r="15" spans="2:2" x14ac:dyDescent="0.3">
      <c r="B15" s="40" t="s">
        <v>475</v>
      </c>
    </row>
    <row r="16" spans="2:2" x14ac:dyDescent="0.3">
      <c r="B16" s="40" t="s">
        <v>476</v>
      </c>
    </row>
    <row r="17" spans="2:2" x14ac:dyDescent="0.3">
      <c r="B17" s="40" t="s">
        <v>523</v>
      </c>
    </row>
    <row r="18" spans="2:2" x14ac:dyDescent="0.3">
      <c r="B18" s="40" t="s">
        <v>524</v>
      </c>
    </row>
    <row r="19" spans="2:2" x14ac:dyDescent="0.3">
      <c r="B19" s="40" t="s">
        <v>611</v>
      </c>
    </row>
    <row r="20" spans="2:2" x14ac:dyDescent="0.3">
      <c r="B20" s="40" t="s">
        <v>830</v>
      </c>
    </row>
    <row r="21" spans="2:2" x14ac:dyDescent="0.3">
      <c r="B21" s="40" t="s">
        <v>477</v>
      </c>
    </row>
    <row r="22" spans="2:2" x14ac:dyDescent="0.3">
      <c r="B22" s="40" t="s">
        <v>478</v>
      </c>
    </row>
    <row r="23" spans="2:2" x14ac:dyDescent="0.3">
      <c r="B23" s="40" t="s">
        <v>479</v>
      </c>
    </row>
    <row r="24" spans="2:2" x14ac:dyDescent="0.3">
      <c r="B24" s="40" t="s">
        <v>525</v>
      </c>
    </row>
    <row r="25" spans="2:2" x14ac:dyDescent="0.3">
      <c r="B25" s="40" t="s">
        <v>526</v>
      </c>
    </row>
    <row r="26" spans="2:2" x14ac:dyDescent="0.3">
      <c r="B26" s="40" t="s">
        <v>607</v>
      </c>
    </row>
    <row r="27" spans="2:2" x14ac:dyDescent="0.3">
      <c r="B27" s="40" t="s">
        <v>612</v>
      </c>
    </row>
    <row r="28" spans="2:2" x14ac:dyDescent="0.3">
      <c r="B28" s="40" t="s">
        <v>700</v>
      </c>
    </row>
    <row r="29" spans="2:2" x14ac:dyDescent="0.3">
      <c r="B29" s="40" t="s">
        <v>831</v>
      </c>
    </row>
    <row r="30" spans="2:2" x14ac:dyDescent="0.3">
      <c r="B30" s="40" t="s">
        <v>832</v>
      </c>
    </row>
    <row r="31" spans="2:2" x14ac:dyDescent="0.3">
      <c r="B31" s="40" t="s">
        <v>480</v>
      </c>
    </row>
    <row r="32" spans="2:2" x14ac:dyDescent="0.3">
      <c r="B32" s="40" t="s">
        <v>701</v>
      </c>
    </row>
    <row r="33" spans="2:2" x14ac:dyDescent="0.3">
      <c r="B33" s="40" t="s">
        <v>833</v>
      </c>
    </row>
    <row r="34" spans="2:2" x14ac:dyDescent="0.3">
      <c r="B34" s="40" t="s">
        <v>527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95"/>
  <sheetViews>
    <sheetView zoomScaleNormal="100" workbookViewId="0">
      <pane ySplit="6" topLeftCell="A58" activePane="bottomLeft" state="frozen"/>
      <selection pane="bottomLeft" activeCell="G69" sqref="G69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28.625" style="5" bestFit="1" customWidth="1"/>
    <col min="4" max="4" width="31.125" style="5" customWidth="1"/>
    <col min="5" max="5" width="15.625" style="5"/>
    <col min="6" max="6" width="29.375" style="5" bestFit="1" customWidth="1"/>
    <col min="7" max="7" width="54.875" style="5" customWidth="1"/>
    <col min="8" max="8" width="24.625" style="5" customWidth="1"/>
    <col min="9" max="9" width="81.375" style="5" bestFit="1" customWidth="1"/>
    <col min="10" max="10" width="15.625" style="6"/>
    <col min="11" max="16384" width="15.625" style="5"/>
  </cols>
  <sheetData>
    <row r="3" spans="2:10" ht="12" customHeight="1" x14ac:dyDescent="0.3">
      <c r="B3" s="5" t="s">
        <v>135</v>
      </c>
    </row>
    <row r="5" spans="2:10" ht="12" customHeight="1" thickBot="1" x14ac:dyDescent="0.35"/>
    <row r="6" spans="2:10" ht="12" customHeight="1" x14ac:dyDescent="0.3">
      <c r="B6" s="33" t="s">
        <v>0</v>
      </c>
      <c r="C6" s="34" t="s">
        <v>4</v>
      </c>
      <c r="D6" s="35" t="s">
        <v>3</v>
      </c>
      <c r="E6" s="35" t="s">
        <v>2</v>
      </c>
      <c r="F6" s="34" t="s">
        <v>1</v>
      </c>
      <c r="G6" s="34" t="s">
        <v>9</v>
      </c>
      <c r="H6" s="34" t="s">
        <v>24</v>
      </c>
      <c r="I6" s="34" t="s">
        <v>25</v>
      </c>
      <c r="J6" s="36" t="s">
        <v>6</v>
      </c>
    </row>
    <row r="7" spans="2:10" ht="12" customHeight="1" x14ac:dyDescent="0.3">
      <c r="B7" s="89">
        <v>1</v>
      </c>
      <c r="C7" s="91" t="s">
        <v>5</v>
      </c>
      <c r="D7" s="93" t="s">
        <v>172</v>
      </c>
      <c r="E7" s="17" t="s">
        <v>51</v>
      </c>
      <c r="F7" s="17" t="s">
        <v>43</v>
      </c>
      <c r="G7" s="17" t="s">
        <v>10</v>
      </c>
      <c r="H7" s="18" t="s">
        <v>7</v>
      </c>
      <c r="I7" s="18" t="s">
        <v>22</v>
      </c>
      <c r="J7" s="19" t="s">
        <v>17</v>
      </c>
    </row>
    <row r="8" spans="2:10" ht="12" customHeight="1" x14ac:dyDescent="0.3">
      <c r="B8" s="89"/>
      <c r="C8" s="91"/>
      <c r="D8" s="87"/>
      <c r="E8" s="17" t="s">
        <v>130</v>
      </c>
      <c r="F8" s="17" t="s">
        <v>131</v>
      </c>
      <c r="G8" s="17" t="s">
        <v>132</v>
      </c>
      <c r="H8" s="18" t="s">
        <v>8</v>
      </c>
      <c r="I8" s="18" t="s">
        <v>23</v>
      </c>
      <c r="J8" s="19" t="s">
        <v>18</v>
      </c>
    </row>
    <row r="9" spans="2:10" ht="12" customHeight="1" x14ac:dyDescent="0.3">
      <c r="B9" s="89"/>
      <c r="C9" s="91"/>
      <c r="D9" s="87"/>
      <c r="E9" s="17" t="s">
        <v>42</v>
      </c>
      <c r="F9" s="17" t="s">
        <v>43</v>
      </c>
      <c r="G9" s="17" t="s">
        <v>11</v>
      </c>
      <c r="H9" s="18"/>
      <c r="I9" s="18"/>
      <c r="J9" s="19"/>
    </row>
    <row r="10" spans="2:10" ht="12" customHeight="1" x14ac:dyDescent="0.3">
      <c r="B10" s="89"/>
      <c r="C10" s="91"/>
      <c r="D10" s="87"/>
      <c r="E10" s="17" t="s">
        <v>68</v>
      </c>
      <c r="F10" s="17" t="s">
        <v>43</v>
      </c>
      <c r="G10" s="17" t="s">
        <v>451</v>
      </c>
      <c r="H10" s="18"/>
      <c r="I10" s="18"/>
      <c r="J10" s="19"/>
    </row>
    <row r="11" spans="2:10" ht="12" customHeight="1" x14ac:dyDescent="0.3">
      <c r="B11" s="89"/>
      <c r="C11" s="91"/>
      <c r="D11" s="87"/>
      <c r="E11" s="17" t="s">
        <v>69</v>
      </c>
      <c r="F11" s="17" t="s">
        <v>43</v>
      </c>
      <c r="G11" s="17" t="s">
        <v>452</v>
      </c>
      <c r="H11" s="18"/>
      <c r="I11" s="18"/>
      <c r="J11" s="19"/>
    </row>
    <row r="12" spans="2:10" ht="12" customHeight="1" x14ac:dyDescent="0.3">
      <c r="B12" s="89"/>
      <c r="C12" s="91"/>
      <c r="D12" s="87"/>
      <c r="E12" s="17" t="s">
        <v>70</v>
      </c>
      <c r="F12" s="17" t="s">
        <v>43</v>
      </c>
      <c r="G12" s="17" t="s">
        <v>453</v>
      </c>
      <c r="H12" s="18"/>
      <c r="I12" s="18"/>
      <c r="J12" s="19"/>
    </row>
    <row r="13" spans="2:10" ht="12" customHeight="1" x14ac:dyDescent="0.3">
      <c r="B13" s="89"/>
      <c r="C13" s="91"/>
      <c r="D13" s="87"/>
      <c r="E13" s="17" t="s">
        <v>52</v>
      </c>
      <c r="F13" s="17" t="s">
        <v>43</v>
      </c>
      <c r="G13" s="17" t="s">
        <v>12</v>
      </c>
      <c r="H13" s="18"/>
      <c r="I13" s="18"/>
      <c r="J13" s="19"/>
    </row>
    <row r="14" spans="2:10" ht="12" customHeight="1" x14ac:dyDescent="0.3">
      <c r="B14" s="89"/>
      <c r="C14" s="91"/>
      <c r="D14" s="87"/>
      <c r="E14" s="17" t="s">
        <v>59</v>
      </c>
      <c r="F14" s="17" t="s">
        <v>43</v>
      </c>
      <c r="G14" s="17" t="s">
        <v>454</v>
      </c>
      <c r="H14" s="18"/>
      <c r="I14" s="18"/>
      <c r="J14" s="19"/>
    </row>
    <row r="15" spans="2:10" ht="12" customHeight="1" x14ac:dyDescent="0.3">
      <c r="B15" s="89"/>
      <c r="C15" s="91"/>
      <c r="D15" s="87"/>
      <c r="E15" s="17" t="s">
        <v>58</v>
      </c>
      <c r="F15" s="17" t="s">
        <v>43</v>
      </c>
      <c r="G15" s="17" t="s">
        <v>13</v>
      </c>
      <c r="H15" s="18"/>
      <c r="I15" s="18"/>
      <c r="J15" s="19"/>
    </row>
    <row r="16" spans="2:10" ht="12" customHeight="1" x14ac:dyDescent="0.3">
      <c r="B16" s="89"/>
      <c r="C16" s="91"/>
      <c r="D16" s="87"/>
      <c r="E16" s="17" t="s">
        <v>54</v>
      </c>
      <c r="F16" s="17" t="s">
        <v>43</v>
      </c>
      <c r="G16" s="17" t="s">
        <v>14</v>
      </c>
      <c r="H16" s="18"/>
      <c r="I16" s="18"/>
      <c r="J16" s="19"/>
    </row>
    <row r="17" spans="2:10" ht="12" customHeight="1" x14ac:dyDescent="0.3">
      <c r="B17" s="89"/>
      <c r="C17" s="91"/>
      <c r="D17" s="87"/>
      <c r="E17" s="17" t="s">
        <v>55</v>
      </c>
      <c r="F17" s="17" t="s">
        <v>43</v>
      </c>
      <c r="G17" s="17" t="s">
        <v>15</v>
      </c>
      <c r="H17" s="18"/>
      <c r="I17" s="18"/>
      <c r="J17" s="19"/>
    </row>
    <row r="18" spans="2:10" ht="12" customHeight="1" x14ac:dyDescent="0.3">
      <c r="B18" s="89"/>
      <c r="C18" s="91"/>
      <c r="D18" s="87"/>
      <c r="E18" s="17" t="s">
        <v>127</v>
      </c>
      <c r="F18" s="17" t="s">
        <v>43</v>
      </c>
      <c r="G18" s="17" t="s">
        <v>190</v>
      </c>
      <c r="H18" s="18"/>
      <c r="I18" s="18"/>
      <c r="J18" s="19"/>
    </row>
    <row r="19" spans="2:10" ht="12" customHeight="1" x14ac:dyDescent="0.3">
      <c r="B19" s="89"/>
      <c r="C19" s="91"/>
      <c r="D19" s="87"/>
      <c r="E19" s="17" t="s">
        <v>75</v>
      </c>
      <c r="F19" s="17" t="s">
        <v>76</v>
      </c>
      <c r="G19" s="17" t="s">
        <v>455</v>
      </c>
      <c r="H19" s="18"/>
      <c r="I19" s="18"/>
      <c r="J19" s="19"/>
    </row>
    <row r="20" spans="2:10" ht="12" customHeight="1" x14ac:dyDescent="0.3">
      <c r="B20" s="89"/>
      <c r="C20" s="91"/>
      <c r="D20" s="87"/>
      <c r="E20" s="17" t="s">
        <v>77</v>
      </c>
      <c r="F20" s="17" t="s">
        <v>44</v>
      </c>
      <c r="G20" s="17" t="s">
        <v>456</v>
      </c>
      <c r="H20" s="18"/>
      <c r="I20" s="18"/>
      <c r="J20" s="19"/>
    </row>
    <row r="21" spans="2:10" ht="12" customHeight="1" x14ac:dyDescent="0.3">
      <c r="B21" s="89"/>
      <c r="C21" s="91"/>
      <c r="D21" s="87"/>
      <c r="E21" s="17"/>
      <c r="F21" s="17"/>
      <c r="G21" s="17"/>
      <c r="H21" s="18"/>
      <c r="I21" s="18"/>
      <c r="J21" s="19"/>
    </row>
    <row r="22" spans="2:10" ht="12" customHeight="1" thickBot="1" x14ac:dyDescent="0.35">
      <c r="B22" s="90"/>
      <c r="C22" s="92"/>
      <c r="D22" s="88"/>
      <c r="E22" s="25"/>
      <c r="F22" s="25"/>
      <c r="G22" s="25"/>
      <c r="H22" s="26"/>
      <c r="I22" s="26"/>
      <c r="J22" s="27"/>
    </row>
    <row r="23" spans="2:10" ht="12" customHeight="1" x14ac:dyDescent="0.3">
      <c r="B23" s="83">
        <v>2</v>
      </c>
      <c r="C23" s="86" t="s">
        <v>133</v>
      </c>
      <c r="D23" s="86" t="s">
        <v>173</v>
      </c>
      <c r="E23" s="15" t="s">
        <v>54</v>
      </c>
      <c r="F23" s="17" t="s">
        <v>43</v>
      </c>
      <c r="G23" s="14" t="s">
        <v>14</v>
      </c>
      <c r="H23" s="15" t="s">
        <v>7</v>
      </c>
      <c r="I23" s="15"/>
      <c r="J23" s="16" t="s">
        <v>17</v>
      </c>
    </row>
    <row r="24" spans="2:10" ht="12" customHeight="1" x14ac:dyDescent="0.3">
      <c r="B24" s="84"/>
      <c r="C24" s="87"/>
      <c r="D24" s="87"/>
      <c r="E24" s="18" t="s">
        <v>55</v>
      </c>
      <c r="F24" s="17" t="s">
        <v>43</v>
      </c>
      <c r="G24" s="17" t="s">
        <v>15</v>
      </c>
      <c r="H24" s="18" t="s">
        <v>8</v>
      </c>
      <c r="I24" s="18"/>
      <c r="J24" s="19" t="s">
        <v>18</v>
      </c>
    </row>
    <row r="25" spans="2:10" ht="12" customHeight="1" x14ac:dyDescent="0.3">
      <c r="B25" s="84"/>
      <c r="C25" s="87"/>
      <c r="D25" s="87"/>
      <c r="E25" s="18" t="s">
        <v>60</v>
      </c>
      <c r="F25" s="17" t="s">
        <v>43</v>
      </c>
      <c r="G25" s="17" t="s">
        <v>16</v>
      </c>
      <c r="H25" s="18"/>
      <c r="I25" s="18"/>
      <c r="J25" s="19"/>
    </row>
    <row r="26" spans="2:10" ht="12" customHeight="1" x14ac:dyDescent="0.3">
      <c r="B26" s="84"/>
      <c r="C26" s="87"/>
      <c r="D26" s="87"/>
      <c r="E26" s="18"/>
      <c r="F26" s="18"/>
      <c r="G26" s="18"/>
      <c r="H26" s="18"/>
      <c r="I26" s="18"/>
      <c r="J26" s="19"/>
    </row>
    <row r="27" spans="2:10" ht="12" customHeight="1" thickBot="1" x14ac:dyDescent="0.35">
      <c r="B27" s="85"/>
      <c r="C27" s="88"/>
      <c r="D27" s="88"/>
      <c r="E27" s="26"/>
      <c r="F27" s="26"/>
      <c r="G27" s="26"/>
      <c r="H27" s="26"/>
      <c r="I27" s="26"/>
      <c r="J27" s="27"/>
    </row>
    <row r="28" spans="2:10" ht="12" customHeight="1" x14ac:dyDescent="0.3">
      <c r="B28" s="83">
        <v>3</v>
      </c>
      <c r="C28" s="86" t="s">
        <v>129</v>
      </c>
      <c r="D28" s="86" t="s">
        <v>174</v>
      </c>
      <c r="E28" s="15" t="s">
        <v>50</v>
      </c>
      <c r="F28" s="15" t="s">
        <v>117</v>
      </c>
      <c r="G28" s="15" t="s">
        <v>123</v>
      </c>
      <c r="H28" s="15" t="s">
        <v>120</v>
      </c>
      <c r="I28" s="15" t="s">
        <v>121</v>
      </c>
      <c r="J28" s="16" t="s">
        <v>17</v>
      </c>
    </row>
    <row r="29" spans="2:10" ht="12" customHeight="1" x14ac:dyDescent="0.3">
      <c r="B29" s="84"/>
      <c r="C29" s="87"/>
      <c r="D29" s="87"/>
      <c r="E29" s="18" t="s">
        <v>51</v>
      </c>
      <c r="F29" s="18" t="s">
        <v>118</v>
      </c>
      <c r="G29" s="18" t="s">
        <v>124</v>
      </c>
      <c r="H29" s="18" t="s">
        <v>8</v>
      </c>
      <c r="I29" s="18" t="s">
        <v>122</v>
      </c>
      <c r="J29" s="19" t="s">
        <v>18</v>
      </c>
    </row>
    <row r="30" spans="2:10" ht="12" customHeight="1" x14ac:dyDescent="0.3">
      <c r="B30" s="84"/>
      <c r="C30" s="87"/>
      <c r="D30" s="87"/>
      <c r="E30" s="18" t="s">
        <v>42</v>
      </c>
      <c r="F30" s="18" t="s">
        <v>93</v>
      </c>
      <c r="G30" s="18" t="s">
        <v>125</v>
      </c>
      <c r="H30" s="18"/>
      <c r="I30" s="18"/>
      <c r="J30" s="19"/>
    </row>
    <row r="31" spans="2:10" ht="12" customHeight="1" x14ac:dyDescent="0.3">
      <c r="B31" s="84"/>
      <c r="C31" s="87"/>
      <c r="D31" s="87"/>
      <c r="E31" s="18" t="s">
        <v>116</v>
      </c>
      <c r="F31" s="18" t="s">
        <v>114</v>
      </c>
      <c r="G31" s="18" t="s">
        <v>126</v>
      </c>
      <c r="H31" s="18"/>
      <c r="I31" s="18"/>
      <c r="J31" s="19"/>
    </row>
    <row r="32" spans="2:10" ht="12" customHeight="1" x14ac:dyDescent="0.3">
      <c r="B32" s="84"/>
      <c r="C32" s="87"/>
      <c r="D32" s="87"/>
      <c r="E32" s="18" t="s">
        <v>54</v>
      </c>
      <c r="F32" s="18" t="s">
        <v>119</v>
      </c>
      <c r="G32" s="17" t="s">
        <v>14</v>
      </c>
      <c r="H32" s="18"/>
      <c r="I32" s="18"/>
      <c r="J32" s="19"/>
    </row>
    <row r="33" spans="2:10" ht="12" customHeight="1" x14ac:dyDescent="0.3">
      <c r="B33" s="84"/>
      <c r="C33" s="87"/>
      <c r="D33" s="87"/>
      <c r="E33" s="18" t="s">
        <v>55</v>
      </c>
      <c r="F33" s="18" t="s">
        <v>114</v>
      </c>
      <c r="G33" s="17" t="s">
        <v>15</v>
      </c>
      <c r="H33" s="18"/>
      <c r="I33" s="18"/>
      <c r="J33" s="19"/>
    </row>
    <row r="34" spans="2:10" ht="12" customHeight="1" x14ac:dyDescent="0.3">
      <c r="B34" s="84"/>
      <c r="C34" s="87"/>
      <c r="D34" s="87"/>
      <c r="E34" s="18" t="s">
        <v>128</v>
      </c>
      <c r="F34" s="18" t="s">
        <v>43</v>
      </c>
      <c r="G34" s="17" t="s">
        <v>190</v>
      </c>
      <c r="H34" s="18"/>
      <c r="I34" s="18"/>
      <c r="J34" s="19"/>
    </row>
    <row r="35" spans="2:10" ht="12" customHeight="1" x14ac:dyDescent="0.3">
      <c r="B35" s="84"/>
      <c r="C35" s="87"/>
      <c r="D35" s="87"/>
      <c r="E35" s="17" t="s">
        <v>20</v>
      </c>
      <c r="F35" s="17" t="s">
        <v>76</v>
      </c>
      <c r="G35" s="17" t="s">
        <v>457</v>
      </c>
      <c r="H35" s="18"/>
      <c r="I35" s="18"/>
      <c r="J35" s="19"/>
    </row>
    <row r="36" spans="2:10" ht="12" customHeight="1" thickBot="1" x14ac:dyDescent="0.35">
      <c r="B36" s="85"/>
      <c r="C36" s="88"/>
      <c r="D36" s="88"/>
      <c r="E36" s="25" t="s">
        <v>77</v>
      </c>
      <c r="F36" s="25" t="s">
        <v>43</v>
      </c>
      <c r="G36" s="25" t="s">
        <v>458</v>
      </c>
      <c r="H36" s="26"/>
      <c r="I36" s="26"/>
      <c r="J36" s="27"/>
    </row>
    <row r="37" spans="2:10" ht="12" customHeight="1" x14ac:dyDescent="0.3">
      <c r="B37" s="89">
        <v>4</v>
      </c>
      <c r="C37" s="91" t="s">
        <v>134</v>
      </c>
      <c r="D37" s="93" t="s">
        <v>608</v>
      </c>
      <c r="E37" s="15" t="s">
        <v>50</v>
      </c>
      <c r="F37" s="15" t="s">
        <v>91</v>
      </c>
      <c r="G37" s="15" t="s">
        <v>123</v>
      </c>
      <c r="H37" s="18" t="s">
        <v>6</v>
      </c>
      <c r="I37" s="18" t="s">
        <v>22</v>
      </c>
      <c r="J37" s="19" t="s">
        <v>17</v>
      </c>
    </row>
    <row r="38" spans="2:10" ht="12" customHeight="1" x14ac:dyDescent="0.3">
      <c r="B38" s="89"/>
      <c r="C38" s="91"/>
      <c r="D38" s="87"/>
      <c r="E38" s="17" t="s">
        <v>51</v>
      </c>
      <c r="F38" s="17" t="s">
        <v>43</v>
      </c>
      <c r="G38" s="17" t="s">
        <v>10</v>
      </c>
      <c r="H38" s="18" t="s">
        <v>8</v>
      </c>
      <c r="I38" s="18"/>
      <c r="J38" s="19" t="s">
        <v>18</v>
      </c>
    </row>
    <row r="39" spans="2:10" ht="12" customHeight="1" x14ac:dyDescent="0.3">
      <c r="B39" s="89"/>
      <c r="C39" s="91"/>
      <c r="D39" s="87"/>
      <c r="E39" s="17" t="s">
        <v>130</v>
      </c>
      <c r="F39" s="17" t="s">
        <v>131</v>
      </c>
      <c r="G39" s="17" t="s">
        <v>132</v>
      </c>
      <c r="H39" s="18"/>
      <c r="I39" s="18"/>
      <c r="J39" s="19"/>
    </row>
    <row r="40" spans="2:10" ht="12" customHeight="1" x14ac:dyDescent="0.3">
      <c r="B40" s="89"/>
      <c r="C40" s="91"/>
      <c r="D40" s="87"/>
      <c r="E40" s="17" t="s">
        <v>42</v>
      </c>
      <c r="F40" s="17" t="s">
        <v>43</v>
      </c>
      <c r="G40" s="17" t="s">
        <v>11</v>
      </c>
      <c r="H40" s="18"/>
      <c r="I40" s="18"/>
      <c r="J40" s="19"/>
    </row>
    <row r="41" spans="2:10" ht="12" customHeight="1" x14ac:dyDescent="0.3">
      <c r="B41" s="89"/>
      <c r="C41" s="91"/>
      <c r="D41" s="87"/>
      <c r="E41" s="17" t="s">
        <v>68</v>
      </c>
      <c r="F41" s="17" t="s">
        <v>43</v>
      </c>
      <c r="G41" s="17" t="s">
        <v>451</v>
      </c>
      <c r="H41" s="18"/>
      <c r="I41" s="18"/>
      <c r="J41" s="19"/>
    </row>
    <row r="42" spans="2:10" ht="12" customHeight="1" x14ac:dyDescent="0.3">
      <c r="B42" s="89"/>
      <c r="C42" s="91"/>
      <c r="D42" s="87"/>
      <c r="E42" s="17" t="s">
        <v>69</v>
      </c>
      <c r="F42" s="17" t="s">
        <v>43</v>
      </c>
      <c r="G42" s="17" t="s">
        <v>459</v>
      </c>
      <c r="H42" s="18"/>
      <c r="I42" s="18"/>
      <c r="J42" s="19"/>
    </row>
    <row r="43" spans="2:10" ht="12" customHeight="1" x14ac:dyDescent="0.3">
      <c r="B43" s="89"/>
      <c r="C43" s="91"/>
      <c r="D43" s="87"/>
      <c r="E43" s="17" t="s">
        <v>70</v>
      </c>
      <c r="F43" s="17" t="s">
        <v>43</v>
      </c>
      <c r="G43" s="17" t="s">
        <v>460</v>
      </c>
      <c r="H43" s="18"/>
      <c r="I43" s="18"/>
      <c r="J43" s="19"/>
    </row>
    <row r="44" spans="2:10" ht="12" customHeight="1" x14ac:dyDescent="0.3">
      <c r="B44" s="89"/>
      <c r="C44" s="91"/>
      <c r="D44" s="87"/>
      <c r="E44" s="17" t="s">
        <v>52</v>
      </c>
      <c r="F44" s="17" t="s">
        <v>43</v>
      </c>
      <c r="G44" s="17" t="s">
        <v>12</v>
      </c>
      <c r="H44" s="18"/>
      <c r="I44" s="18"/>
      <c r="J44" s="19"/>
    </row>
    <row r="45" spans="2:10" ht="12" customHeight="1" x14ac:dyDescent="0.3">
      <c r="B45" s="89"/>
      <c r="C45" s="91"/>
      <c r="D45" s="87"/>
      <c r="E45" s="17" t="s">
        <v>59</v>
      </c>
      <c r="F45" s="17" t="s">
        <v>43</v>
      </c>
      <c r="G45" s="17" t="s">
        <v>454</v>
      </c>
      <c r="H45" s="18"/>
      <c r="I45" s="18"/>
      <c r="J45" s="19"/>
    </row>
    <row r="46" spans="2:10" ht="12" customHeight="1" x14ac:dyDescent="0.3">
      <c r="B46" s="89"/>
      <c r="C46" s="91"/>
      <c r="D46" s="87"/>
      <c r="E46" s="17" t="s">
        <v>58</v>
      </c>
      <c r="F46" s="17" t="s">
        <v>43</v>
      </c>
      <c r="G46" s="17" t="s">
        <v>13</v>
      </c>
      <c r="H46" s="18"/>
      <c r="I46" s="18"/>
      <c r="J46" s="19"/>
    </row>
    <row r="47" spans="2:10" ht="12" customHeight="1" x14ac:dyDescent="0.3">
      <c r="B47" s="89"/>
      <c r="C47" s="91"/>
      <c r="D47" s="87"/>
      <c r="E47" s="17" t="s">
        <v>54</v>
      </c>
      <c r="F47" s="17" t="s">
        <v>43</v>
      </c>
      <c r="G47" s="17" t="s">
        <v>14</v>
      </c>
      <c r="H47" s="18"/>
      <c r="I47" s="18"/>
      <c r="J47" s="19"/>
    </row>
    <row r="48" spans="2:10" ht="12" customHeight="1" x14ac:dyDescent="0.3">
      <c r="B48" s="89"/>
      <c r="C48" s="91"/>
      <c r="D48" s="87"/>
      <c r="E48" s="17" t="s">
        <v>55</v>
      </c>
      <c r="F48" s="17" t="s">
        <v>43</v>
      </c>
      <c r="G48" s="17" t="s">
        <v>15</v>
      </c>
      <c r="H48" s="18"/>
      <c r="I48" s="18"/>
      <c r="J48" s="19"/>
    </row>
    <row r="49" spans="2:10" ht="12" customHeight="1" x14ac:dyDescent="0.3">
      <c r="B49" s="89"/>
      <c r="C49" s="91"/>
      <c r="D49" s="87"/>
      <c r="E49" s="17" t="s">
        <v>127</v>
      </c>
      <c r="F49" s="17" t="s">
        <v>43</v>
      </c>
      <c r="G49" s="17" t="s">
        <v>191</v>
      </c>
      <c r="H49" s="18"/>
      <c r="I49" s="18"/>
      <c r="J49" s="19"/>
    </row>
    <row r="50" spans="2:10" ht="12" customHeight="1" x14ac:dyDescent="0.3">
      <c r="B50" s="89"/>
      <c r="C50" s="91"/>
      <c r="D50" s="87"/>
      <c r="E50" s="17" t="s">
        <v>20</v>
      </c>
      <c r="F50" s="17" t="s">
        <v>76</v>
      </c>
      <c r="G50" s="17" t="s">
        <v>455</v>
      </c>
      <c r="H50" s="18"/>
      <c r="I50" s="18"/>
      <c r="J50" s="19"/>
    </row>
    <row r="51" spans="2:10" ht="12" customHeight="1" x14ac:dyDescent="0.3">
      <c r="B51" s="89"/>
      <c r="C51" s="91"/>
      <c r="D51" s="87"/>
      <c r="E51" s="17" t="s">
        <v>77</v>
      </c>
      <c r="F51" s="17" t="s">
        <v>43</v>
      </c>
      <c r="G51" s="17" t="s">
        <v>458</v>
      </c>
      <c r="H51" s="18"/>
      <c r="I51" s="18"/>
      <c r="J51" s="19"/>
    </row>
    <row r="52" spans="2:10" ht="12" customHeight="1" x14ac:dyDescent="0.3">
      <c r="B52" s="89"/>
      <c r="C52" s="91"/>
      <c r="D52" s="87"/>
      <c r="E52" s="17"/>
      <c r="F52" s="17"/>
      <c r="G52" s="17"/>
      <c r="H52" s="18"/>
      <c r="I52" s="18"/>
      <c r="J52" s="19"/>
    </row>
    <row r="53" spans="2:10" ht="12" customHeight="1" thickBot="1" x14ac:dyDescent="0.35">
      <c r="B53" s="90"/>
      <c r="C53" s="92"/>
      <c r="D53" s="88"/>
      <c r="E53" s="25"/>
      <c r="F53" s="25"/>
      <c r="G53" s="25"/>
      <c r="H53" s="26"/>
      <c r="I53" s="26"/>
      <c r="J53" s="27"/>
    </row>
    <row r="54" spans="2:10" ht="12" customHeight="1" x14ac:dyDescent="0.3">
      <c r="B54" s="89">
        <v>5</v>
      </c>
      <c r="C54" s="91" t="s">
        <v>171</v>
      </c>
      <c r="D54" s="93" t="s">
        <v>188</v>
      </c>
      <c r="E54" s="15" t="s">
        <v>50</v>
      </c>
      <c r="F54" s="15" t="s">
        <v>76</v>
      </c>
      <c r="G54" s="15" t="s">
        <v>123</v>
      </c>
      <c r="H54" s="18" t="s">
        <v>6</v>
      </c>
      <c r="I54" s="18" t="s">
        <v>21</v>
      </c>
      <c r="J54" s="19" t="s">
        <v>17</v>
      </c>
    </row>
    <row r="55" spans="2:10" ht="12" customHeight="1" x14ac:dyDescent="0.3">
      <c r="B55" s="89"/>
      <c r="C55" s="91"/>
      <c r="D55" s="87"/>
      <c r="E55" s="17"/>
      <c r="F55" s="17"/>
      <c r="G55" s="17"/>
      <c r="H55" s="18" t="s">
        <v>175</v>
      </c>
      <c r="I55" s="18"/>
      <c r="J55" s="19" t="s">
        <v>18</v>
      </c>
    </row>
    <row r="56" spans="2:10" ht="12" customHeight="1" x14ac:dyDescent="0.3">
      <c r="B56" s="89"/>
      <c r="C56" s="91"/>
      <c r="D56" s="87"/>
      <c r="E56" s="17"/>
      <c r="F56" s="17"/>
      <c r="G56" s="17"/>
      <c r="H56" s="37" t="s">
        <v>176</v>
      </c>
      <c r="I56" s="37" t="s">
        <v>177</v>
      </c>
      <c r="J56" s="19"/>
    </row>
    <row r="57" spans="2:10" ht="12" customHeight="1" x14ac:dyDescent="0.3">
      <c r="B57" s="89"/>
      <c r="C57" s="91"/>
      <c r="D57" s="87"/>
      <c r="E57" s="17"/>
      <c r="F57" s="17"/>
      <c r="G57" s="17"/>
      <c r="H57" s="37" t="s">
        <v>42</v>
      </c>
      <c r="I57" s="37" t="s">
        <v>11</v>
      </c>
      <c r="J57" s="19"/>
    </row>
    <row r="58" spans="2:10" ht="12" customHeight="1" x14ac:dyDescent="0.3">
      <c r="B58" s="89"/>
      <c r="C58" s="91"/>
      <c r="D58" s="87"/>
      <c r="E58" s="17"/>
      <c r="F58" s="17"/>
      <c r="G58" s="17"/>
      <c r="H58" s="37" t="s">
        <v>68</v>
      </c>
      <c r="I58" s="37" t="s">
        <v>461</v>
      </c>
      <c r="J58" s="19"/>
    </row>
    <row r="59" spans="2:10" ht="12" customHeight="1" x14ac:dyDescent="0.3">
      <c r="B59" s="89"/>
      <c r="C59" s="91"/>
      <c r="D59" s="87"/>
      <c r="E59" s="17"/>
      <c r="F59" s="17"/>
      <c r="G59" s="17"/>
      <c r="H59" s="37" t="s">
        <v>69</v>
      </c>
      <c r="I59" s="37" t="s">
        <v>462</v>
      </c>
      <c r="J59" s="19"/>
    </row>
    <row r="60" spans="2:10" ht="12" customHeight="1" x14ac:dyDescent="0.3">
      <c r="B60" s="89"/>
      <c r="C60" s="91"/>
      <c r="D60" s="87"/>
      <c r="E60" s="17"/>
      <c r="F60" s="17"/>
      <c r="G60" s="17"/>
      <c r="H60" s="37" t="s">
        <v>70</v>
      </c>
      <c r="I60" s="37" t="s">
        <v>453</v>
      </c>
      <c r="J60" s="19"/>
    </row>
    <row r="61" spans="2:10" ht="12" customHeight="1" x14ac:dyDescent="0.3">
      <c r="B61" s="89"/>
      <c r="C61" s="91"/>
      <c r="D61" s="87"/>
      <c r="E61" s="17"/>
      <c r="F61" s="17"/>
      <c r="G61" s="17"/>
      <c r="H61" s="37" t="s">
        <v>52</v>
      </c>
      <c r="I61" s="37" t="s">
        <v>12</v>
      </c>
      <c r="J61" s="19"/>
    </row>
    <row r="62" spans="2:10" ht="12" customHeight="1" x14ac:dyDescent="0.3">
      <c r="B62" s="89"/>
      <c r="C62" s="91"/>
      <c r="D62" s="87"/>
      <c r="E62" s="17"/>
      <c r="F62" s="17"/>
      <c r="G62" s="17"/>
      <c r="H62" s="37" t="s">
        <v>59</v>
      </c>
      <c r="I62" s="37" t="s">
        <v>463</v>
      </c>
      <c r="J62" s="19"/>
    </row>
    <row r="63" spans="2:10" ht="12" customHeight="1" x14ac:dyDescent="0.3">
      <c r="B63" s="89"/>
      <c r="C63" s="91"/>
      <c r="D63" s="87"/>
      <c r="E63" s="17"/>
      <c r="F63" s="17"/>
      <c r="G63" s="17"/>
      <c r="H63" s="37" t="s">
        <v>58</v>
      </c>
      <c r="I63" s="37" t="s">
        <v>13</v>
      </c>
      <c r="J63" s="19"/>
    </row>
    <row r="64" spans="2:10" ht="12" customHeight="1" x14ac:dyDescent="0.3">
      <c r="B64" s="89"/>
      <c r="C64" s="91"/>
      <c r="D64" s="87"/>
      <c r="E64" s="17"/>
      <c r="F64" s="17"/>
      <c r="G64" s="17"/>
      <c r="H64" s="37" t="s">
        <v>54</v>
      </c>
      <c r="I64" s="37" t="s">
        <v>14</v>
      </c>
      <c r="J64" s="19"/>
    </row>
    <row r="65" spans="2:10" ht="12" customHeight="1" x14ac:dyDescent="0.3">
      <c r="B65" s="89"/>
      <c r="C65" s="91"/>
      <c r="D65" s="87"/>
      <c r="E65" s="17"/>
      <c r="F65" s="17"/>
      <c r="G65" s="17"/>
      <c r="H65" s="37" t="s">
        <v>55</v>
      </c>
      <c r="I65" s="37" t="s">
        <v>15</v>
      </c>
      <c r="J65" s="19"/>
    </row>
    <row r="66" spans="2:10" ht="12" customHeight="1" x14ac:dyDescent="0.3">
      <c r="B66" s="89"/>
      <c r="C66" s="91"/>
      <c r="D66" s="87"/>
      <c r="E66" s="17"/>
      <c r="F66" s="17"/>
      <c r="G66" s="17"/>
      <c r="H66" s="37" t="s">
        <v>127</v>
      </c>
      <c r="I66" s="37" t="s">
        <v>189</v>
      </c>
      <c r="J66" s="19"/>
    </row>
    <row r="67" spans="2:10" ht="12" customHeight="1" x14ac:dyDescent="0.3">
      <c r="B67" s="89"/>
      <c r="C67" s="91"/>
      <c r="D67" s="87"/>
      <c r="E67" s="17"/>
      <c r="F67" s="17"/>
      <c r="G67" s="17"/>
      <c r="H67" s="37" t="s">
        <v>178</v>
      </c>
      <c r="I67" s="37" t="s">
        <v>180</v>
      </c>
      <c r="J67" s="19"/>
    </row>
    <row r="68" spans="2:10" ht="12" customHeight="1" x14ac:dyDescent="0.3">
      <c r="B68" s="89"/>
      <c r="C68" s="91"/>
      <c r="D68" s="87"/>
      <c r="E68" s="17"/>
      <c r="F68" s="17"/>
      <c r="G68" s="17"/>
      <c r="H68" s="37" t="s">
        <v>179</v>
      </c>
      <c r="I68" s="37" t="s">
        <v>179</v>
      </c>
      <c r="J68" s="19"/>
    </row>
    <row r="69" spans="2:10" ht="12" customHeight="1" x14ac:dyDescent="0.3">
      <c r="B69" s="89"/>
      <c r="C69" s="91"/>
      <c r="D69" s="87"/>
      <c r="E69" s="17"/>
      <c r="F69" s="17"/>
      <c r="G69" s="17"/>
      <c r="H69" s="37" t="s">
        <v>181</v>
      </c>
      <c r="I69" s="37" t="s">
        <v>182</v>
      </c>
      <c r="J69" s="19"/>
    </row>
    <row r="70" spans="2:10" ht="12" customHeight="1" x14ac:dyDescent="0.3">
      <c r="B70" s="94"/>
      <c r="C70" s="93"/>
      <c r="D70" s="87"/>
      <c r="E70" s="21"/>
      <c r="F70" s="21"/>
      <c r="G70" s="21"/>
      <c r="H70" s="38" t="s">
        <v>183</v>
      </c>
      <c r="I70" s="38" t="s">
        <v>184</v>
      </c>
      <c r="J70" s="22"/>
    </row>
    <row r="71" spans="2:10" ht="12" customHeight="1" x14ac:dyDescent="0.3">
      <c r="B71" s="94"/>
      <c r="C71" s="93"/>
      <c r="D71" s="87"/>
      <c r="E71" s="21"/>
      <c r="F71" s="21"/>
      <c r="G71" s="21"/>
      <c r="H71" s="38" t="s">
        <v>449</v>
      </c>
      <c r="I71" s="38" t="s">
        <v>450</v>
      </c>
      <c r="J71" s="22"/>
    </row>
    <row r="72" spans="2:10" ht="12" customHeight="1" x14ac:dyDescent="0.3">
      <c r="B72" s="94"/>
      <c r="C72" s="93"/>
      <c r="D72" s="87"/>
      <c r="E72" s="21"/>
      <c r="F72" s="21"/>
      <c r="G72" s="21"/>
      <c r="H72" s="38" t="s">
        <v>839</v>
      </c>
      <c r="I72" s="38" t="s">
        <v>843</v>
      </c>
      <c r="J72" s="22"/>
    </row>
    <row r="73" spans="2:10" ht="12" customHeight="1" x14ac:dyDescent="0.3">
      <c r="B73" s="94"/>
      <c r="C73" s="93"/>
      <c r="D73" s="87"/>
      <c r="E73" s="21"/>
      <c r="F73" s="21"/>
      <c r="G73" s="21"/>
      <c r="H73" s="38" t="s">
        <v>840</v>
      </c>
      <c r="I73" s="38" t="s">
        <v>844</v>
      </c>
      <c r="J73" s="22"/>
    </row>
    <row r="74" spans="2:10" ht="12" customHeight="1" x14ac:dyDescent="0.3">
      <c r="B74" s="94"/>
      <c r="C74" s="93"/>
      <c r="D74" s="87"/>
      <c r="E74" s="21"/>
      <c r="F74" s="21"/>
      <c r="G74" s="21"/>
      <c r="H74" s="38" t="s">
        <v>841</v>
      </c>
      <c r="I74" s="38" t="s">
        <v>845</v>
      </c>
      <c r="J74" s="22"/>
    </row>
    <row r="75" spans="2:10" ht="12" customHeight="1" x14ac:dyDescent="0.3">
      <c r="B75" s="94"/>
      <c r="C75" s="93"/>
      <c r="D75" s="87"/>
      <c r="E75" s="21"/>
      <c r="F75" s="21"/>
      <c r="G75" s="21"/>
      <c r="H75" s="38" t="s">
        <v>842</v>
      </c>
      <c r="I75" s="38" t="s">
        <v>846</v>
      </c>
      <c r="J75" s="22"/>
    </row>
    <row r="76" spans="2:10" ht="12" customHeight="1" thickBot="1" x14ac:dyDescent="0.35">
      <c r="B76" s="90"/>
      <c r="C76" s="92"/>
      <c r="D76" s="88"/>
      <c r="E76" s="25"/>
      <c r="F76" s="25"/>
      <c r="G76" s="25"/>
      <c r="H76" s="26"/>
      <c r="I76" s="26"/>
      <c r="J76" s="27"/>
    </row>
    <row r="77" spans="2:10" ht="12" customHeight="1" x14ac:dyDescent="0.3">
      <c r="B77" s="83">
        <v>6</v>
      </c>
      <c r="C77" s="86" t="s">
        <v>481</v>
      </c>
      <c r="D77" s="86" t="s">
        <v>482</v>
      </c>
      <c r="E77" s="15" t="s">
        <v>51</v>
      </c>
      <c r="F77" s="15" t="s">
        <v>202</v>
      </c>
      <c r="G77" s="15" t="s">
        <v>483</v>
      </c>
      <c r="H77" s="15" t="s">
        <v>47</v>
      </c>
      <c r="I77" s="15" t="s">
        <v>121</v>
      </c>
      <c r="J77" s="16" t="s">
        <v>17</v>
      </c>
    </row>
    <row r="78" spans="2:10" ht="12" customHeight="1" x14ac:dyDescent="0.3">
      <c r="B78" s="84"/>
      <c r="C78" s="87"/>
      <c r="D78" s="87"/>
      <c r="E78" s="18" t="s">
        <v>42</v>
      </c>
      <c r="F78" s="18" t="s">
        <v>202</v>
      </c>
      <c r="G78" s="18" t="s">
        <v>484</v>
      </c>
      <c r="H78" s="18" t="s">
        <v>491</v>
      </c>
      <c r="I78" s="18" t="s">
        <v>492</v>
      </c>
      <c r="J78" s="19" t="s">
        <v>18</v>
      </c>
    </row>
    <row r="79" spans="2:10" ht="12" customHeight="1" x14ac:dyDescent="0.3">
      <c r="B79" s="84"/>
      <c r="C79" s="87"/>
      <c r="D79" s="87"/>
      <c r="E79" s="18" t="s">
        <v>116</v>
      </c>
      <c r="F79" s="18" t="s">
        <v>202</v>
      </c>
      <c r="G79" s="18" t="s">
        <v>485</v>
      </c>
      <c r="H79" s="18"/>
      <c r="I79" s="18"/>
      <c r="J79" s="19"/>
    </row>
    <row r="80" spans="2:10" ht="12" customHeight="1" x14ac:dyDescent="0.3">
      <c r="B80" s="84"/>
      <c r="C80" s="87"/>
      <c r="D80" s="87"/>
      <c r="E80" s="18" t="s">
        <v>54</v>
      </c>
      <c r="F80" s="18" t="s">
        <v>202</v>
      </c>
      <c r="G80" s="18" t="s">
        <v>486</v>
      </c>
      <c r="H80" s="18"/>
      <c r="I80" s="18"/>
      <c r="J80" s="19"/>
    </row>
    <row r="81" spans="2:10" ht="12" customHeight="1" x14ac:dyDescent="0.3">
      <c r="B81" s="84"/>
      <c r="C81" s="87"/>
      <c r="D81" s="87"/>
      <c r="E81" s="18" t="s">
        <v>55</v>
      </c>
      <c r="F81" s="18" t="s">
        <v>202</v>
      </c>
      <c r="G81" s="17" t="s">
        <v>487</v>
      </c>
      <c r="H81" s="18"/>
      <c r="I81" s="18"/>
      <c r="J81" s="19"/>
    </row>
    <row r="82" spans="2:10" ht="12" customHeight="1" x14ac:dyDescent="0.3">
      <c r="B82" s="84"/>
      <c r="C82" s="87"/>
      <c r="D82" s="87"/>
      <c r="E82" s="18" t="s">
        <v>60</v>
      </c>
      <c r="F82" s="18" t="s">
        <v>202</v>
      </c>
      <c r="G82" s="17" t="s">
        <v>488</v>
      </c>
      <c r="H82" s="18"/>
      <c r="I82" s="18"/>
      <c r="J82" s="19"/>
    </row>
    <row r="83" spans="2:10" ht="12" customHeight="1" x14ac:dyDescent="0.3">
      <c r="B83" s="84"/>
      <c r="C83" s="87"/>
      <c r="D83" s="87"/>
      <c r="E83" s="18" t="s">
        <v>72</v>
      </c>
      <c r="F83" s="18" t="s">
        <v>19</v>
      </c>
      <c r="G83" s="17" t="s">
        <v>489</v>
      </c>
      <c r="H83" s="18"/>
      <c r="I83" s="18"/>
      <c r="J83" s="19"/>
    </row>
    <row r="84" spans="2:10" ht="12" customHeight="1" x14ac:dyDescent="0.3">
      <c r="B84" s="84"/>
      <c r="C84" s="87"/>
      <c r="D84" s="87"/>
      <c r="E84" s="17" t="s">
        <v>73</v>
      </c>
      <c r="F84" s="17" t="s">
        <v>202</v>
      </c>
      <c r="G84" s="17" t="s">
        <v>490</v>
      </c>
      <c r="H84" s="18"/>
      <c r="I84" s="18"/>
      <c r="J84" s="19"/>
    </row>
    <row r="85" spans="2:10" ht="12" customHeight="1" thickBot="1" x14ac:dyDescent="0.35">
      <c r="B85" s="85"/>
      <c r="C85" s="88"/>
      <c r="D85" s="88"/>
      <c r="E85" s="25"/>
      <c r="F85" s="25"/>
      <c r="G85" s="25"/>
      <c r="H85" s="26"/>
      <c r="I85" s="26"/>
      <c r="J85" s="27"/>
    </row>
    <row r="86" spans="2:10" ht="12" customHeight="1" x14ac:dyDescent="0.3">
      <c r="B86" s="83">
        <v>7</v>
      </c>
      <c r="C86" s="86" t="s">
        <v>493</v>
      </c>
      <c r="D86" s="86" t="s">
        <v>494</v>
      </c>
      <c r="E86" s="15" t="s">
        <v>42</v>
      </c>
      <c r="F86" s="15" t="s">
        <v>202</v>
      </c>
      <c r="G86" s="15" t="s">
        <v>484</v>
      </c>
      <c r="H86" s="15" t="s">
        <v>47</v>
      </c>
      <c r="I86" s="15" t="s">
        <v>21</v>
      </c>
      <c r="J86" s="16" t="s">
        <v>17</v>
      </c>
    </row>
    <row r="87" spans="2:10" ht="12" customHeight="1" x14ac:dyDescent="0.3">
      <c r="B87" s="84"/>
      <c r="C87" s="87"/>
      <c r="D87" s="87"/>
      <c r="E87" s="18" t="s">
        <v>72</v>
      </c>
      <c r="F87" s="18" t="s">
        <v>19</v>
      </c>
      <c r="G87" s="18" t="s">
        <v>489</v>
      </c>
      <c r="H87" s="18"/>
      <c r="I87" s="18"/>
      <c r="J87" s="19" t="s">
        <v>18</v>
      </c>
    </row>
    <row r="88" spans="2:10" ht="12" customHeight="1" x14ac:dyDescent="0.3">
      <c r="B88" s="84"/>
      <c r="C88" s="87"/>
      <c r="D88" s="87"/>
      <c r="E88" s="18" t="s">
        <v>73</v>
      </c>
      <c r="F88" s="18" t="s">
        <v>202</v>
      </c>
      <c r="G88" s="17" t="s">
        <v>490</v>
      </c>
      <c r="H88" s="18"/>
      <c r="I88" s="18"/>
      <c r="J88" s="19"/>
    </row>
    <row r="89" spans="2:10" ht="12" customHeight="1" x14ac:dyDescent="0.3">
      <c r="B89" s="84"/>
      <c r="C89" s="87"/>
      <c r="D89" s="87"/>
      <c r="E89" s="17"/>
      <c r="F89" s="17"/>
      <c r="G89" s="17"/>
      <c r="H89" s="18"/>
      <c r="I89" s="18"/>
      <c r="J89" s="19"/>
    </row>
    <row r="90" spans="2:10" ht="12" customHeight="1" thickBot="1" x14ac:dyDescent="0.35">
      <c r="B90" s="85"/>
      <c r="C90" s="88"/>
      <c r="D90" s="88"/>
      <c r="E90" s="25"/>
      <c r="F90" s="25"/>
      <c r="G90" s="25"/>
      <c r="H90" s="26"/>
      <c r="I90" s="26"/>
      <c r="J90" s="27"/>
    </row>
    <row r="91" spans="2:10" ht="12" customHeight="1" x14ac:dyDescent="0.3">
      <c r="B91" s="83">
        <v>8</v>
      </c>
      <c r="C91" s="86" t="s">
        <v>816</v>
      </c>
      <c r="D91" s="86" t="s">
        <v>817</v>
      </c>
      <c r="E91" s="15" t="s">
        <v>818</v>
      </c>
      <c r="F91" s="15" t="s">
        <v>202</v>
      </c>
      <c r="G91" s="15" t="s">
        <v>484</v>
      </c>
      <c r="H91" s="15" t="s">
        <v>7</v>
      </c>
      <c r="I91" s="15" t="s">
        <v>21</v>
      </c>
      <c r="J91" s="16" t="s">
        <v>17</v>
      </c>
    </row>
    <row r="92" spans="2:10" ht="12" customHeight="1" x14ac:dyDescent="0.3">
      <c r="B92" s="84"/>
      <c r="C92" s="87"/>
      <c r="D92" s="87"/>
      <c r="E92" s="18" t="s">
        <v>72</v>
      </c>
      <c r="F92" s="18" t="s">
        <v>19</v>
      </c>
      <c r="G92" s="18" t="s">
        <v>489</v>
      </c>
      <c r="H92" s="18"/>
      <c r="I92" s="18"/>
      <c r="J92" s="19" t="s">
        <v>18</v>
      </c>
    </row>
    <row r="93" spans="2:10" ht="12" customHeight="1" x14ac:dyDescent="0.3">
      <c r="B93" s="84"/>
      <c r="C93" s="87"/>
      <c r="D93" s="87"/>
      <c r="E93" s="18" t="s">
        <v>73</v>
      </c>
      <c r="F93" s="18" t="s">
        <v>202</v>
      </c>
      <c r="G93" s="17" t="s">
        <v>490</v>
      </c>
      <c r="H93" s="18"/>
      <c r="I93" s="18"/>
      <c r="J93" s="19"/>
    </row>
    <row r="94" spans="2:10" ht="12" customHeight="1" x14ac:dyDescent="0.3">
      <c r="B94" s="84"/>
      <c r="C94" s="87"/>
      <c r="D94" s="87"/>
      <c r="E94" s="17" t="s">
        <v>819</v>
      </c>
      <c r="F94" s="17" t="s">
        <v>820</v>
      </c>
      <c r="G94" s="17" t="s">
        <v>821</v>
      </c>
      <c r="H94" s="18"/>
      <c r="I94" s="18"/>
      <c r="J94" s="19"/>
    </row>
    <row r="95" spans="2:10" ht="12" customHeight="1" thickBot="1" x14ac:dyDescent="0.35">
      <c r="B95" s="85"/>
      <c r="C95" s="88"/>
      <c r="D95" s="88"/>
      <c r="E95" s="25"/>
      <c r="F95" s="25"/>
      <c r="G95" s="25"/>
      <c r="H95" s="26"/>
      <c r="I95" s="26"/>
      <c r="J95" s="27"/>
    </row>
  </sheetData>
  <mergeCells count="24">
    <mergeCell ref="B91:B95"/>
    <mergeCell ref="C91:C95"/>
    <mergeCell ref="D91:D95"/>
    <mergeCell ref="B86:B90"/>
    <mergeCell ref="C86:C90"/>
    <mergeCell ref="D86:D90"/>
    <mergeCell ref="B37:B53"/>
    <mergeCell ref="C37:C53"/>
    <mergeCell ref="D37:D53"/>
    <mergeCell ref="B77:B85"/>
    <mergeCell ref="C77:C85"/>
    <mergeCell ref="D77:D85"/>
    <mergeCell ref="B54:B76"/>
    <mergeCell ref="C54:C76"/>
    <mergeCell ref="D54:D76"/>
    <mergeCell ref="B28:B36"/>
    <mergeCell ref="C28:C36"/>
    <mergeCell ref="D28:D36"/>
    <mergeCell ref="B7:B22"/>
    <mergeCell ref="C7:C22"/>
    <mergeCell ref="D7:D22"/>
    <mergeCell ref="C23:C27"/>
    <mergeCell ref="B23:B27"/>
    <mergeCell ref="D23:D27"/>
  </mergeCells>
  <phoneticPr fontId="2" type="noConversion"/>
  <conditionalFormatting sqref="J23:J24">
    <cfRule type="duplicateValues" dxfId="4" priority="5"/>
  </conditionalFormatting>
  <conditionalFormatting sqref="J28:J29">
    <cfRule type="duplicateValues" dxfId="3" priority="4"/>
  </conditionalFormatting>
  <conditionalFormatting sqref="J77:J78">
    <cfRule type="duplicateValues" dxfId="2" priority="3"/>
  </conditionalFormatting>
  <conditionalFormatting sqref="J86:J87">
    <cfRule type="duplicateValues" dxfId="1" priority="2"/>
  </conditionalFormatting>
  <conditionalFormatting sqref="J91:J9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71"/>
  <sheetViews>
    <sheetView workbookViewId="0">
      <pane ySplit="6" topLeftCell="A7" activePane="bottomLeft" state="frozen"/>
      <selection pane="bottomLeft" sqref="A1:XFD1048576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1.125" style="40" customWidth="1"/>
    <col min="5" max="5" width="15.625" style="40"/>
    <col min="6" max="6" width="29.375" style="40" bestFit="1" customWidth="1"/>
    <col min="7" max="7" width="64.5" style="40" customWidth="1"/>
    <col min="8" max="8" width="18.125" style="40" bestFit="1" customWidth="1"/>
    <col min="9" max="9" width="54.125" style="40" bestFit="1" customWidth="1"/>
    <col min="10" max="10" width="15.625" style="41"/>
    <col min="11" max="16384" width="15.625" style="40"/>
  </cols>
  <sheetData>
    <row r="3" spans="2:10" ht="12" customHeight="1" x14ac:dyDescent="0.3">
      <c r="B3" s="40" t="s">
        <v>136</v>
      </c>
    </row>
    <row r="5" spans="2:10" ht="12" customHeight="1" thickBot="1" x14ac:dyDescent="0.35"/>
    <row r="6" spans="2:10" ht="12" customHeight="1" thickBot="1" x14ac:dyDescent="0.35">
      <c r="B6" s="78" t="s">
        <v>0</v>
      </c>
      <c r="C6" s="79" t="s">
        <v>4</v>
      </c>
      <c r="D6" s="80" t="s">
        <v>3</v>
      </c>
      <c r="E6" s="80" t="s">
        <v>31</v>
      </c>
      <c r="F6" s="79" t="s">
        <v>1</v>
      </c>
      <c r="G6" s="79" t="s">
        <v>32</v>
      </c>
      <c r="H6" s="79" t="s">
        <v>33</v>
      </c>
      <c r="I6" s="79" t="s">
        <v>25</v>
      </c>
      <c r="J6" s="81" t="s">
        <v>21</v>
      </c>
    </row>
    <row r="7" spans="2:10" ht="12" customHeight="1" x14ac:dyDescent="0.3">
      <c r="B7" s="98">
        <v>1</v>
      </c>
      <c r="C7" s="95" t="s">
        <v>85</v>
      </c>
      <c r="D7" s="95" t="s">
        <v>185</v>
      </c>
      <c r="E7" s="46" t="s">
        <v>71</v>
      </c>
      <c r="F7" s="42" t="s">
        <v>44</v>
      </c>
      <c r="G7" s="43" t="s">
        <v>11</v>
      </c>
      <c r="H7" s="44" t="s">
        <v>7</v>
      </c>
      <c r="I7" s="44" t="s">
        <v>30</v>
      </c>
      <c r="J7" s="45" t="s">
        <v>17</v>
      </c>
    </row>
    <row r="8" spans="2:10" ht="12" customHeight="1" x14ac:dyDescent="0.3">
      <c r="B8" s="99"/>
      <c r="C8" s="96"/>
      <c r="D8" s="96"/>
      <c r="E8" s="46"/>
      <c r="F8" s="46"/>
      <c r="G8" s="47"/>
      <c r="H8" s="48" t="s">
        <v>20</v>
      </c>
      <c r="I8" s="48" t="s">
        <v>78</v>
      </c>
      <c r="J8" s="49" t="s">
        <v>18</v>
      </c>
    </row>
    <row r="9" spans="2:10" ht="12" customHeight="1" x14ac:dyDescent="0.3">
      <c r="B9" s="99"/>
      <c r="C9" s="96"/>
      <c r="D9" s="96"/>
      <c r="E9" s="46"/>
      <c r="F9" s="46"/>
      <c r="G9" s="47"/>
      <c r="H9" s="54" t="s">
        <v>307</v>
      </c>
      <c r="I9" s="54" t="s">
        <v>308</v>
      </c>
      <c r="J9" s="49"/>
    </row>
    <row r="10" spans="2:10" ht="12" customHeight="1" x14ac:dyDescent="0.3">
      <c r="B10" s="99"/>
      <c r="C10" s="96"/>
      <c r="D10" s="96"/>
      <c r="E10" s="46"/>
      <c r="F10" s="46"/>
      <c r="G10" s="68"/>
      <c r="H10" s="54" t="s">
        <v>74</v>
      </c>
      <c r="I10" s="54" t="s">
        <v>84</v>
      </c>
      <c r="J10" s="49"/>
    </row>
    <row r="11" spans="2:10" ht="12" customHeight="1" x14ac:dyDescent="0.3">
      <c r="B11" s="99"/>
      <c r="C11" s="96"/>
      <c r="D11" s="96"/>
      <c r="E11" s="51"/>
      <c r="F11" s="51"/>
      <c r="G11" s="65"/>
      <c r="H11" s="50" t="s">
        <v>50</v>
      </c>
      <c r="I11" s="50" t="s">
        <v>62</v>
      </c>
      <c r="J11" s="55"/>
    </row>
    <row r="12" spans="2:10" ht="12" customHeight="1" x14ac:dyDescent="0.3">
      <c r="B12" s="99"/>
      <c r="C12" s="96"/>
      <c r="D12" s="96"/>
      <c r="E12" s="51"/>
      <c r="F12" s="51"/>
      <c r="G12" s="65"/>
      <c r="H12" s="50" t="s">
        <v>53</v>
      </c>
      <c r="I12" s="50" t="s">
        <v>63</v>
      </c>
      <c r="J12" s="55"/>
    </row>
    <row r="13" spans="2:10" ht="12" customHeight="1" x14ac:dyDescent="0.3">
      <c r="B13" s="99"/>
      <c r="C13" s="96"/>
      <c r="D13" s="96"/>
      <c r="E13" s="51"/>
      <c r="F13" s="51"/>
      <c r="G13" s="65"/>
      <c r="H13" s="50" t="s">
        <v>42</v>
      </c>
      <c r="I13" s="50" t="s">
        <v>64</v>
      </c>
      <c r="J13" s="55"/>
    </row>
    <row r="14" spans="2:10" ht="12" customHeight="1" x14ac:dyDescent="0.3">
      <c r="B14" s="99"/>
      <c r="C14" s="96"/>
      <c r="D14" s="96"/>
      <c r="E14" s="51"/>
      <c r="F14" s="51"/>
      <c r="G14" s="65"/>
      <c r="H14" s="50" t="s">
        <v>56</v>
      </c>
      <c r="I14" s="50" t="s">
        <v>65</v>
      </c>
      <c r="J14" s="55"/>
    </row>
    <row r="15" spans="2:10" ht="12" customHeight="1" x14ac:dyDescent="0.3">
      <c r="B15" s="99"/>
      <c r="C15" s="96"/>
      <c r="D15" s="96"/>
      <c r="E15" s="51"/>
      <c r="F15" s="51"/>
      <c r="G15" s="65"/>
      <c r="H15" s="50" t="s">
        <v>61</v>
      </c>
      <c r="I15" s="50" t="s">
        <v>66</v>
      </c>
      <c r="J15" s="55"/>
    </row>
    <row r="16" spans="2:10" ht="12" customHeight="1" x14ac:dyDescent="0.3">
      <c r="B16" s="99"/>
      <c r="C16" s="96"/>
      <c r="D16" s="96"/>
      <c r="E16" s="51"/>
      <c r="F16" s="51"/>
      <c r="G16" s="65"/>
      <c r="H16" s="50" t="s">
        <v>57</v>
      </c>
      <c r="I16" s="50" t="s">
        <v>67</v>
      </c>
      <c r="J16" s="55"/>
    </row>
    <row r="17" spans="2:10" ht="12" customHeight="1" x14ac:dyDescent="0.3">
      <c r="B17" s="99"/>
      <c r="C17" s="96"/>
      <c r="D17" s="96"/>
      <c r="E17" s="51"/>
      <c r="F17" s="51"/>
      <c r="G17" s="65"/>
      <c r="H17" s="54" t="s">
        <v>517</v>
      </c>
      <c r="I17" s="54" t="s">
        <v>518</v>
      </c>
      <c r="J17" s="55"/>
    </row>
    <row r="18" spans="2:10" ht="12" customHeight="1" thickBot="1" x14ac:dyDescent="0.35">
      <c r="B18" s="100"/>
      <c r="C18" s="97"/>
      <c r="D18" s="97"/>
      <c r="E18" s="57"/>
      <c r="F18" s="57"/>
      <c r="G18" s="58"/>
      <c r="H18" s="59"/>
      <c r="I18" s="59"/>
      <c r="J18" s="60"/>
    </row>
    <row r="19" spans="2:10" ht="12" customHeight="1" x14ac:dyDescent="0.3">
      <c r="B19" s="98">
        <v>2</v>
      </c>
      <c r="C19" s="95" t="s">
        <v>86</v>
      </c>
      <c r="D19" s="95" t="s">
        <v>186</v>
      </c>
      <c r="E19" s="46" t="s">
        <v>71</v>
      </c>
      <c r="F19" s="42" t="s">
        <v>44</v>
      </c>
      <c r="G19" s="43" t="s">
        <v>11</v>
      </c>
      <c r="H19" s="44" t="s">
        <v>7</v>
      </c>
      <c r="I19" s="44" t="s">
        <v>30</v>
      </c>
      <c r="J19" s="45" t="s">
        <v>17</v>
      </c>
    </row>
    <row r="20" spans="2:10" ht="12" customHeight="1" x14ac:dyDescent="0.3">
      <c r="B20" s="99"/>
      <c r="C20" s="96"/>
      <c r="D20" s="96"/>
      <c r="E20" s="46"/>
      <c r="F20" s="46"/>
      <c r="G20" s="47"/>
      <c r="H20" s="48" t="s">
        <v>20</v>
      </c>
      <c r="I20" s="48" t="s">
        <v>78</v>
      </c>
      <c r="J20" s="49" t="s">
        <v>18</v>
      </c>
    </row>
    <row r="21" spans="2:10" ht="12" customHeight="1" x14ac:dyDescent="0.3">
      <c r="B21" s="99"/>
      <c r="C21" s="96"/>
      <c r="D21" s="96"/>
      <c r="E21" s="46"/>
      <c r="F21" s="46"/>
      <c r="G21" s="47"/>
      <c r="H21" s="54" t="s">
        <v>307</v>
      </c>
      <c r="I21" s="54" t="s">
        <v>308</v>
      </c>
      <c r="J21" s="49"/>
    </row>
    <row r="22" spans="2:10" ht="12" customHeight="1" x14ac:dyDescent="0.3">
      <c r="B22" s="99"/>
      <c r="C22" s="96"/>
      <c r="D22" s="96"/>
      <c r="E22" s="46"/>
      <c r="F22" s="46"/>
      <c r="G22" s="68"/>
      <c r="H22" s="54" t="s">
        <v>74</v>
      </c>
      <c r="I22" s="54" t="s">
        <v>84</v>
      </c>
      <c r="J22" s="49"/>
    </row>
    <row r="23" spans="2:10" ht="12" customHeight="1" x14ac:dyDescent="0.3">
      <c r="B23" s="99"/>
      <c r="C23" s="96"/>
      <c r="D23" s="96"/>
      <c r="E23" s="51"/>
      <c r="F23" s="51"/>
      <c r="G23" s="65"/>
      <c r="H23" s="50" t="s">
        <v>50</v>
      </c>
      <c r="I23" s="50" t="s">
        <v>62</v>
      </c>
      <c r="J23" s="55"/>
    </row>
    <row r="24" spans="2:10" ht="12" customHeight="1" x14ac:dyDescent="0.3">
      <c r="B24" s="99"/>
      <c r="C24" s="96"/>
      <c r="D24" s="96"/>
      <c r="E24" s="51"/>
      <c r="F24" s="51"/>
      <c r="G24" s="65"/>
      <c r="H24" s="50" t="s">
        <v>53</v>
      </c>
      <c r="I24" s="50" t="s">
        <v>63</v>
      </c>
      <c r="J24" s="55"/>
    </row>
    <row r="25" spans="2:10" ht="12" customHeight="1" x14ac:dyDescent="0.3">
      <c r="B25" s="99"/>
      <c r="C25" s="96"/>
      <c r="D25" s="96"/>
      <c r="E25" s="51"/>
      <c r="F25" s="51"/>
      <c r="G25" s="65"/>
      <c r="H25" s="50" t="s">
        <v>42</v>
      </c>
      <c r="I25" s="50" t="s">
        <v>64</v>
      </c>
      <c r="J25" s="55"/>
    </row>
    <row r="26" spans="2:10" ht="12" customHeight="1" x14ac:dyDescent="0.3">
      <c r="B26" s="99"/>
      <c r="C26" s="96"/>
      <c r="D26" s="96"/>
      <c r="E26" s="51"/>
      <c r="F26" s="51"/>
      <c r="G26" s="65"/>
      <c r="H26" s="50" t="s">
        <v>56</v>
      </c>
      <c r="I26" s="50" t="s">
        <v>65</v>
      </c>
      <c r="J26" s="55"/>
    </row>
    <row r="27" spans="2:10" ht="12" customHeight="1" x14ac:dyDescent="0.3">
      <c r="B27" s="99"/>
      <c r="C27" s="96"/>
      <c r="D27" s="96"/>
      <c r="E27" s="51"/>
      <c r="F27" s="51"/>
      <c r="G27" s="65"/>
      <c r="H27" s="50" t="s">
        <v>61</v>
      </c>
      <c r="I27" s="50" t="s">
        <v>66</v>
      </c>
      <c r="J27" s="55"/>
    </row>
    <row r="28" spans="2:10" ht="12" customHeight="1" x14ac:dyDescent="0.3">
      <c r="B28" s="99"/>
      <c r="C28" s="96"/>
      <c r="D28" s="96"/>
      <c r="E28" s="51"/>
      <c r="F28" s="51"/>
      <c r="G28" s="65"/>
      <c r="H28" s="50" t="s">
        <v>57</v>
      </c>
      <c r="I28" s="50" t="s">
        <v>67</v>
      </c>
      <c r="J28" s="55"/>
    </row>
    <row r="29" spans="2:10" ht="12" customHeight="1" x14ac:dyDescent="0.3">
      <c r="B29" s="99"/>
      <c r="C29" s="96"/>
      <c r="D29" s="96"/>
      <c r="E29" s="51"/>
      <c r="F29" s="51"/>
      <c r="G29" s="65"/>
      <c r="H29" s="54" t="s">
        <v>517</v>
      </c>
      <c r="I29" s="54" t="s">
        <v>518</v>
      </c>
      <c r="J29" s="55"/>
    </row>
    <row r="30" spans="2:10" ht="12" customHeight="1" thickBot="1" x14ac:dyDescent="0.35">
      <c r="B30" s="100"/>
      <c r="C30" s="97"/>
      <c r="D30" s="97"/>
      <c r="E30" s="57"/>
      <c r="F30" s="57"/>
      <c r="G30" s="58"/>
      <c r="H30" s="59"/>
      <c r="I30" s="59"/>
      <c r="J30" s="60"/>
    </row>
    <row r="31" spans="2:10" ht="12" customHeight="1" x14ac:dyDescent="0.3">
      <c r="B31" s="98">
        <v>3</v>
      </c>
      <c r="C31" s="95" t="s">
        <v>313</v>
      </c>
      <c r="D31" s="95" t="s">
        <v>312</v>
      </c>
      <c r="E31" s="46" t="s">
        <v>71</v>
      </c>
      <c r="F31" s="42" t="s">
        <v>43</v>
      </c>
      <c r="G31" s="43" t="s">
        <v>11</v>
      </c>
      <c r="H31" s="44" t="s">
        <v>6</v>
      </c>
      <c r="I31" s="44" t="s">
        <v>30</v>
      </c>
      <c r="J31" s="45" t="s">
        <v>17</v>
      </c>
    </row>
    <row r="32" spans="2:10" ht="12" customHeight="1" x14ac:dyDescent="0.3">
      <c r="B32" s="99"/>
      <c r="C32" s="96"/>
      <c r="D32" s="96"/>
      <c r="E32" s="46" t="s">
        <v>314</v>
      </c>
      <c r="F32" s="46" t="s">
        <v>315</v>
      </c>
      <c r="G32" s="47" t="s">
        <v>316</v>
      </c>
      <c r="H32" s="48" t="s">
        <v>20</v>
      </c>
      <c r="I32" s="48" t="s">
        <v>78</v>
      </c>
      <c r="J32" s="49" t="s">
        <v>18</v>
      </c>
    </row>
    <row r="33" spans="2:10" ht="12" customHeight="1" x14ac:dyDescent="0.3">
      <c r="B33" s="99"/>
      <c r="C33" s="96"/>
      <c r="D33" s="96"/>
      <c r="E33" s="46"/>
      <c r="F33" s="46"/>
      <c r="G33" s="47"/>
      <c r="H33" s="54" t="s">
        <v>307</v>
      </c>
      <c r="I33" s="54" t="s">
        <v>308</v>
      </c>
      <c r="J33" s="49"/>
    </row>
    <row r="34" spans="2:10" ht="12" customHeight="1" x14ac:dyDescent="0.3">
      <c r="B34" s="99"/>
      <c r="C34" s="96"/>
      <c r="D34" s="96"/>
      <c r="E34" s="46"/>
      <c r="F34" s="46"/>
      <c r="G34" s="68"/>
      <c r="H34" s="54" t="s">
        <v>74</v>
      </c>
      <c r="I34" s="54" t="s">
        <v>84</v>
      </c>
      <c r="J34" s="49"/>
    </row>
    <row r="35" spans="2:10" ht="12" customHeight="1" x14ac:dyDescent="0.3">
      <c r="B35" s="99"/>
      <c r="C35" s="96"/>
      <c r="D35" s="96"/>
      <c r="E35" s="51"/>
      <c r="F35" s="51"/>
      <c r="G35" s="65"/>
      <c r="H35" s="50" t="s">
        <v>50</v>
      </c>
      <c r="I35" s="50" t="s">
        <v>62</v>
      </c>
      <c r="J35" s="55"/>
    </row>
    <row r="36" spans="2:10" ht="12" customHeight="1" x14ac:dyDescent="0.3">
      <c r="B36" s="99"/>
      <c r="C36" s="96"/>
      <c r="D36" s="96"/>
      <c r="E36" s="51"/>
      <c r="F36" s="51"/>
      <c r="G36" s="65"/>
      <c r="H36" s="50" t="s">
        <v>53</v>
      </c>
      <c r="I36" s="50" t="s">
        <v>63</v>
      </c>
      <c r="J36" s="55"/>
    </row>
    <row r="37" spans="2:10" ht="12" customHeight="1" x14ac:dyDescent="0.3">
      <c r="B37" s="99"/>
      <c r="C37" s="96"/>
      <c r="D37" s="96"/>
      <c r="E37" s="51"/>
      <c r="F37" s="51"/>
      <c r="G37" s="65"/>
      <c r="H37" s="50" t="s">
        <v>42</v>
      </c>
      <c r="I37" s="50" t="s">
        <v>64</v>
      </c>
      <c r="J37" s="55"/>
    </row>
    <row r="38" spans="2:10" ht="12" customHeight="1" x14ac:dyDescent="0.3">
      <c r="B38" s="99"/>
      <c r="C38" s="96"/>
      <c r="D38" s="96"/>
      <c r="E38" s="51"/>
      <c r="F38" s="51"/>
      <c r="G38" s="65"/>
      <c r="H38" s="50" t="s">
        <v>56</v>
      </c>
      <c r="I38" s="50" t="s">
        <v>65</v>
      </c>
      <c r="J38" s="55"/>
    </row>
    <row r="39" spans="2:10" ht="12" customHeight="1" x14ac:dyDescent="0.3">
      <c r="B39" s="99"/>
      <c r="C39" s="96"/>
      <c r="D39" s="96"/>
      <c r="E39" s="51"/>
      <c r="F39" s="51"/>
      <c r="G39" s="65"/>
      <c r="H39" s="50" t="s">
        <v>61</v>
      </c>
      <c r="I39" s="50" t="s">
        <v>66</v>
      </c>
      <c r="J39" s="55"/>
    </row>
    <row r="40" spans="2:10" ht="12" customHeight="1" x14ac:dyDescent="0.3">
      <c r="B40" s="99"/>
      <c r="C40" s="96"/>
      <c r="D40" s="96"/>
      <c r="E40" s="51"/>
      <c r="F40" s="51"/>
      <c r="G40" s="65"/>
      <c r="H40" s="50" t="s">
        <v>57</v>
      </c>
      <c r="I40" s="50" t="s">
        <v>67</v>
      </c>
      <c r="J40" s="55"/>
    </row>
    <row r="41" spans="2:10" ht="12" customHeight="1" x14ac:dyDescent="0.3">
      <c r="B41" s="99"/>
      <c r="C41" s="96"/>
      <c r="D41" s="96"/>
      <c r="E41" s="51"/>
      <c r="F41" s="51"/>
      <c r="G41" s="65"/>
      <c r="H41" s="54" t="s">
        <v>517</v>
      </c>
      <c r="I41" s="54" t="s">
        <v>518</v>
      </c>
      <c r="J41" s="55"/>
    </row>
    <row r="42" spans="2:10" ht="12" customHeight="1" thickBot="1" x14ac:dyDescent="0.35">
      <c r="B42" s="100"/>
      <c r="C42" s="97"/>
      <c r="D42" s="97"/>
      <c r="E42" s="57"/>
      <c r="F42" s="57"/>
      <c r="G42" s="58"/>
      <c r="H42" s="59"/>
      <c r="I42" s="59"/>
      <c r="J42" s="60"/>
    </row>
    <row r="43" spans="2:10" ht="12" customHeight="1" x14ac:dyDescent="0.3">
      <c r="B43" s="98">
        <v>4</v>
      </c>
      <c r="C43" s="95" t="s">
        <v>26</v>
      </c>
      <c r="D43" s="95" t="s">
        <v>187</v>
      </c>
      <c r="E43" s="42" t="s">
        <v>72</v>
      </c>
      <c r="F43" s="42" t="s">
        <v>19</v>
      </c>
      <c r="G43" s="82" t="s">
        <v>733</v>
      </c>
      <c r="H43" s="44" t="s">
        <v>47</v>
      </c>
      <c r="I43" s="44" t="s">
        <v>29</v>
      </c>
      <c r="J43" s="45" t="s">
        <v>48</v>
      </c>
    </row>
    <row r="44" spans="2:10" ht="12" customHeight="1" x14ac:dyDescent="0.3">
      <c r="B44" s="99"/>
      <c r="C44" s="96"/>
      <c r="D44" s="96"/>
      <c r="E44" s="46" t="s">
        <v>71</v>
      </c>
      <c r="F44" s="46" t="s">
        <v>45</v>
      </c>
      <c r="G44" s="47" t="s">
        <v>27</v>
      </c>
      <c r="H44" s="48" t="s">
        <v>307</v>
      </c>
      <c r="I44" s="48" t="s">
        <v>309</v>
      </c>
      <c r="J44" s="49" t="s">
        <v>49</v>
      </c>
    </row>
    <row r="45" spans="2:10" ht="12" customHeight="1" x14ac:dyDescent="0.3">
      <c r="B45" s="99"/>
      <c r="C45" s="96"/>
      <c r="D45" s="96"/>
      <c r="E45" s="46" t="s">
        <v>73</v>
      </c>
      <c r="F45" s="46" t="s">
        <v>46</v>
      </c>
      <c r="G45" s="47" t="s">
        <v>28</v>
      </c>
      <c r="H45" s="48"/>
      <c r="I45" s="48"/>
      <c r="J45" s="49"/>
    </row>
    <row r="46" spans="2:10" ht="12" customHeight="1" x14ac:dyDescent="0.3">
      <c r="B46" s="99"/>
      <c r="C46" s="96"/>
      <c r="D46" s="96"/>
      <c r="E46" s="46" t="s">
        <v>310</v>
      </c>
      <c r="F46" s="46" t="s">
        <v>311</v>
      </c>
      <c r="G46" s="47" t="s">
        <v>519</v>
      </c>
      <c r="H46" s="48"/>
      <c r="I46" s="48"/>
      <c r="J46" s="49"/>
    </row>
    <row r="47" spans="2:10" ht="12" customHeight="1" thickBot="1" x14ac:dyDescent="0.35">
      <c r="B47" s="100"/>
      <c r="C47" s="97"/>
      <c r="D47" s="97"/>
      <c r="E47" s="57"/>
      <c r="F47" s="57"/>
      <c r="G47" s="58"/>
      <c r="H47" s="59"/>
      <c r="I47" s="59"/>
      <c r="J47" s="60"/>
    </row>
    <row r="48" spans="2:10" ht="12" customHeight="1" x14ac:dyDescent="0.3">
      <c r="B48" s="98">
        <v>5</v>
      </c>
      <c r="C48" s="95" t="s">
        <v>515</v>
      </c>
      <c r="D48" s="95" t="s">
        <v>516</v>
      </c>
      <c r="E48" s="46" t="s">
        <v>594</v>
      </c>
      <c r="F48" s="42" t="s">
        <v>595</v>
      </c>
      <c r="G48" s="43" t="s">
        <v>596</v>
      </c>
      <c r="H48" s="44" t="s">
        <v>6</v>
      </c>
      <c r="I48" s="44" t="s">
        <v>30</v>
      </c>
      <c r="J48" s="45" t="s">
        <v>17</v>
      </c>
    </row>
    <row r="49" spans="2:10" ht="12" customHeight="1" x14ac:dyDescent="0.3">
      <c r="B49" s="99"/>
      <c r="C49" s="96"/>
      <c r="D49" s="96"/>
      <c r="E49" s="46"/>
      <c r="F49" s="46"/>
      <c r="G49" s="47"/>
      <c r="H49" s="48" t="s">
        <v>20</v>
      </c>
      <c r="I49" s="48" t="s">
        <v>78</v>
      </c>
      <c r="J49" s="49" t="s">
        <v>18</v>
      </c>
    </row>
    <row r="50" spans="2:10" ht="12" customHeight="1" x14ac:dyDescent="0.3">
      <c r="B50" s="99"/>
      <c r="C50" s="96"/>
      <c r="D50" s="96"/>
      <c r="E50" s="46"/>
      <c r="F50" s="46"/>
      <c r="G50" s="47"/>
      <c r="H50" s="54" t="s">
        <v>307</v>
      </c>
      <c r="I50" s="54" t="s">
        <v>308</v>
      </c>
      <c r="J50" s="49"/>
    </row>
    <row r="51" spans="2:10" ht="12" customHeight="1" x14ac:dyDescent="0.3">
      <c r="B51" s="99"/>
      <c r="C51" s="96"/>
      <c r="D51" s="96"/>
      <c r="E51" s="46"/>
      <c r="F51" s="46"/>
      <c r="G51" s="68"/>
      <c r="H51" s="54" t="s">
        <v>517</v>
      </c>
      <c r="I51" s="54" t="s">
        <v>518</v>
      </c>
      <c r="J51" s="49"/>
    </row>
    <row r="52" spans="2:10" ht="12" customHeight="1" x14ac:dyDescent="0.3">
      <c r="B52" s="99"/>
      <c r="C52" s="96"/>
      <c r="D52" s="96"/>
      <c r="E52" s="51"/>
      <c r="F52" s="51"/>
      <c r="G52" s="65"/>
      <c r="H52" s="50"/>
      <c r="I52" s="50"/>
      <c r="J52" s="55"/>
    </row>
    <row r="53" spans="2:10" ht="12" customHeight="1" x14ac:dyDescent="0.3">
      <c r="B53" s="99"/>
      <c r="C53" s="96"/>
      <c r="D53" s="96"/>
      <c r="E53" s="51"/>
      <c r="F53" s="51"/>
      <c r="G53" s="65"/>
      <c r="H53" s="50"/>
      <c r="I53" s="50"/>
      <c r="J53" s="55"/>
    </row>
    <row r="54" spans="2:10" ht="12" customHeight="1" x14ac:dyDescent="0.3">
      <c r="B54" s="99"/>
      <c r="C54" s="96"/>
      <c r="D54" s="96"/>
      <c r="E54" s="51"/>
      <c r="F54" s="51"/>
      <c r="G54" s="65"/>
      <c r="H54" s="50"/>
      <c r="I54" s="50"/>
      <c r="J54" s="55"/>
    </row>
    <row r="55" spans="2:10" ht="12" customHeight="1" x14ac:dyDescent="0.3">
      <c r="B55" s="99"/>
      <c r="C55" s="96"/>
      <c r="D55" s="96"/>
      <c r="E55" s="51"/>
      <c r="F55" s="51"/>
      <c r="G55" s="65"/>
      <c r="H55" s="50"/>
      <c r="I55" s="50"/>
      <c r="J55" s="55"/>
    </row>
    <row r="56" spans="2:10" ht="12" customHeight="1" x14ac:dyDescent="0.3">
      <c r="B56" s="99"/>
      <c r="C56" s="96"/>
      <c r="D56" s="96"/>
      <c r="E56" s="51"/>
      <c r="F56" s="51"/>
      <c r="G56" s="65"/>
      <c r="H56" s="50"/>
      <c r="I56" s="50"/>
      <c r="J56" s="55"/>
    </row>
    <row r="57" spans="2:10" ht="12" customHeight="1" x14ac:dyDescent="0.3">
      <c r="B57" s="99"/>
      <c r="C57" s="96"/>
      <c r="D57" s="96"/>
      <c r="E57" s="51"/>
      <c r="F57" s="51"/>
      <c r="G57" s="65"/>
      <c r="H57" s="50"/>
      <c r="I57" s="50"/>
      <c r="J57" s="55"/>
    </row>
    <row r="58" spans="2:10" ht="12" customHeight="1" x14ac:dyDescent="0.3">
      <c r="B58" s="99"/>
      <c r="C58" s="96"/>
      <c r="D58" s="96"/>
      <c r="E58" s="51"/>
      <c r="F58" s="51"/>
      <c r="G58" s="65"/>
      <c r="H58" s="50"/>
      <c r="I58" s="50"/>
      <c r="J58" s="55"/>
    </row>
    <row r="59" spans="2:10" ht="12" customHeight="1" thickBot="1" x14ac:dyDescent="0.35">
      <c r="B59" s="100"/>
      <c r="C59" s="97"/>
      <c r="D59" s="97"/>
      <c r="E59" s="57"/>
      <c r="F59" s="57"/>
      <c r="G59" s="58"/>
      <c r="H59" s="59"/>
      <c r="I59" s="59"/>
      <c r="J59" s="60"/>
    </row>
    <row r="60" spans="2:10" ht="12" customHeight="1" x14ac:dyDescent="0.3">
      <c r="B60" s="98">
        <v>6</v>
      </c>
      <c r="C60" s="95" t="s">
        <v>813</v>
      </c>
      <c r="D60" s="95" t="s">
        <v>814</v>
      </c>
      <c r="E60" s="46" t="s">
        <v>594</v>
      </c>
      <c r="F60" s="42" t="s">
        <v>43</v>
      </c>
      <c r="G60" s="43" t="s">
        <v>815</v>
      </c>
      <c r="H60" s="44" t="s">
        <v>6</v>
      </c>
      <c r="I60" s="44" t="s">
        <v>30</v>
      </c>
      <c r="J60" s="45" t="s">
        <v>17</v>
      </c>
    </row>
    <row r="61" spans="2:10" ht="12" customHeight="1" x14ac:dyDescent="0.3">
      <c r="B61" s="99"/>
      <c r="C61" s="96"/>
      <c r="D61" s="96"/>
      <c r="E61" s="46"/>
      <c r="F61" s="46"/>
      <c r="G61" s="47"/>
      <c r="H61" s="48" t="s">
        <v>20</v>
      </c>
      <c r="I61" s="48" t="s">
        <v>78</v>
      </c>
      <c r="J61" s="49" t="s">
        <v>18</v>
      </c>
    </row>
    <row r="62" spans="2:10" ht="12" customHeight="1" x14ac:dyDescent="0.3">
      <c r="B62" s="99"/>
      <c r="C62" s="96"/>
      <c r="D62" s="96"/>
      <c r="E62" s="46"/>
      <c r="F62" s="46"/>
      <c r="G62" s="47"/>
      <c r="H62" s="54" t="s">
        <v>307</v>
      </c>
      <c r="I62" s="54" t="s">
        <v>308</v>
      </c>
      <c r="J62" s="49"/>
    </row>
    <row r="63" spans="2:10" ht="12" customHeight="1" x14ac:dyDescent="0.3">
      <c r="B63" s="99"/>
      <c r="C63" s="96"/>
      <c r="D63" s="96"/>
      <c r="E63" s="46"/>
      <c r="F63" s="46"/>
      <c r="G63" s="68"/>
      <c r="H63" s="54" t="s">
        <v>517</v>
      </c>
      <c r="I63" s="54" t="s">
        <v>518</v>
      </c>
      <c r="J63" s="49"/>
    </row>
    <row r="64" spans="2:10" ht="12" customHeight="1" x14ac:dyDescent="0.3">
      <c r="B64" s="99"/>
      <c r="C64" s="96"/>
      <c r="D64" s="96"/>
      <c r="E64" s="51"/>
      <c r="F64" s="51"/>
      <c r="G64" s="65"/>
      <c r="H64" s="50"/>
      <c r="I64" s="50"/>
      <c r="J64" s="55"/>
    </row>
    <row r="65" spans="2:10" ht="12" customHeight="1" x14ac:dyDescent="0.3">
      <c r="B65" s="99"/>
      <c r="C65" s="96"/>
      <c r="D65" s="96"/>
      <c r="E65" s="51"/>
      <c r="F65" s="51"/>
      <c r="G65" s="65"/>
      <c r="H65" s="50"/>
      <c r="I65" s="50"/>
      <c r="J65" s="55"/>
    </row>
    <row r="66" spans="2:10" ht="12" customHeight="1" x14ac:dyDescent="0.3">
      <c r="B66" s="99"/>
      <c r="C66" s="96"/>
      <c r="D66" s="96"/>
      <c r="E66" s="51"/>
      <c r="F66" s="51"/>
      <c r="G66" s="65"/>
      <c r="H66" s="50"/>
      <c r="I66" s="50"/>
      <c r="J66" s="55"/>
    </row>
    <row r="67" spans="2:10" ht="12" customHeight="1" x14ac:dyDescent="0.3">
      <c r="B67" s="99"/>
      <c r="C67" s="96"/>
      <c r="D67" s="96"/>
      <c r="E67" s="51"/>
      <c r="F67" s="51"/>
      <c r="G67" s="65"/>
      <c r="H67" s="50"/>
      <c r="I67" s="50"/>
      <c r="J67" s="55"/>
    </row>
    <row r="68" spans="2:10" ht="12" customHeight="1" x14ac:dyDescent="0.3">
      <c r="B68" s="99"/>
      <c r="C68" s="96"/>
      <c r="D68" s="96"/>
      <c r="E68" s="51"/>
      <c r="F68" s="51"/>
      <c r="G68" s="65"/>
      <c r="H68" s="50"/>
      <c r="I68" s="50"/>
      <c r="J68" s="55"/>
    </row>
    <row r="69" spans="2:10" ht="12" customHeight="1" x14ac:dyDescent="0.3">
      <c r="B69" s="99"/>
      <c r="C69" s="96"/>
      <c r="D69" s="96"/>
      <c r="E69" s="51"/>
      <c r="F69" s="51"/>
      <c r="G69" s="65"/>
      <c r="H69" s="50"/>
      <c r="I69" s="50"/>
      <c r="J69" s="55"/>
    </row>
    <row r="70" spans="2:10" ht="12" customHeight="1" x14ac:dyDescent="0.3">
      <c r="B70" s="99"/>
      <c r="C70" s="96"/>
      <c r="D70" s="96"/>
      <c r="E70" s="51"/>
      <c r="F70" s="51"/>
      <c r="G70" s="65"/>
      <c r="H70" s="50"/>
      <c r="I70" s="50"/>
      <c r="J70" s="55"/>
    </row>
    <row r="71" spans="2:10" ht="12" customHeight="1" thickBot="1" x14ac:dyDescent="0.35">
      <c r="B71" s="100"/>
      <c r="C71" s="97"/>
      <c r="D71" s="97"/>
      <c r="E71" s="57"/>
      <c r="F71" s="57"/>
      <c r="G71" s="58"/>
      <c r="H71" s="59"/>
      <c r="I71" s="59"/>
      <c r="J71" s="60"/>
    </row>
  </sheetData>
  <mergeCells count="18">
    <mergeCell ref="B60:B71"/>
    <mergeCell ref="C60:C71"/>
    <mergeCell ref="D60:D71"/>
    <mergeCell ref="B48:B59"/>
    <mergeCell ref="C48:C59"/>
    <mergeCell ref="D48:D59"/>
    <mergeCell ref="B31:B42"/>
    <mergeCell ref="C31:C42"/>
    <mergeCell ref="D31:D42"/>
    <mergeCell ref="D43:D47"/>
    <mergeCell ref="C43:C47"/>
    <mergeCell ref="B43:B47"/>
    <mergeCell ref="D7:D18"/>
    <mergeCell ref="C7:C18"/>
    <mergeCell ref="B7:B18"/>
    <mergeCell ref="B19:B30"/>
    <mergeCell ref="C19:C30"/>
    <mergeCell ref="D19:D30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29"/>
  <sheetViews>
    <sheetView workbookViewId="0">
      <pane ySplit="6" topLeftCell="A7" activePane="bottomLeft" state="frozen"/>
      <selection pane="bottomLeft" activeCell="E28" sqref="E28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1.125" style="40" customWidth="1"/>
    <col min="5" max="5" width="15.625" style="40"/>
    <col min="6" max="6" width="29.375" style="40" bestFit="1" customWidth="1"/>
    <col min="7" max="7" width="29.37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137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72" t="s">
        <v>6</v>
      </c>
    </row>
    <row r="7" spans="2:10" ht="12" customHeight="1" x14ac:dyDescent="0.3">
      <c r="B7" s="101">
        <v>1</v>
      </c>
      <c r="C7" s="104" t="s">
        <v>34</v>
      </c>
      <c r="D7" s="96" t="s">
        <v>40</v>
      </c>
      <c r="E7" s="61"/>
      <c r="F7" s="61"/>
      <c r="G7" s="62"/>
      <c r="H7" s="63" t="s">
        <v>7</v>
      </c>
      <c r="I7" s="63" t="s">
        <v>21</v>
      </c>
      <c r="J7" s="73" t="s">
        <v>17</v>
      </c>
    </row>
    <row r="8" spans="2:10" ht="12" customHeight="1" x14ac:dyDescent="0.3">
      <c r="B8" s="102"/>
      <c r="C8" s="105"/>
      <c r="D8" s="96"/>
      <c r="E8" s="46"/>
      <c r="F8" s="46"/>
      <c r="G8" s="47"/>
      <c r="H8" s="48" t="s">
        <v>35</v>
      </c>
      <c r="I8" s="48"/>
      <c r="J8" s="74" t="s">
        <v>18</v>
      </c>
    </row>
    <row r="9" spans="2:10" ht="12" customHeight="1" x14ac:dyDescent="0.3">
      <c r="B9" s="102"/>
      <c r="C9" s="105"/>
      <c r="D9" s="96"/>
      <c r="E9" s="46"/>
      <c r="F9" s="46"/>
      <c r="G9" s="68"/>
      <c r="H9" s="50" t="s">
        <v>79</v>
      </c>
      <c r="I9" s="50" t="s">
        <v>38</v>
      </c>
      <c r="J9" s="74"/>
    </row>
    <row r="10" spans="2:10" ht="12" customHeight="1" thickBot="1" x14ac:dyDescent="0.35">
      <c r="B10" s="103"/>
      <c r="C10" s="106"/>
      <c r="D10" s="96"/>
      <c r="E10" s="51"/>
      <c r="F10" s="51"/>
      <c r="G10" s="65"/>
      <c r="H10" s="54"/>
      <c r="I10" s="54"/>
      <c r="J10" s="75"/>
    </row>
    <row r="11" spans="2:10" ht="12" customHeight="1" x14ac:dyDescent="0.3">
      <c r="B11" s="98">
        <v>2</v>
      </c>
      <c r="C11" s="95" t="s">
        <v>39</v>
      </c>
      <c r="D11" s="95" t="s">
        <v>41</v>
      </c>
      <c r="E11" s="44" t="s">
        <v>36</v>
      </c>
      <c r="F11" s="44" t="s">
        <v>37</v>
      </c>
      <c r="G11" s="43" t="s">
        <v>38</v>
      </c>
      <c r="H11" s="44" t="s">
        <v>7</v>
      </c>
      <c r="I11" s="44" t="s">
        <v>21</v>
      </c>
      <c r="J11" s="76" t="s">
        <v>17</v>
      </c>
    </row>
    <row r="12" spans="2:10" ht="12" customHeight="1" x14ac:dyDescent="0.3">
      <c r="B12" s="99"/>
      <c r="C12" s="96"/>
      <c r="D12" s="96"/>
      <c r="E12" s="48"/>
      <c r="F12" s="48"/>
      <c r="G12" s="68"/>
      <c r="H12" s="48" t="s">
        <v>35</v>
      </c>
      <c r="I12" s="48"/>
      <c r="J12" s="74" t="s">
        <v>18</v>
      </c>
    </row>
    <row r="13" spans="2:10" ht="12" customHeight="1" x14ac:dyDescent="0.3">
      <c r="B13" s="99"/>
      <c r="C13" s="96"/>
      <c r="D13" s="96"/>
      <c r="E13" s="48"/>
      <c r="F13" s="48"/>
      <c r="G13" s="68"/>
      <c r="H13" s="50" t="s">
        <v>79</v>
      </c>
      <c r="I13" s="50" t="s">
        <v>38</v>
      </c>
      <c r="J13" s="74"/>
    </row>
    <row r="14" spans="2:10" ht="12" customHeight="1" x14ac:dyDescent="0.3">
      <c r="B14" s="99"/>
      <c r="C14" s="96"/>
      <c r="D14" s="96"/>
      <c r="E14" s="48"/>
      <c r="F14" s="48"/>
      <c r="G14" s="68"/>
      <c r="H14" s="50" t="s">
        <v>80</v>
      </c>
      <c r="I14" s="50" t="s">
        <v>82</v>
      </c>
      <c r="J14" s="74"/>
    </row>
    <row r="15" spans="2:10" ht="12" customHeight="1" x14ac:dyDescent="0.3">
      <c r="B15" s="99"/>
      <c r="C15" s="96"/>
      <c r="D15" s="96"/>
      <c r="E15" s="48"/>
      <c r="F15" s="48"/>
      <c r="G15" s="48"/>
      <c r="H15" s="50" t="s">
        <v>81</v>
      </c>
      <c r="I15" s="50" t="s">
        <v>83</v>
      </c>
      <c r="J15" s="74"/>
    </row>
    <row r="16" spans="2:10" ht="12" customHeight="1" thickBot="1" x14ac:dyDescent="0.35">
      <c r="B16" s="100"/>
      <c r="C16" s="97"/>
      <c r="D16" s="97"/>
      <c r="E16" s="59"/>
      <c r="F16" s="59"/>
      <c r="G16" s="59"/>
      <c r="H16" s="59"/>
      <c r="I16" s="59"/>
      <c r="J16" s="77"/>
    </row>
    <row r="17" spans="2:10" ht="12" customHeight="1" x14ac:dyDescent="0.3">
      <c r="B17" s="98">
        <v>3</v>
      </c>
      <c r="C17" s="95" t="s">
        <v>521</v>
      </c>
      <c r="D17" s="95" t="s">
        <v>520</v>
      </c>
      <c r="E17" s="44"/>
      <c r="F17" s="44"/>
      <c r="G17" s="43"/>
      <c r="H17" s="44" t="s">
        <v>6</v>
      </c>
      <c r="I17" s="44" t="s">
        <v>21</v>
      </c>
      <c r="J17" s="76" t="s">
        <v>17</v>
      </c>
    </row>
    <row r="18" spans="2:10" ht="12" customHeight="1" x14ac:dyDescent="0.3">
      <c r="B18" s="99"/>
      <c r="C18" s="96"/>
      <c r="D18" s="96"/>
      <c r="E18" s="48"/>
      <c r="F18" s="48"/>
      <c r="G18" s="68"/>
      <c r="H18" s="48" t="s">
        <v>35</v>
      </c>
      <c r="I18" s="48"/>
      <c r="J18" s="74" t="s">
        <v>18</v>
      </c>
    </row>
    <row r="19" spans="2:10" ht="12" customHeight="1" x14ac:dyDescent="0.3">
      <c r="B19" s="99"/>
      <c r="C19" s="96"/>
      <c r="D19" s="96"/>
      <c r="E19" s="48"/>
      <c r="F19" s="48"/>
      <c r="G19" s="68"/>
      <c r="H19" s="50" t="s">
        <v>79</v>
      </c>
      <c r="I19" s="50" t="s">
        <v>38</v>
      </c>
      <c r="J19" s="74"/>
    </row>
    <row r="20" spans="2:10" ht="12" customHeight="1" x14ac:dyDescent="0.3">
      <c r="B20" s="99"/>
      <c r="C20" s="96"/>
      <c r="D20" s="96"/>
      <c r="E20" s="48"/>
      <c r="F20" s="48"/>
      <c r="G20" s="68"/>
      <c r="H20" s="50" t="s">
        <v>80</v>
      </c>
      <c r="I20" s="50" t="s">
        <v>82</v>
      </c>
      <c r="J20" s="74"/>
    </row>
    <row r="21" spans="2:10" ht="12" customHeight="1" x14ac:dyDescent="0.3">
      <c r="B21" s="99"/>
      <c r="C21" s="96"/>
      <c r="D21" s="96"/>
      <c r="E21" s="48"/>
      <c r="F21" s="48"/>
      <c r="G21" s="48"/>
      <c r="H21" s="50" t="s">
        <v>81</v>
      </c>
      <c r="I21" s="50" t="s">
        <v>13</v>
      </c>
      <c r="J21" s="74"/>
    </row>
    <row r="22" spans="2:10" ht="12" customHeight="1" thickBot="1" x14ac:dyDescent="0.35">
      <c r="B22" s="100"/>
      <c r="C22" s="97"/>
      <c r="D22" s="97"/>
      <c r="E22" s="59"/>
      <c r="F22" s="59"/>
      <c r="G22" s="59"/>
      <c r="H22" s="59"/>
      <c r="I22" s="59"/>
      <c r="J22" s="77"/>
    </row>
    <row r="23" spans="2:10" ht="12" customHeight="1" x14ac:dyDescent="0.3">
      <c r="B23" s="48"/>
      <c r="C23" s="48"/>
      <c r="D23" s="48"/>
      <c r="E23" s="48"/>
      <c r="F23" s="48"/>
      <c r="G23" s="48"/>
      <c r="H23" s="48"/>
      <c r="I23" s="48"/>
      <c r="J23" s="74"/>
    </row>
    <row r="24" spans="2:10" ht="12" customHeight="1" x14ac:dyDescent="0.3">
      <c r="B24" s="48"/>
      <c r="C24" s="48"/>
      <c r="D24" s="48"/>
      <c r="E24" s="48"/>
      <c r="F24" s="48"/>
      <c r="G24" s="48"/>
      <c r="H24" s="48"/>
      <c r="I24" s="48"/>
      <c r="J24" s="74"/>
    </row>
    <row r="25" spans="2:10" ht="12" customHeight="1" x14ac:dyDescent="0.3">
      <c r="B25" s="48"/>
      <c r="C25" s="48"/>
      <c r="D25" s="48"/>
      <c r="E25" s="48"/>
      <c r="F25" s="48"/>
      <c r="G25" s="48"/>
      <c r="H25" s="48"/>
      <c r="I25" s="48"/>
      <c r="J25" s="74"/>
    </row>
    <row r="26" spans="2:10" ht="12" customHeight="1" x14ac:dyDescent="0.3">
      <c r="B26" s="48"/>
      <c r="C26" s="48"/>
      <c r="D26" s="48"/>
      <c r="E26" s="48"/>
      <c r="F26" s="48"/>
      <c r="G26" s="48"/>
      <c r="H26" s="48"/>
      <c r="I26" s="48"/>
      <c r="J26" s="74"/>
    </row>
    <row r="27" spans="2:10" ht="12" customHeight="1" x14ac:dyDescent="0.3">
      <c r="B27" s="48"/>
      <c r="C27" s="48"/>
      <c r="D27" s="48"/>
      <c r="E27" s="48"/>
      <c r="F27" s="48"/>
      <c r="G27" s="48"/>
      <c r="H27" s="48"/>
      <c r="I27" s="48"/>
      <c r="J27" s="74"/>
    </row>
    <row r="28" spans="2:10" ht="12" customHeight="1" x14ac:dyDescent="0.3">
      <c r="B28" s="48"/>
      <c r="C28" s="48"/>
      <c r="D28" s="48"/>
      <c r="E28" s="48"/>
      <c r="F28" s="48"/>
      <c r="G28" s="48"/>
      <c r="H28" s="48"/>
      <c r="I28" s="48"/>
      <c r="J28" s="74"/>
    </row>
    <row r="29" spans="2:10" ht="12" customHeight="1" x14ac:dyDescent="0.3">
      <c r="B29" s="48"/>
      <c r="C29" s="48"/>
      <c r="D29" s="48"/>
      <c r="E29" s="48"/>
      <c r="F29" s="48"/>
      <c r="G29" s="48"/>
      <c r="H29" s="48"/>
      <c r="I29" s="48"/>
      <c r="J29" s="74"/>
    </row>
  </sheetData>
  <mergeCells count="9">
    <mergeCell ref="B17:B22"/>
    <mergeCell ref="C17:C22"/>
    <mergeCell ref="D17:D22"/>
    <mergeCell ref="B7:B10"/>
    <mergeCell ref="C7:C10"/>
    <mergeCell ref="D7:D10"/>
    <mergeCell ref="B11:B16"/>
    <mergeCell ref="C11:C16"/>
    <mergeCell ref="D11:D1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M211"/>
  <sheetViews>
    <sheetView workbookViewId="0">
      <pane ySplit="6" topLeftCell="A7" activePane="bottomLeft" state="frozen"/>
      <selection pane="bottomLeft" activeCell="I22" sqref="I22"/>
    </sheetView>
  </sheetViews>
  <sheetFormatPr defaultColWidth="15.625" defaultRowHeight="12" customHeight="1" x14ac:dyDescent="0.3"/>
  <cols>
    <col min="1" max="1" width="3.625" style="5" customWidth="1"/>
    <col min="2" max="2" width="15.625" style="5"/>
    <col min="3" max="3" width="28.625" style="5" bestFit="1" customWidth="1"/>
    <col min="4" max="4" width="35.125" style="5" bestFit="1" customWidth="1"/>
    <col min="5" max="5" width="15.625" style="5"/>
    <col min="6" max="6" width="29.375" style="5" bestFit="1" customWidth="1"/>
    <col min="7" max="7" width="56.75" style="5" customWidth="1"/>
    <col min="8" max="8" width="27.625" style="5" bestFit="1" customWidth="1"/>
    <col min="9" max="9" width="68.5" style="5" bestFit="1" customWidth="1"/>
    <col min="10" max="10" width="15.625" style="6"/>
    <col min="11" max="12" width="15.625" style="5"/>
    <col min="13" max="13" width="15.625" style="7"/>
    <col min="14" max="16384" width="15.625" style="5"/>
  </cols>
  <sheetData>
    <row r="3" spans="2:13" ht="12" customHeight="1" x14ac:dyDescent="0.3">
      <c r="B3" s="5" t="s">
        <v>139</v>
      </c>
    </row>
    <row r="5" spans="2:13" ht="12" customHeight="1" thickBot="1" x14ac:dyDescent="0.35"/>
    <row r="6" spans="2:13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3" ht="12" customHeight="1" x14ac:dyDescent="0.3">
      <c r="B7" s="108">
        <v>1</v>
      </c>
      <c r="C7" s="109" t="s">
        <v>140</v>
      </c>
      <c r="D7" s="86" t="s">
        <v>201</v>
      </c>
      <c r="E7" s="14" t="s">
        <v>203</v>
      </c>
      <c r="F7" s="14" t="s">
        <v>202</v>
      </c>
      <c r="G7" s="14" t="s">
        <v>211</v>
      </c>
      <c r="H7" s="15" t="s">
        <v>6</v>
      </c>
      <c r="I7" s="15" t="s">
        <v>21</v>
      </c>
      <c r="J7" s="16" t="s">
        <v>17</v>
      </c>
    </row>
    <row r="8" spans="2:13" ht="12" customHeight="1" x14ac:dyDescent="0.3">
      <c r="B8" s="89"/>
      <c r="C8" s="91"/>
      <c r="D8" s="87"/>
      <c r="E8" s="17" t="s">
        <v>204</v>
      </c>
      <c r="F8" s="17" t="s">
        <v>202</v>
      </c>
      <c r="G8" s="17" t="s">
        <v>212</v>
      </c>
      <c r="H8" s="18" t="s">
        <v>259</v>
      </c>
      <c r="I8" s="18"/>
      <c r="J8" s="19" t="s">
        <v>18</v>
      </c>
    </row>
    <row r="9" spans="2:13" ht="12" customHeight="1" x14ac:dyDescent="0.3">
      <c r="B9" s="89"/>
      <c r="C9" s="91"/>
      <c r="D9" s="87"/>
      <c r="E9" s="17" t="s">
        <v>50</v>
      </c>
      <c r="F9" s="17" t="s">
        <v>19</v>
      </c>
      <c r="G9" s="17" t="s">
        <v>213</v>
      </c>
      <c r="H9" s="20" t="s">
        <v>219</v>
      </c>
      <c r="I9" s="20" t="s">
        <v>220</v>
      </c>
      <c r="J9" s="19"/>
    </row>
    <row r="10" spans="2:13" ht="12" customHeight="1" x14ac:dyDescent="0.3">
      <c r="B10" s="89"/>
      <c r="C10" s="91"/>
      <c r="D10" s="87"/>
      <c r="E10" s="17" t="s">
        <v>205</v>
      </c>
      <c r="F10" s="17" t="s">
        <v>19</v>
      </c>
      <c r="G10" s="17" t="s">
        <v>214</v>
      </c>
      <c r="H10" s="20" t="s">
        <v>221</v>
      </c>
      <c r="I10" s="20" t="s">
        <v>246</v>
      </c>
      <c r="J10" s="19"/>
    </row>
    <row r="11" spans="2:13" ht="12" customHeight="1" x14ac:dyDescent="0.3">
      <c r="B11" s="89"/>
      <c r="C11" s="91"/>
      <c r="D11" s="87"/>
      <c r="E11" s="17" t="s">
        <v>206</v>
      </c>
      <c r="F11" s="17" t="s">
        <v>202</v>
      </c>
      <c r="G11" s="17" t="s">
        <v>216</v>
      </c>
      <c r="H11" s="20" t="s">
        <v>222</v>
      </c>
      <c r="I11" s="20" t="s">
        <v>249</v>
      </c>
      <c r="J11" s="19"/>
    </row>
    <row r="12" spans="2:13" ht="12" customHeight="1" x14ac:dyDescent="0.3">
      <c r="B12" s="89"/>
      <c r="C12" s="91"/>
      <c r="D12" s="87"/>
      <c r="E12" s="17" t="s">
        <v>207</v>
      </c>
      <c r="F12" s="17" t="s">
        <v>202</v>
      </c>
      <c r="G12" s="17" t="s">
        <v>215</v>
      </c>
      <c r="H12" s="20" t="s">
        <v>223</v>
      </c>
      <c r="I12" s="20" t="s">
        <v>250</v>
      </c>
      <c r="J12" s="19"/>
    </row>
    <row r="13" spans="2:13" ht="12" customHeight="1" x14ac:dyDescent="0.3">
      <c r="B13" s="89"/>
      <c r="C13" s="91"/>
      <c r="D13" s="87"/>
      <c r="E13" s="17" t="s">
        <v>208</v>
      </c>
      <c r="F13" s="17" t="s">
        <v>202</v>
      </c>
      <c r="G13" s="17" t="s">
        <v>217</v>
      </c>
      <c r="H13" s="20" t="s">
        <v>224</v>
      </c>
      <c r="I13" s="20" t="s">
        <v>225</v>
      </c>
      <c r="J13" s="19"/>
      <c r="M13" s="5"/>
    </row>
    <row r="14" spans="2:13" ht="12" customHeight="1" x14ac:dyDescent="0.3">
      <c r="B14" s="89"/>
      <c r="C14" s="91"/>
      <c r="D14" s="87"/>
      <c r="E14" s="17" t="s">
        <v>209</v>
      </c>
      <c r="F14" s="17" t="s">
        <v>202</v>
      </c>
      <c r="G14" s="17" t="s">
        <v>218</v>
      </c>
      <c r="H14" s="20" t="s">
        <v>226</v>
      </c>
      <c r="I14" s="20" t="s">
        <v>251</v>
      </c>
      <c r="J14" s="19"/>
      <c r="M14" s="5"/>
    </row>
    <row r="15" spans="2:13" ht="12" customHeight="1" x14ac:dyDescent="0.3">
      <c r="B15" s="89"/>
      <c r="C15" s="91"/>
      <c r="D15" s="87"/>
      <c r="E15" s="17"/>
      <c r="F15" s="17"/>
      <c r="G15" s="17"/>
      <c r="H15" s="20" t="s">
        <v>227</v>
      </c>
      <c r="I15" s="20" t="s">
        <v>252</v>
      </c>
      <c r="J15" s="19"/>
      <c r="M15" s="5"/>
    </row>
    <row r="16" spans="2:13" ht="12" customHeight="1" x14ac:dyDescent="0.3">
      <c r="B16" s="89"/>
      <c r="C16" s="91"/>
      <c r="D16" s="87"/>
      <c r="E16" s="17"/>
      <c r="F16" s="17"/>
      <c r="G16" s="17"/>
      <c r="H16" s="20" t="s">
        <v>228</v>
      </c>
      <c r="I16" s="20" t="s">
        <v>253</v>
      </c>
      <c r="J16" s="19"/>
      <c r="M16" s="5"/>
    </row>
    <row r="17" spans="2:10" s="5" customFormat="1" ht="12" customHeight="1" x14ac:dyDescent="0.3">
      <c r="B17" s="89"/>
      <c r="C17" s="91"/>
      <c r="D17" s="87"/>
      <c r="E17" s="17"/>
      <c r="F17" s="17"/>
      <c r="G17" s="17"/>
      <c r="H17" s="20" t="s">
        <v>229</v>
      </c>
      <c r="I17" s="20" t="s">
        <v>247</v>
      </c>
      <c r="J17" s="19"/>
    </row>
    <row r="18" spans="2:10" s="5" customFormat="1" ht="12" customHeight="1" x14ac:dyDescent="0.3">
      <c r="B18" s="89"/>
      <c r="C18" s="91"/>
      <c r="D18" s="87"/>
      <c r="E18" s="17"/>
      <c r="F18" s="17"/>
      <c r="G18" s="17"/>
      <c r="H18" s="20" t="s">
        <v>230</v>
      </c>
      <c r="I18" s="20" t="s">
        <v>248</v>
      </c>
      <c r="J18" s="19"/>
    </row>
    <row r="19" spans="2:10" s="5" customFormat="1" ht="12" customHeight="1" x14ac:dyDescent="0.3">
      <c r="B19" s="89"/>
      <c r="C19" s="91"/>
      <c r="D19" s="87"/>
      <c r="E19" s="17"/>
      <c r="F19" s="17"/>
      <c r="G19" s="17"/>
      <c r="H19" s="20" t="s">
        <v>231</v>
      </c>
      <c r="I19" s="20" t="s">
        <v>232</v>
      </c>
      <c r="J19" s="19"/>
    </row>
    <row r="20" spans="2:10" s="5" customFormat="1" ht="12" customHeight="1" x14ac:dyDescent="0.3">
      <c r="B20" s="89"/>
      <c r="C20" s="91"/>
      <c r="D20" s="87"/>
      <c r="E20" s="17"/>
      <c r="F20" s="17"/>
      <c r="G20" s="17"/>
      <c r="H20" s="20" t="s">
        <v>233</v>
      </c>
      <c r="I20" s="20" t="s">
        <v>234</v>
      </c>
      <c r="J20" s="19"/>
    </row>
    <row r="21" spans="2:10" s="5" customFormat="1" ht="12" customHeight="1" x14ac:dyDescent="0.3">
      <c r="B21" s="89"/>
      <c r="C21" s="91"/>
      <c r="D21" s="87"/>
      <c r="E21" s="17"/>
      <c r="F21" s="17"/>
      <c r="G21" s="17"/>
      <c r="H21" s="20" t="s">
        <v>235</v>
      </c>
      <c r="I21" s="20" t="s">
        <v>236</v>
      </c>
      <c r="J21" s="19"/>
    </row>
    <row r="22" spans="2:10" s="5" customFormat="1" ht="12" customHeight="1" x14ac:dyDescent="0.3">
      <c r="B22" s="89"/>
      <c r="C22" s="91"/>
      <c r="D22" s="87"/>
      <c r="E22" s="17"/>
      <c r="F22" s="17"/>
      <c r="G22" s="17"/>
      <c r="H22" s="20" t="s">
        <v>237</v>
      </c>
      <c r="I22" s="20" t="s">
        <v>254</v>
      </c>
      <c r="J22" s="19"/>
    </row>
    <row r="23" spans="2:10" s="5" customFormat="1" ht="12" customHeight="1" x14ac:dyDescent="0.3">
      <c r="B23" s="89"/>
      <c r="C23" s="91"/>
      <c r="D23" s="87"/>
      <c r="E23" s="17"/>
      <c r="F23" s="17"/>
      <c r="G23" s="17"/>
      <c r="H23" s="20" t="s">
        <v>238</v>
      </c>
      <c r="I23" s="20" t="s">
        <v>255</v>
      </c>
      <c r="J23" s="19"/>
    </row>
    <row r="24" spans="2:10" s="5" customFormat="1" ht="12" customHeight="1" x14ac:dyDescent="0.3">
      <c r="B24" s="89"/>
      <c r="C24" s="91"/>
      <c r="D24" s="87"/>
      <c r="E24" s="17"/>
      <c r="F24" s="17"/>
      <c r="G24" s="17"/>
      <c r="H24" s="20" t="s">
        <v>239</v>
      </c>
      <c r="I24" s="20" t="s">
        <v>210</v>
      </c>
      <c r="J24" s="19"/>
    </row>
    <row r="25" spans="2:10" s="5" customFormat="1" ht="12" customHeight="1" x14ac:dyDescent="0.3">
      <c r="B25" s="89"/>
      <c r="C25" s="91"/>
      <c r="D25" s="87"/>
      <c r="E25" s="17"/>
      <c r="F25" s="17"/>
      <c r="G25" s="17"/>
      <c r="H25" s="20" t="s">
        <v>240</v>
      </c>
      <c r="I25" s="20" t="s">
        <v>210</v>
      </c>
      <c r="J25" s="19"/>
    </row>
    <row r="26" spans="2:10" s="5" customFormat="1" ht="12" customHeight="1" x14ac:dyDescent="0.3">
      <c r="B26" s="94"/>
      <c r="C26" s="93"/>
      <c r="D26" s="87"/>
      <c r="E26" s="21"/>
      <c r="F26" s="21"/>
      <c r="G26" s="21"/>
      <c r="H26" s="20" t="s">
        <v>241</v>
      </c>
      <c r="I26" s="20" t="s">
        <v>242</v>
      </c>
      <c r="J26" s="22"/>
    </row>
    <row r="27" spans="2:10" s="5" customFormat="1" ht="12" customHeight="1" x14ac:dyDescent="0.3">
      <c r="B27" s="94"/>
      <c r="C27" s="93"/>
      <c r="D27" s="87"/>
      <c r="E27" s="21"/>
      <c r="F27" s="21"/>
      <c r="G27" s="21"/>
      <c r="H27" s="20" t="s">
        <v>243</v>
      </c>
      <c r="I27" s="20" t="s">
        <v>256</v>
      </c>
      <c r="J27" s="22"/>
    </row>
    <row r="28" spans="2:10" s="5" customFormat="1" ht="12" customHeight="1" x14ac:dyDescent="0.3">
      <c r="B28" s="94"/>
      <c r="C28" s="93"/>
      <c r="D28" s="87"/>
      <c r="E28" s="21"/>
      <c r="F28" s="21"/>
      <c r="G28" s="21"/>
      <c r="H28" s="20" t="s">
        <v>244</v>
      </c>
      <c r="I28" s="20" t="s">
        <v>257</v>
      </c>
      <c r="J28" s="22"/>
    </row>
    <row r="29" spans="2:10" s="5" customFormat="1" ht="12" customHeight="1" x14ac:dyDescent="0.3">
      <c r="B29" s="94"/>
      <c r="C29" s="93"/>
      <c r="D29" s="87"/>
      <c r="E29" s="21"/>
      <c r="F29" s="21"/>
      <c r="G29" s="21"/>
      <c r="H29" s="20" t="s">
        <v>245</v>
      </c>
      <c r="I29" s="20" t="s">
        <v>258</v>
      </c>
      <c r="J29" s="22"/>
    </row>
    <row r="30" spans="2:10" s="5" customFormat="1" ht="12" customHeight="1" x14ac:dyDescent="0.3">
      <c r="B30" s="94"/>
      <c r="C30" s="93"/>
      <c r="D30" s="87"/>
      <c r="E30" s="21"/>
      <c r="F30" s="21"/>
      <c r="G30" s="21"/>
      <c r="H30" s="23" t="s">
        <v>787</v>
      </c>
      <c r="I30" s="23" t="s">
        <v>597</v>
      </c>
      <c r="J30" s="22"/>
    </row>
    <row r="31" spans="2:10" s="5" customFormat="1" ht="12" customHeight="1" x14ac:dyDescent="0.3">
      <c r="B31" s="94"/>
      <c r="C31" s="93"/>
      <c r="D31" s="87"/>
      <c r="E31" s="21"/>
      <c r="F31" s="21"/>
      <c r="G31" s="21"/>
      <c r="H31" s="23" t="s">
        <v>780</v>
      </c>
      <c r="I31" s="23" t="s">
        <v>541</v>
      </c>
      <c r="J31" s="22"/>
    </row>
    <row r="32" spans="2:10" s="5" customFormat="1" ht="12" customHeight="1" x14ac:dyDescent="0.3">
      <c r="B32" s="94"/>
      <c r="C32" s="93"/>
      <c r="D32" s="87"/>
      <c r="E32" s="21"/>
      <c r="F32" s="21"/>
      <c r="G32" s="21"/>
      <c r="H32" s="23" t="s">
        <v>375</v>
      </c>
      <c r="I32" s="23" t="s">
        <v>599</v>
      </c>
      <c r="J32" s="22"/>
    </row>
    <row r="33" spans="2:13" ht="12" customHeight="1" x14ac:dyDescent="0.3">
      <c r="B33" s="94"/>
      <c r="C33" s="93"/>
      <c r="D33" s="87"/>
      <c r="E33" s="21"/>
      <c r="F33" s="21"/>
      <c r="G33" s="21"/>
      <c r="H33" s="23" t="s">
        <v>598</v>
      </c>
      <c r="I33" s="23" t="s">
        <v>600</v>
      </c>
      <c r="J33" s="22"/>
      <c r="M33" s="5"/>
    </row>
    <row r="34" spans="2:13" ht="12" customHeight="1" x14ac:dyDescent="0.3">
      <c r="B34" s="94"/>
      <c r="C34" s="93"/>
      <c r="D34" s="87"/>
      <c r="E34" s="21"/>
      <c r="F34" s="21"/>
      <c r="G34" s="21"/>
      <c r="H34" s="23" t="s">
        <v>781</v>
      </c>
      <c r="I34" s="23" t="s">
        <v>782</v>
      </c>
      <c r="J34" s="22"/>
      <c r="M34" s="5"/>
    </row>
    <row r="35" spans="2:13" ht="12" customHeight="1" x14ac:dyDescent="0.3">
      <c r="B35" s="94"/>
      <c r="C35" s="93"/>
      <c r="D35" s="87"/>
      <c r="E35" s="21"/>
      <c r="F35" s="21"/>
      <c r="G35" s="21"/>
      <c r="H35" s="23" t="s">
        <v>847</v>
      </c>
      <c r="I35" s="23" t="s">
        <v>849</v>
      </c>
      <c r="J35" s="22"/>
      <c r="M35" s="5"/>
    </row>
    <row r="36" spans="2:13" ht="12" customHeight="1" x14ac:dyDescent="0.3">
      <c r="B36" s="94"/>
      <c r="C36" s="93"/>
      <c r="D36" s="87"/>
      <c r="E36" s="21"/>
      <c r="F36" s="21"/>
      <c r="G36" s="21"/>
      <c r="H36" s="23" t="s">
        <v>848</v>
      </c>
      <c r="I36" s="23" t="s">
        <v>850</v>
      </c>
      <c r="J36" s="22"/>
      <c r="M36" s="5"/>
    </row>
    <row r="37" spans="2:13" ht="12" customHeight="1" x14ac:dyDescent="0.3">
      <c r="B37" s="94"/>
      <c r="C37" s="93"/>
      <c r="D37" s="87"/>
      <c r="E37" s="21"/>
      <c r="F37" s="21"/>
      <c r="G37" s="21"/>
      <c r="H37" s="24" t="s">
        <v>260</v>
      </c>
      <c r="I37" s="24" t="s">
        <v>261</v>
      </c>
      <c r="J37" s="22"/>
      <c r="M37" s="5"/>
    </row>
    <row r="38" spans="2:13" ht="12" customHeight="1" thickBot="1" x14ac:dyDescent="0.35">
      <c r="B38" s="90"/>
      <c r="C38" s="92"/>
      <c r="D38" s="88"/>
      <c r="E38" s="25"/>
      <c r="F38" s="25"/>
      <c r="G38" s="25"/>
      <c r="H38" s="26"/>
      <c r="I38" s="26"/>
      <c r="J38" s="27"/>
      <c r="M38" s="5"/>
    </row>
    <row r="39" spans="2:13" ht="12" customHeight="1" x14ac:dyDescent="0.3">
      <c r="B39" s="84">
        <v>2</v>
      </c>
      <c r="C39" s="87" t="s">
        <v>199</v>
      </c>
      <c r="D39" s="86" t="s">
        <v>468</v>
      </c>
      <c r="E39" s="28" t="s">
        <v>203</v>
      </c>
      <c r="F39" s="28" t="s">
        <v>355</v>
      </c>
      <c r="G39" s="28" t="s">
        <v>350</v>
      </c>
      <c r="H39" s="28" t="s">
        <v>6</v>
      </c>
      <c r="I39" s="28" t="s">
        <v>21</v>
      </c>
      <c r="J39" s="29" t="s">
        <v>17</v>
      </c>
      <c r="M39" s="5"/>
    </row>
    <row r="40" spans="2:13" ht="12" customHeight="1" x14ac:dyDescent="0.3">
      <c r="B40" s="84"/>
      <c r="C40" s="87"/>
      <c r="D40" s="87"/>
      <c r="E40" s="18" t="s">
        <v>204</v>
      </c>
      <c r="F40" s="18" t="s">
        <v>356</v>
      </c>
      <c r="G40" s="18" t="s">
        <v>351</v>
      </c>
      <c r="H40" s="18" t="s">
        <v>358</v>
      </c>
      <c r="I40" s="18"/>
      <c r="J40" s="19" t="s">
        <v>18</v>
      </c>
      <c r="M40" s="5"/>
    </row>
    <row r="41" spans="2:13" ht="12" customHeight="1" x14ac:dyDescent="0.3">
      <c r="B41" s="84"/>
      <c r="C41" s="87"/>
      <c r="D41" s="87"/>
      <c r="E41" s="18" t="s">
        <v>50</v>
      </c>
      <c r="F41" s="18" t="s">
        <v>357</v>
      </c>
      <c r="G41" s="18" t="s">
        <v>352</v>
      </c>
      <c r="H41" s="20" t="s">
        <v>324</v>
      </c>
      <c r="I41" s="20" t="s">
        <v>376</v>
      </c>
      <c r="J41" s="19"/>
      <c r="M41" s="5"/>
    </row>
    <row r="42" spans="2:13" ht="12" customHeight="1" x14ac:dyDescent="0.3">
      <c r="B42" s="84"/>
      <c r="C42" s="87"/>
      <c r="D42" s="87"/>
      <c r="E42" s="18" t="s">
        <v>267</v>
      </c>
      <c r="F42" s="18" t="s">
        <v>357</v>
      </c>
      <c r="G42" s="18" t="s">
        <v>353</v>
      </c>
      <c r="H42" s="20" t="s">
        <v>359</v>
      </c>
      <c r="I42" s="20" t="s">
        <v>270</v>
      </c>
      <c r="J42" s="19"/>
      <c r="M42" s="5"/>
    </row>
    <row r="43" spans="2:13" ht="12" customHeight="1" x14ac:dyDescent="0.3">
      <c r="B43" s="84"/>
      <c r="C43" s="87"/>
      <c r="D43" s="87"/>
      <c r="E43" s="18"/>
      <c r="F43" s="18"/>
      <c r="G43" s="17"/>
      <c r="H43" s="20" t="s">
        <v>360</v>
      </c>
      <c r="I43" s="20" t="s">
        <v>377</v>
      </c>
      <c r="J43" s="19"/>
      <c r="M43" s="5"/>
    </row>
    <row r="44" spans="2:13" ht="12" customHeight="1" x14ac:dyDescent="0.3">
      <c r="B44" s="84"/>
      <c r="C44" s="87"/>
      <c r="D44" s="87"/>
      <c r="E44" s="18"/>
      <c r="F44" s="18"/>
      <c r="G44" s="17"/>
      <c r="H44" s="20" t="s">
        <v>361</v>
      </c>
      <c r="I44" s="20" t="s">
        <v>378</v>
      </c>
      <c r="J44" s="19"/>
      <c r="M44" s="5"/>
    </row>
    <row r="45" spans="2:13" ht="12" customHeight="1" x14ac:dyDescent="0.3">
      <c r="B45" s="84"/>
      <c r="C45" s="87"/>
      <c r="D45" s="87"/>
      <c r="E45" s="18"/>
      <c r="F45" s="18"/>
      <c r="G45" s="17"/>
      <c r="H45" s="20" t="s">
        <v>362</v>
      </c>
      <c r="I45" s="20" t="s">
        <v>379</v>
      </c>
      <c r="J45" s="19"/>
      <c r="M45" s="5"/>
    </row>
    <row r="46" spans="2:13" ht="12" customHeight="1" x14ac:dyDescent="0.3">
      <c r="B46" s="84"/>
      <c r="C46" s="87"/>
      <c r="D46" s="87"/>
      <c r="E46" s="18"/>
      <c r="F46" s="18"/>
      <c r="G46" s="17"/>
      <c r="H46" s="20" t="s">
        <v>363</v>
      </c>
      <c r="I46" s="20" t="s">
        <v>380</v>
      </c>
      <c r="J46" s="19"/>
      <c r="M46" s="5"/>
    </row>
    <row r="47" spans="2:13" ht="12" customHeight="1" x14ac:dyDescent="0.3">
      <c r="B47" s="84"/>
      <c r="C47" s="87"/>
      <c r="D47" s="87"/>
      <c r="E47" s="18"/>
      <c r="F47" s="18"/>
      <c r="G47" s="17"/>
      <c r="H47" s="20" t="s">
        <v>289</v>
      </c>
      <c r="I47" s="20" t="s">
        <v>381</v>
      </c>
      <c r="J47" s="19"/>
      <c r="M47" s="5"/>
    </row>
    <row r="48" spans="2:13" ht="12" customHeight="1" x14ac:dyDescent="0.3">
      <c r="B48" s="84"/>
      <c r="C48" s="87"/>
      <c r="D48" s="87"/>
      <c r="E48" s="18"/>
      <c r="F48" s="18"/>
      <c r="G48" s="17"/>
      <c r="H48" s="20" t="s">
        <v>364</v>
      </c>
      <c r="I48" s="20" t="s">
        <v>382</v>
      </c>
      <c r="J48" s="19"/>
      <c r="M48" s="5"/>
    </row>
    <row r="49" spans="2:13" ht="12" customHeight="1" x14ac:dyDescent="0.3">
      <c r="B49" s="84"/>
      <c r="C49" s="87"/>
      <c r="D49" s="87"/>
      <c r="E49" s="18"/>
      <c r="F49" s="18"/>
      <c r="G49" s="17"/>
      <c r="H49" s="20" t="s">
        <v>365</v>
      </c>
      <c r="I49" s="20" t="s">
        <v>383</v>
      </c>
      <c r="J49" s="19"/>
      <c r="M49" s="5"/>
    </row>
    <row r="50" spans="2:13" ht="12" customHeight="1" x14ac:dyDescent="0.3">
      <c r="B50" s="84"/>
      <c r="C50" s="87"/>
      <c r="D50" s="87"/>
      <c r="E50" s="18"/>
      <c r="F50" s="18"/>
      <c r="G50" s="17"/>
      <c r="H50" s="20" t="s">
        <v>366</v>
      </c>
      <c r="I50" s="20" t="s">
        <v>384</v>
      </c>
      <c r="J50" s="19"/>
      <c r="M50" s="5"/>
    </row>
    <row r="51" spans="2:13" ht="12" customHeight="1" x14ac:dyDescent="0.3">
      <c r="B51" s="84"/>
      <c r="C51" s="87"/>
      <c r="D51" s="87"/>
      <c r="E51" s="18"/>
      <c r="F51" s="18"/>
      <c r="G51" s="17"/>
      <c r="H51" s="20" t="s">
        <v>367</v>
      </c>
      <c r="I51" s="20" t="s">
        <v>385</v>
      </c>
      <c r="J51" s="19"/>
      <c r="M51" s="5"/>
    </row>
    <row r="52" spans="2:13" ht="12" customHeight="1" x14ac:dyDescent="0.3">
      <c r="B52" s="84"/>
      <c r="C52" s="87"/>
      <c r="D52" s="87"/>
      <c r="E52" s="18"/>
      <c r="F52" s="18"/>
      <c r="G52" s="17"/>
      <c r="H52" s="20" t="s">
        <v>368</v>
      </c>
      <c r="I52" s="20" t="s">
        <v>386</v>
      </c>
      <c r="J52" s="19"/>
      <c r="M52" s="5"/>
    </row>
    <row r="53" spans="2:13" ht="12" customHeight="1" x14ac:dyDescent="0.3">
      <c r="B53" s="84"/>
      <c r="C53" s="87"/>
      <c r="D53" s="87"/>
      <c r="E53" s="18"/>
      <c r="F53" s="18"/>
      <c r="G53" s="17"/>
      <c r="H53" s="20" t="s">
        <v>209</v>
      </c>
      <c r="I53" s="20" t="s">
        <v>387</v>
      </c>
      <c r="J53" s="19"/>
      <c r="M53" s="5"/>
    </row>
    <row r="54" spans="2:13" ht="12" customHeight="1" x14ac:dyDescent="0.3">
      <c r="B54" s="84"/>
      <c r="C54" s="87"/>
      <c r="D54" s="87"/>
      <c r="E54" s="18"/>
      <c r="F54" s="18"/>
      <c r="G54" s="17"/>
      <c r="H54" s="20" t="s">
        <v>369</v>
      </c>
      <c r="I54" s="20" t="s">
        <v>388</v>
      </c>
      <c r="J54" s="19"/>
      <c r="M54" s="5"/>
    </row>
    <row r="55" spans="2:13" ht="12" customHeight="1" x14ac:dyDescent="0.3">
      <c r="B55" s="84"/>
      <c r="C55" s="87"/>
      <c r="D55" s="87"/>
      <c r="E55" s="18"/>
      <c r="F55" s="18"/>
      <c r="G55" s="17"/>
      <c r="H55" s="20" t="s">
        <v>370</v>
      </c>
      <c r="I55" s="20" t="s">
        <v>389</v>
      </c>
      <c r="J55" s="19"/>
      <c r="M55" s="5"/>
    </row>
    <row r="56" spans="2:13" ht="12" customHeight="1" x14ac:dyDescent="0.3">
      <c r="B56" s="84"/>
      <c r="C56" s="87"/>
      <c r="D56" s="87"/>
      <c r="E56" s="18"/>
      <c r="F56" s="18"/>
      <c r="G56" s="17"/>
      <c r="H56" s="20" t="s">
        <v>280</v>
      </c>
      <c r="I56" s="20" t="s">
        <v>390</v>
      </c>
      <c r="J56" s="19"/>
      <c r="M56" s="5"/>
    </row>
    <row r="57" spans="2:13" ht="12" customHeight="1" x14ac:dyDescent="0.3">
      <c r="B57" s="84"/>
      <c r="C57" s="87"/>
      <c r="D57" s="87"/>
      <c r="E57" s="18"/>
      <c r="F57" s="18"/>
      <c r="G57" s="17"/>
      <c r="H57" s="20" t="s">
        <v>281</v>
      </c>
      <c r="I57" s="20" t="s">
        <v>391</v>
      </c>
      <c r="J57" s="19"/>
      <c r="M57" s="5"/>
    </row>
    <row r="58" spans="2:13" ht="12" customHeight="1" x14ac:dyDescent="0.3">
      <c r="B58" s="84"/>
      <c r="C58" s="87"/>
      <c r="D58" s="87"/>
      <c r="E58" s="18"/>
      <c r="F58" s="18"/>
      <c r="G58" s="17"/>
      <c r="H58" s="20" t="s">
        <v>206</v>
      </c>
      <c r="I58" s="20" t="s">
        <v>427</v>
      </c>
      <c r="J58" s="19"/>
      <c r="M58" s="5"/>
    </row>
    <row r="59" spans="2:13" ht="12" customHeight="1" x14ac:dyDescent="0.3">
      <c r="B59" s="84"/>
      <c r="C59" s="87"/>
      <c r="D59" s="87"/>
      <c r="E59" s="18"/>
      <c r="F59" s="18"/>
      <c r="G59" s="17"/>
      <c r="H59" s="20" t="s">
        <v>371</v>
      </c>
      <c r="I59" s="20" t="s">
        <v>429</v>
      </c>
      <c r="J59" s="19"/>
      <c r="M59" s="5"/>
    </row>
    <row r="60" spans="2:13" ht="12" customHeight="1" x14ac:dyDescent="0.3">
      <c r="B60" s="84"/>
      <c r="C60" s="87"/>
      <c r="D60" s="87"/>
      <c r="E60" s="18"/>
      <c r="F60" s="18"/>
      <c r="G60" s="17"/>
      <c r="H60" s="20" t="s">
        <v>372</v>
      </c>
      <c r="I60" s="20" t="s">
        <v>392</v>
      </c>
      <c r="J60" s="19"/>
      <c r="M60" s="5"/>
    </row>
    <row r="61" spans="2:13" ht="12" customHeight="1" x14ac:dyDescent="0.3">
      <c r="B61" s="84"/>
      <c r="C61" s="87"/>
      <c r="D61" s="87"/>
      <c r="E61" s="18"/>
      <c r="F61" s="18"/>
      <c r="G61" s="17"/>
      <c r="H61" s="20" t="s">
        <v>373</v>
      </c>
      <c r="I61" s="20" t="s">
        <v>393</v>
      </c>
      <c r="J61" s="19"/>
      <c r="M61" s="5"/>
    </row>
    <row r="62" spans="2:13" ht="12" customHeight="1" x14ac:dyDescent="0.3">
      <c r="B62" s="84"/>
      <c r="C62" s="87"/>
      <c r="D62" s="87"/>
      <c r="E62" s="18"/>
      <c r="F62" s="18"/>
      <c r="G62" s="17"/>
      <c r="H62" s="20" t="s">
        <v>374</v>
      </c>
      <c r="I62" s="20" t="s">
        <v>394</v>
      </c>
      <c r="J62" s="19"/>
      <c r="M62" s="5"/>
    </row>
    <row r="63" spans="2:13" ht="12" customHeight="1" x14ac:dyDescent="0.3">
      <c r="B63" s="84"/>
      <c r="C63" s="87"/>
      <c r="D63" s="87"/>
      <c r="E63" s="18"/>
      <c r="F63" s="18"/>
      <c r="G63" s="17"/>
      <c r="H63" s="20" t="s">
        <v>375</v>
      </c>
      <c r="I63" s="20" t="s">
        <v>395</v>
      </c>
      <c r="J63" s="19"/>
      <c r="M63" s="5"/>
    </row>
    <row r="64" spans="2:13" ht="12" customHeight="1" x14ac:dyDescent="0.3">
      <c r="B64" s="84"/>
      <c r="C64" s="87"/>
      <c r="D64" s="87"/>
      <c r="E64" s="18"/>
      <c r="F64" s="18"/>
      <c r="G64" s="18"/>
      <c r="H64" s="20" t="s">
        <v>743</v>
      </c>
      <c r="I64" s="20" t="s">
        <v>744</v>
      </c>
      <c r="J64" s="19"/>
    </row>
    <row r="65" spans="2:13" ht="12" customHeight="1" x14ac:dyDescent="0.3">
      <c r="B65" s="84"/>
      <c r="C65" s="87"/>
      <c r="D65" s="87"/>
      <c r="E65" s="18"/>
      <c r="F65" s="18"/>
      <c r="G65" s="18"/>
      <c r="H65" s="20" t="s">
        <v>745</v>
      </c>
      <c r="I65" s="20" t="s">
        <v>746</v>
      </c>
      <c r="J65" s="19"/>
    </row>
    <row r="66" spans="2:13" ht="12" customHeight="1" x14ac:dyDescent="0.3">
      <c r="B66" s="84"/>
      <c r="C66" s="87"/>
      <c r="D66" s="87"/>
      <c r="E66" s="18"/>
      <c r="F66" s="18"/>
      <c r="G66" s="18"/>
      <c r="H66" s="20" t="s">
        <v>245</v>
      </c>
      <c r="I66" s="20" t="s">
        <v>812</v>
      </c>
      <c r="J66" s="19"/>
    </row>
    <row r="67" spans="2:13" ht="12" customHeight="1" x14ac:dyDescent="0.3">
      <c r="B67" s="84"/>
      <c r="C67" s="87"/>
      <c r="D67" s="87"/>
      <c r="E67" s="18"/>
      <c r="F67" s="18"/>
      <c r="G67" s="18"/>
      <c r="H67" s="20" t="s">
        <v>848</v>
      </c>
      <c r="I67" s="20" t="s">
        <v>852</v>
      </c>
      <c r="J67" s="19"/>
    </row>
    <row r="68" spans="2:13" ht="12" customHeight="1" x14ac:dyDescent="0.3">
      <c r="B68" s="84"/>
      <c r="C68" s="87"/>
      <c r="D68" s="87"/>
      <c r="E68" s="18"/>
      <c r="F68" s="18"/>
      <c r="G68" s="17"/>
      <c r="H68" s="30" t="s">
        <v>398</v>
      </c>
      <c r="I68" s="20"/>
      <c r="J68" s="19"/>
      <c r="M68" s="5"/>
    </row>
    <row r="69" spans="2:13" ht="12" customHeight="1" x14ac:dyDescent="0.3">
      <c r="B69" s="84"/>
      <c r="C69" s="87"/>
      <c r="D69" s="87"/>
      <c r="E69" s="18"/>
      <c r="F69" s="18"/>
      <c r="G69" s="17"/>
      <c r="H69" s="20" t="s">
        <v>267</v>
      </c>
      <c r="I69" s="20" t="s">
        <v>432</v>
      </c>
      <c r="J69" s="19"/>
      <c r="M69" s="5"/>
    </row>
    <row r="70" spans="2:13" ht="12" customHeight="1" x14ac:dyDescent="0.3">
      <c r="B70" s="84"/>
      <c r="C70" s="87"/>
      <c r="D70" s="87"/>
      <c r="E70" s="18"/>
      <c r="F70" s="18"/>
      <c r="G70" s="17"/>
      <c r="H70" s="20" t="s">
        <v>396</v>
      </c>
      <c r="I70" s="20" t="s">
        <v>399</v>
      </c>
      <c r="J70" s="19"/>
      <c r="M70" s="5"/>
    </row>
    <row r="71" spans="2:13" ht="12" customHeight="1" x14ac:dyDescent="0.3">
      <c r="B71" s="84"/>
      <c r="C71" s="87"/>
      <c r="D71" s="87"/>
      <c r="E71" s="18"/>
      <c r="F71" s="18"/>
      <c r="G71" s="17"/>
      <c r="H71" s="20" t="s">
        <v>397</v>
      </c>
      <c r="I71" s="20" t="s">
        <v>400</v>
      </c>
      <c r="J71" s="19"/>
      <c r="M71" s="5"/>
    </row>
    <row r="72" spans="2:13" ht="12" customHeight="1" x14ac:dyDescent="0.3">
      <c r="B72" s="84"/>
      <c r="C72" s="87"/>
      <c r="D72" s="87"/>
      <c r="E72" s="18"/>
      <c r="F72" s="18"/>
      <c r="G72" s="17"/>
      <c r="H72" s="30" t="s">
        <v>206</v>
      </c>
      <c r="I72" s="20"/>
      <c r="J72" s="19"/>
      <c r="M72" s="5"/>
    </row>
    <row r="73" spans="2:13" ht="12" customHeight="1" x14ac:dyDescent="0.3">
      <c r="B73" s="84"/>
      <c r="C73" s="87"/>
      <c r="D73" s="87"/>
      <c r="E73" s="18"/>
      <c r="F73" s="18"/>
      <c r="G73" s="17"/>
      <c r="H73" s="20" t="s">
        <v>323</v>
      </c>
      <c r="I73" s="20" t="s">
        <v>414</v>
      </c>
      <c r="J73" s="19"/>
      <c r="M73" s="5"/>
    </row>
    <row r="74" spans="2:13" ht="12" customHeight="1" x14ac:dyDescent="0.3">
      <c r="B74" s="84"/>
      <c r="C74" s="87"/>
      <c r="D74" s="87"/>
      <c r="E74" s="18"/>
      <c r="F74" s="18"/>
      <c r="G74" s="17"/>
      <c r="H74" s="20" t="s">
        <v>401</v>
      </c>
      <c r="I74" s="20" t="s">
        <v>415</v>
      </c>
      <c r="J74" s="19"/>
      <c r="M74" s="5"/>
    </row>
    <row r="75" spans="2:13" ht="12" customHeight="1" x14ac:dyDescent="0.3">
      <c r="B75" s="84"/>
      <c r="C75" s="87"/>
      <c r="D75" s="87"/>
      <c r="E75" s="18"/>
      <c r="F75" s="18"/>
      <c r="G75" s="17"/>
      <c r="H75" s="20" t="s">
        <v>267</v>
      </c>
      <c r="I75" s="20" t="s">
        <v>353</v>
      </c>
      <c r="J75" s="19"/>
      <c r="M75" s="5"/>
    </row>
    <row r="76" spans="2:13" ht="12" customHeight="1" x14ac:dyDescent="0.3">
      <c r="B76" s="84"/>
      <c r="C76" s="87"/>
      <c r="D76" s="87"/>
      <c r="E76" s="18"/>
      <c r="F76" s="18"/>
      <c r="G76" s="17"/>
      <c r="H76" s="20" t="s">
        <v>324</v>
      </c>
      <c r="I76" s="20" t="s">
        <v>416</v>
      </c>
      <c r="J76" s="19"/>
      <c r="M76" s="5"/>
    </row>
    <row r="77" spans="2:13" ht="12" customHeight="1" x14ac:dyDescent="0.3">
      <c r="B77" s="84"/>
      <c r="C77" s="87"/>
      <c r="D77" s="87"/>
      <c r="E77" s="18"/>
      <c r="F77" s="18"/>
      <c r="G77" s="17"/>
      <c r="H77" s="20" t="s">
        <v>206</v>
      </c>
      <c r="I77" s="20" t="s">
        <v>417</v>
      </c>
      <c r="J77" s="19"/>
      <c r="M77" s="5"/>
    </row>
    <row r="78" spans="2:13" ht="12" customHeight="1" x14ac:dyDescent="0.3">
      <c r="B78" s="84"/>
      <c r="C78" s="87"/>
      <c r="D78" s="87"/>
      <c r="E78" s="18"/>
      <c r="F78" s="18"/>
      <c r="G78" s="17"/>
      <c r="H78" s="20" t="s">
        <v>289</v>
      </c>
      <c r="I78" s="20" t="s">
        <v>418</v>
      </c>
      <c r="J78" s="19"/>
      <c r="M78" s="5"/>
    </row>
    <row r="79" spans="2:13" ht="12" customHeight="1" x14ac:dyDescent="0.3">
      <c r="B79" s="84"/>
      <c r="C79" s="87"/>
      <c r="D79" s="87"/>
      <c r="E79" s="18"/>
      <c r="F79" s="18"/>
      <c r="G79" s="17"/>
      <c r="H79" s="30" t="s">
        <v>413</v>
      </c>
      <c r="I79" s="20"/>
      <c r="J79" s="19"/>
      <c r="M79" s="5"/>
    </row>
    <row r="80" spans="2:13" ht="12" customHeight="1" x14ac:dyDescent="0.3">
      <c r="B80" s="84"/>
      <c r="C80" s="87"/>
      <c r="D80" s="87"/>
      <c r="E80" s="18"/>
      <c r="F80" s="18"/>
      <c r="G80" s="17"/>
      <c r="H80" s="20" t="s">
        <v>402</v>
      </c>
      <c r="I80" s="20" t="s">
        <v>419</v>
      </c>
      <c r="J80" s="19"/>
      <c r="M80" s="5"/>
    </row>
    <row r="81" spans="2:13" ht="12" customHeight="1" x14ac:dyDescent="0.3">
      <c r="B81" s="84"/>
      <c r="C81" s="87"/>
      <c r="D81" s="87"/>
      <c r="E81" s="18"/>
      <c r="F81" s="18"/>
      <c r="G81" s="17"/>
      <c r="H81" s="20" t="s">
        <v>403</v>
      </c>
      <c r="I81" s="20" t="s">
        <v>420</v>
      </c>
      <c r="J81" s="19"/>
      <c r="M81" s="5"/>
    </row>
    <row r="82" spans="2:13" ht="12" customHeight="1" x14ac:dyDescent="0.3">
      <c r="B82" s="84"/>
      <c r="C82" s="87"/>
      <c r="D82" s="87"/>
      <c r="E82" s="18"/>
      <c r="F82" s="18"/>
      <c r="G82" s="17"/>
      <c r="H82" s="20" t="s">
        <v>404</v>
      </c>
      <c r="I82" s="20" t="s">
        <v>421</v>
      </c>
      <c r="J82" s="19"/>
      <c r="M82" s="5"/>
    </row>
    <row r="83" spans="2:13" ht="12" customHeight="1" x14ac:dyDescent="0.3">
      <c r="B83" s="84"/>
      <c r="C83" s="87"/>
      <c r="D83" s="87"/>
      <c r="E83" s="18"/>
      <c r="F83" s="18"/>
      <c r="G83" s="17"/>
      <c r="H83" s="20" t="s">
        <v>405</v>
      </c>
      <c r="I83" s="20" t="s">
        <v>422</v>
      </c>
      <c r="J83" s="19"/>
      <c r="M83" s="5"/>
    </row>
    <row r="84" spans="2:13" ht="12" customHeight="1" x14ac:dyDescent="0.3">
      <c r="B84" s="84"/>
      <c r="C84" s="87"/>
      <c r="D84" s="87"/>
      <c r="E84" s="18"/>
      <c r="F84" s="18"/>
      <c r="G84" s="17"/>
      <c r="H84" s="20" t="s">
        <v>406</v>
      </c>
      <c r="I84" s="20" t="s">
        <v>423</v>
      </c>
      <c r="J84" s="19"/>
      <c r="M84" s="5"/>
    </row>
    <row r="85" spans="2:13" ht="12" customHeight="1" x14ac:dyDescent="0.3">
      <c r="B85" s="84"/>
      <c r="C85" s="87"/>
      <c r="D85" s="87"/>
      <c r="E85" s="18"/>
      <c r="F85" s="18"/>
      <c r="G85" s="17"/>
      <c r="H85" s="20" t="s">
        <v>407</v>
      </c>
      <c r="I85" s="20" t="s">
        <v>424</v>
      </c>
      <c r="J85" s="19"/>
      <c r="M85" s="5"/>
    </row>
    <row r="86" spans="2:13" ht="12" customHeight="1" x14ac:dyDescent="0.3">
      <c r="B86" s="84"/>
      <c r="C86" s="87"/>
      <c r="D86" s="87"/>
      <c r="E86" s="18"/>
      <c r="F86" s="18"/>
      <c r="G86" s="17"/>
      <c r="H86" s="20" t="s">
        <v>408</v>
      </c>
      <c r="I86" s="20" t="s">
        <v>425</v>
      </c>
      <c r="J86" s="19"/>
      <c r="M86" s="5"/>
    </row>
    <row r="87" spans="2:13" ht="12" customHeight="1" x14ac:dyDescent="0.3">
      <c r="B87" s="84"/>
      <c r="C87" s="87"/>
      <c r="D87" s="87"/>
      <c r="E87" s="18"/>
      <c r="F87" s="18"/>
      <c r="G87" s="17"/>
      <c r="H87" s="20" t="s">
        <v>409</v>
      </c>
      <c r="I87" s="20" t="s">
        <v>426</v>
      </c>
      <c r="J87" s="19"/>
      <c r="M87" s="5"/>
    </row>
    <row r="88" spans="2:13" ht="12" customHeight="1" x14ac:dyDescent="0.3">
      <c r="B88" s="84"/>
      <c r="C88" s="87"/>
      <c r="D88" s="87"/>
      <c r="E88" s="18"/>
      <c r="F88" s="18"/>
      <c r="G88" s="17"/>
      <c r="H88" s="20" t="s">
        <v>410</v>
      </c>
      <c r="I88" s="20" t="s">
        <v>428</v>
      </c>
      <c r="J88" s="19"/>
      <c r="M88" s="5"/>
    </row>
    <row r="89" spans="2:13" ht="12" customHeight="1" x14ac:dyDescent="0.3">
      <c r="B89" s="84"/>
      <c r="C89" s="87"/>
      <c r="D89" s="87"/>
      <c r="E89" s="18"/>
      <c r="F89" s="18"/>
      <c r="G89" s="17"/>
      <c r="H89" s="20" t="s">
        <v>411</v>
      </c>
      <c r="I89" s="20" t="s">
        <v>430</v>
      </c>
      <c r="J89" s="19"/>
      <c r="M89" s="5"/>
    </row>
    <row r="90" spans="2:13" ht="12" customHeight="1" x14ac:dyDescent="0.3">
      <c r="B90" s="84"/>
      <c r="C90" s="87"/>
      <c r="D90" s="87"/>
      <c r="E90" s="18"/>
      <c r="F90" s="18"/>
      <c r="G90" s="17"/>
      <c r="H90" s="20" t="s">
        <v>412</v>
      </c>
      <c r="I90" s="20" t="s">
        <v>431</v>
      </c>
      <c r="J90" s="19"/>
      <c r="M90" s="5"/>
    </row>
    <row r="91" spans="2:13" ht="12" customHeight="1" x14ac:dyDescent="0.3">
      <c r="B91" s="84"/>
      <c r="C91" s="87"/>
      <c r="D91" s="87"/>
      <c r="E91" s="18"/>
      <c r="F91" s="18"/>
      <c r="G91" s="17"/>
      <c r="H91" s="20" t="s">
        <v>851</v>
      </c>
      <c r="I91" s="20" t="s">
        <v>852</v>
      </c>
      <c r="J91" s="19"/>
      <c r="M91" s="5"/>
    </row>
    <row r="92" spans="2:13" ht="12" customHeight="1" x14ac:dyDescent="0.3">
      <c r="B92" s="84"/>
      <c r="C92" s="87"/>
      <c r="D92" s="87"/>
      <c r="E92" s="18"/>
      <c r="F92" s="18"/>
      <c r="G92" s="17"/>
      <c r="H92" s="30" t="s">
        <v>433</v>
      </c>
      <c r="I92" s="20"/>
      <c r="J92" s="19"/>
      <c r="M92" s="5"/>
    </row>
    <row r="93" spans="2:13" ht="12" customHeight="1" x14ac:dyDescent="0.3">
      <c r="B93" s="84"/>
      <c r="C93" s="87"/>
      <c r="D93" s="87"/>
      <c r="E93" s="18"/>
      <c r="F93" s="18"/>
      <c r="G93" s="17"/>
      <c r="H93" s="20" t="s">
        <v>323</v>
      </c>
      <c r="I93" s="20" t="s">
        <v>414</v>
      </c>
      <c r="J93" s="19"/>
      <c r="M93" s="5"/>
    </row>
    <row r="94" spans="2:13" ht="12" customHeight="1" x14ac:dyDescent="0.3">
      <c r="B94" s="84"/>
      <c r="C94" s="87"/>
      <c r="D94" s="87"/>
      <c r="E94" s="18"/>
      <c r="F94" s="18"/>
      <c r="G94" s="17"/>
      <c r="H94" s="20" t="s">
        <v>324</v>
      </c>
      <c r="I94" s="20" t="s">
        <v>434</v>
      </c>
      <c r="J94" s="19"/>
      <c r="M94" s="5"/>
    </row>
    <row r="95" spans="2:13" ht="12" customHeight="1" x14ac:dyDescent="0.3">
      <c r="B95" s="84"/>
      <c r="C95" s="87"/>
      <c r="D95" s="87"/>
      <c r="E95" s="18"/>
      <c r="F95" s="18"/>
      <c r="G95" s="17"/>
      <c r="H95" s="20" t="s">
        <v>325</v>
      </c>
      <c r="I95" s="20" t="s">
        <v>336</v>
      </c>
      <c r="J95" s="19"/>
      <c r="M95" s="5"/>
    </row>
    <row r="96" spans="2:13" ht="12" customHeight="1" x14ac:dyDescent="0.3">
      <c r="B96" s="84"/>
      <c r="C96" s="87"/>
      <c r="D96" s="87"/>
      <c r="E96" s="18"/>
      <c r="F96" s="18"/>
      <c r="G96" s="17"/>
      <c r="H96" s="20" t="s">
        <v>267</v>
      </c>
      <c r="I96" s="20" t="s">
        <v>435</v>
      </c>
      <c r="J96" s="19"/>
      <c r="M96" s="5"/>
    </row>
    <row r="97" spans="2:13" ht="12" customHeight="1" x14ac:dyDescent="0.3">
      <c r="B97" s="84"/>
      <c r="C97" s="87"/>
      <c r="D97" s="87"/>
      <c r="E97" s="18"/>
      <c r="F97" s="18"/>
      <c r="G97" s="17"/>
      <c r="H97" s="20" t="s">
        <v>50</v>
      </c>
      <c r="I97" s="20" t="s">
        <v>436</v>
      </c>
      <c r="J97" s="19"/>
      <c r="M97" s="5"/>
    </row>
    <row r="98" spans="2:13" ht="12" customHeight="1" x14ac:dyDescent="0.3">
      <c r="B98" s="84"/>
      <c r="C98" s="87"/>
      <c r="D98" s="87"/>
      <c r="E98" s="18"/>
      <c r="F98" s="18"/>
      <c r="G98" s="17"/>
      <c r="H98" s="20" t="s">
        <v>326</v>
      </c>
      <c r="I98" s="20" t="s">
        <v>437</v>
      </c>
      <c r="J98" s="19"/>
      <c r="M98" s="5"/>
    </row>
    <row r="99" spans="2:13" ht="12" customHeight="1" x14ac:dyDescent="0.3">
      <c r="B99" s="84"/>
      <c r="C99" s="87"/>
      <c r="D99" s="87"/>
      <c r="E99" s="18"/>
      <c r="F99" s="18"/>
      <c r="G99" s="17"/>
      <c r="H99" s="20" t="s">
        <v>327</v>
      </c>
      <c r="I99" s="20" t="s">
        <v>438</v>
      </c>
      <c r="J99" s="19"/>
      <c r="M99" s="5"/>
    </row>
    <row r="100" spans="2:13" ht="12" customHeight="1" x14ac:dyDescent="0.3">
      <c r="B100" s="84"/>
      <c r="C100" s="87"/>
      <c r="D100" s="87"/>
      <c r="E100" s="18"/>
      <c r="F100" s="18"/>
      <c r="G100" s="17"/>
      <c r="H100" s="20" t="s">
        <v>328</v>
      </c>
      <c r="I100" s="20" t="s">
        <v>439</v>
      </c>
      <c r="J100" s="19"/>
      <c r="M100" s="5"/>
    </row>
    <row r="101" spans="2:13" ht="12" customHeight="1" x14ac:dyDescent="0.3">
      <c r="B101" s="84"/>
      <c r="C101" s="87"/>
      <c r="D101" s="87"/>
      <c r="E101" s="18"/>
      <c r="F101" s="18"/>
      <c r="G101" s="17"/>
      <c r="H101" s="20" t="s">
        <v>329</v>
      </c>
      <c r="I101" s="20" t="s">
        <v>440</v>
      </c>
      <c r="J101" s="19"/>
      <c r="M101" s="5"/>
    </row>
    <row r="102" spans="2:13" ht="12" customHeight="1" x14ac:dyDescent="0.3">
      <c r="B102" s="84"/>
      <c r="C102" s="87"/>
      <c r="D102" s="87"/>
      <c r="E102" s="18"/>
      <c r="F102" s="18"/>
      <c r="G102" s="17"/>
      <c r="H102" s="20" t="s">
        <v>330</v>
      </c>
      <c r="I102" s="20" t="s">
        <v>441</v>
      </c>
      <c r="J102" s="19"/>
      <c r="M102" s="5"/>
    </row>
    <row r="103" spans="2:13" ht="12" customHeight="1" x14ac:dyDescent="0.3">
      <c r="B103" s="84"/>
      <c r="C103" s="87"/>
      <c r="D103" s="87"/>
      <c r="E103" s="18"/>
      <c r="F103" s="18"/>
      <c r="G103" s="17"/>
      <c r="H103" s="20" t="s">
        <v>331</v>
      </c>
      <c r="I103" s="20" t="s">
        <v>442</v>
      </c>
      <c r="J103" s="19"/>
      <c r="M103" s="5"/>
    </row>
    <row r="104" spans="2:13" ht="12" customHeight="1" x14ac:dyDescent="0.3">
      <c r="B104" s="84"/>
      <c r="C104" s="87"/>
      <c r="D104" s="87"/>
      <c r="E104" s="18"/>
      <c r="F104" s="18"/>
      <c r="G104" s="17"/>
      <c r="H104" s="20" t="s">
        <v>332</v>
      </c>
      <c r="I104" s="20" t="s">
        <v>443</v>
      </c>
      <c r="J104" s="19"/>
      <c r="M104" s="5"/>
    </row>
    <row r="105" spans="2:13" ht="12" customHeight="1" x14ac:dyDescent="0.3">
      <c r="B105" s="84"/>
      <c r="C105" s="87"/>
      <c r="D105" s="87"/>
      <c r="E105" s="18"/>
      <c r="F105" s="18"/>
      <c r="G105" s="18"/>
      <c r="H105" s="20" t="s">
        <v>333</v>
      </c>
      <c r="I105" s="20" t="s">
        <v>444</v>
      </c>
      <c r="J105" s="19"/>
      <c r="M105" s="5"/>
    </row>
    <row r="106" spans="2:13" ht="12" customHeight="1" x14ac:dyDescent="0.3">
      <c r="B106" s="84"/>
      <c r="C106" s="87"/>
      <c r="D106" s="87"/>
      <c r="E106" s="31"/>
      <c r="F106" s="31"/>
      <c r="G106" s="31"/>
      <c r="H106" s="24" t="s">
        <v>445</v>
      </c>
      <c r="I106" s="31" t="s">
        <v>446</v>
      </c>
      <c r="J106" s="22"/>
      <c r="M106" s="5"/>
    </row>
    <row r="107" spans="2:13" ht="12" customHeight="1" x14ac:dyDescent="0.3">
      <c r="B107" s="84"/>
      <c r="C107" s="87"/>
      <c r="D107" s="87"/>
      <c r="E107" s="31"/>
      <c r="F107" s="31"/>
      <c r="G107" s="31"/>
      <c r="H107" s="24" t="s">
        <v>447</v>
      </c>
      <c r="I107" s="31" t="s">
        <v>448</v>
      </c>
      <c r="J107" s="22"/>
      <c r="M107" s="5"/>
    </row>
    <row r="108" spans="2:13" ht="12" customHeight="1" x14ac:dyDescent="0.3">
      <c r="B108" s="84"/>
      <c r="C108" s="87"/>
      <c r="D108" s="87"/>
      <c r="E108" s="31"/>
      <c r="F108" s="31"/>
      <c r="G108" s="31"/>
      <c r="H108" s="31" t="s">
        <v>827</v>
      </c>
      <c r="I108" s="31" t="s">
        <v>828</v>
      </c>
      <c r="J108" s="22"/>
      <c r="M108" s="5"/>
    </row>
    <row r="109" spans="2:13" ht="12" customHeight="1" x14ac:dyDescent="0.3">
      <c r="B109" s="84"/>
      <c r="C109" s="87"/>
      <c r="D109" s="87"/>
      <c r="E109" s="31"/>
      <c r="F109" s="31"/>
      <c r="G109" s="31"/>
      <c r="H109" s="24" t="s">
        <v>528</v>
      </c>
      <c r="I109" s="31"/>
      <c r="J109" s="22"/>
      <c r="M109" s="5"/>
    </row>
    <row r="110" spans="2:13" ht="12" customHeight="1" x14ac:dyDescent="0.3">
      <c r="B110" s="84"/>
      <c r="C110" s="87"/>
      <c r="D110" s="87"/>
      <c r="E110" s="31"/>
      <c r="F110" s="31"/>
      <c r="G110" s="31"/>
      <c r="H110" s="23" t="s">
        <v>529</v>
      </c>
      <c r="I110" s="23" t="s">
        <v>532</v>
      </c>
      <c r="J110" s="22"/>
      <c r="M110" s="5"/>
    </row>
    <row r="111" spans="2:13" ht="12" customHeight="1" x14ac:dyDescent="0.3">
      <c r="B111" s="84"/>
      <c r="C111" s="87"/>
      <c r="D111" s="87"/>
      <c r="E111" s="31"/>
      <c r="F111" s="31"/>
      <c r="G111" s="31"/>
      <c r="H111" s="23" t="s">
        <v>530</v>
      </c>
      <c r="I111" s="23" t="s">
        <v>533</v>
      </c>
      <c r="J111" s="22"/>
      <c r="M111" s="5"/>
    </row>
    <row r="112" spans="2:13" ht="12" customHeight="1" x14ac:dyDescent="0.3">
      <c r="B112" s="84"/>
      <c r="C112" s="87"/>
      <c r="D112" s="87"/>
      <c r="E112" s="31"/>
      <c r="F112" s="31"/>
      <c r="G112" s="31"/>
      <c r="H112" s="23" t="s">
        <v>531</v>
      </c>
      <c r="I112" s="23" t="s">
        <v>534</v>
      </c>
      <c r="J112" s="22"/>
      <c r="M112" s="5"/>
    </row>
    <row r="113" spans="2:13" ht="12" customHeight="1" x14ac:dyDescent="0.3">
      <c r="B113" s="84"/>
      <c r="C113" s="87"/>
      <c r="D113" s="87"/>
      <c r="E113" s="31"/>
      <c r="F113" s="31"/>
      <c r="G113" s="31"/>
      <c r="H113" s="23" t="s">
        <v>834</v>
      </c>
      <c r="I113" s="23" t="s">
        <v>861</v>
      </c>
      <c r="J113" s="22"/>
      <c r="M113" s="5"/>
    </row>
    <row r="114" spans="2:13" ht="12" customHeight="1" x14ac:dyDescent="0.3">
      <c r="B114" s="84"/>
      <c r="C114" s="87"/>
      <c r="D114" s="87"/>
      <c r="E114" s="31"/>
      <c r="F114" s="31"/>
      <c r="G114" s="31"/>
      <c r="H114" s="23" t="s">
        <v>835</v>
      </c>
      <c r="I114" s="23" t="s">
        <v>838</v>
      </c>
      <c r="J114" s="22"/>
      <c r="M114" s="5"/>
    </row>
    <row r="115" spans="2:13" ht="12" customHeight="1" x14ac:dyDescent="0.3">
      <c r="B115" s="84"/>
      <c r="C115" s="87"/>
      <c r="D115" s="87"/>
      <c r="E115" s="31"/>
      <c r="F115" s="31"/>
      <c r="G115" s="31"/>
      <c r="H115" s="23" t="s">
        <v>836</v>
      </c>
      <c r="I115" s="23" t="s">
        <v>837</v>
      </c>
      <c r="J115" s="22"/>
      <c r="M115" s="5"/>
    </row>
    <row r="116" spans="2:13" ht="12" customHeight="1" thickBot="1" x14ac:dyDescent="0.35">
      <c r="B116" s="85"/>
      <c r="C116" s="88"/>
      <c r="D116" s="88"/>
      <c r="E116" s="26"/>
      <c r="F116" s="26"/>
      <c r="G116" s="26"/>
      <c r="H116" s="26"/>
      <c r="I116" s="26"/>
      <c r="J116" s="27"/>
      <c r="M116" s="5"/>
    </row>
    <row r="117" spans="2:13" ht="12" customHeight="1" x14ac:dyDescent="0.3">
      <c r="B117" s="83">
        <v>3</v>
      </c>
      <c r="C117" s="86" t="s">
        <v>200</v>
      </c>
      <c r="D117" s="86" t="s">
        <v>198</v>
      </c>
      <c r="E117" s="15" t="s">
        <v>203</v>
      </c>
      <c r="F117" s="15" t="s">
        <v>273</v>
      </c>
      <c r="G117" s="15" t="s">
        <v>276</v>
      </c>
      <c r="H117" s="15" t="s">
        <v>6</v>
      </c>
      <c r="I117" s="15" t="s">
        <v>21</v>
      </c>
      <c r="J117" s="16" t="s">
        <v>17</v>
      </c>
      <c r="M117" s="5"/>
    </row>
    <row r="118" spans="2:13" ht="12" customHeight="1" x14ac:dyDescent="0.3">
      <c r="B118" s="84"/>
      <c r="C118" s="87"/>
      <c r="D118" s="87"/>
      <c r="E118" s="32" t="s">
        <v>204</v>
      </c>
      <c r="F118" s="32" t="s">
        <v>275</v>
      </c>
      <c r="G118" s="32" t="s">
        <v>276</v>
      </c>
      <c r="H118" s="18" t="s">
        <v>35</v>
      </c>
      <c r="I118" s="18"/>
      <c r="J118" s="19" t="s">
        <v>18</v>
      </c>
      <c r="M118" s="5"/>
    </row>
    <row r="119" spans="2:13" ht="12" customHeight="1" x14ac:dyDescent="0.3">
      <c r="B119" s="84"/>
      <c r="C119" s="87"/>
      <c r="D119" s="87"/>
      <c r="E119" s="18" t="s">
        <v>50</v>
      </c>
      <c r="F119" s="18" t="s">
        <v>272</v>
      </c>
      <c r="G119" s="18" t="s">
        <v>269</v>
      </c>
      <c r="H119" s="20" t="s">
        <v>282</v>
      </c>
      <c r="I119" s="20" t="s">
        <v>220</v>
      </c>
      <c r="J119" s="19"/>
      <c r="M119" s="5"/>
    </row>
    <row r="120" spans="2:13" ht="12" customHeight="1" x14ac:dyDescent="0.3">
      <c r="B120" s="84"/>
      <c r="C120" s="87"/>
      <c r="D120" s="87"/>
      <c r="E120" s="18" t="s">
        <v>205</v>
      </c>
      <c r="F120" s="18" t="s">
        <v>76</v>
      </c>
      <c r="G120" s="18" t="s">
        <v>277</v>
      </c>
      <c r="H120" s="20" t="s">
        <v>267</v>
      </c>
      <c r="I120" s="20" t="s">
        <v>306</v>
      </c>
      <c r="J120" s="19"/>
      <c r="M120" s="5"/>
    </row>
    <row r="121" spans="2:13" ht="12" customHeight="1" x14ac:dyDescent="0.3">
      <c r="B121" s="84"/>
      <c r="C121" s="87"/>
      <c r="D121" s="87"/>
      <c r="E121" s="18" t="s">
        <v>207</v>
      </c>
      <c r="F121" s="18" t="s">
        <v>275</v>
      </c>
      <c r="G121" s="18" t="s">
        <v>278</v>
      </c>
      <c r="H121" s="20" t="s">
        <v>283</v>
      </c>
      <c r="I121" s="20" t="s">
        <v>295</v>
      </c>
      <c r="J121" s="19"/>
      <c r="M121" s="5"/>
    </row>
    <row r="122" spans="2:13" ht="12" customHeight="1" x14ac:dyDescent="0.3">
      <c r="B122" s="84"/>
      <c r="C122" s="87"/>
      <c r="D122" s="87"/>
      <c r="E122" s="18" t="s">
        <v>208</v>
      </c>
      <c r="F122" s="18" t="s">
        <v>273</v>
      </c>
      <c r="G122" s="18" t="s">
        <v>279</v>
      </c>
      <c r="H122" s="20" t="s">
        <v>284</v>
      </c>
      <c r="I122" s="20" t="s">
        <v>296</v>
      </c>
      <c r="J122" s="19"/>
      <c r="M122" s="5"/>
    </row>
    <row r="123" spans="2:13" ht="12" customHeight="1" x14ac:dyDescent="0.3">
      <c r="B123" s="84"/>
      <c r="C123" s="87"/>
      <c r="D123" s="87"/>
      <c r="E123" s="18"/>
      <c r="F123" s="18"/>
      <c r="G123" s="18"/>
      <c r="H123" s="20" t="s">
        <v>285</v>
      </c>
      <c r="I123" s="20" t="s">
        <v>225</v>
      </c>
      <c r="J123" s="19"/>
      <c r="M123" s="5"/>
    </row>
    <row r="124" spans="2:13" ht="12" customHeight="1" x14ac:dyDescent="0.3">
      <c r="B124" s="84"/>
      <c r="C124" s="87"/>
      <c r="D124" s="87"/>
      <c r="E124" s="18"/>
      <c r="F124" s="18"/>
      <c r="G124" s="18"/>
      <c r="H124" s="20" t="s">
        <v>286</v>
      </c>
      <c r="I124" s="20" t="s">
        <v>297</v>
      </c>
      <c r="J124" s="19"/>
      <c r="M124" s="5"/>
    </row>
    <row r="125" spans="2:13" ht="12" customHeight="1" x14ac:dyDescent="0.3">
      <c r="B125" s="84"/>
      <c r="C125" s="87"/>
      <c r="D125" s="87"/>
      <c r="E125" s="18"/>
      <c r="F125" s="18"/>
      <c r="G125" s="18"/>
      <c r="H125" s="20" t="s">
        <v>287</v>
      </c>
      <c r="I125" s="20" t="s">
        <v>298</v>
      </c>
      <c r="J125" s="19"/>
      <c r="M125" s="5"/>
    </row>
    <row r="126" spans="2:13" ht="12" customHeight="1" x14ac:dyDescent="0.3">
      <c r="B126" s="84"/>
      <c r="C126" s="87"/>
      <c r="D126" s="87"/>
      <c r="E126" s="18"/>
      <c r="F126" s="18"/>
      <c r="G126" s="18"/>
      <c r="H126" s="20" t="s">
        <v>288</v>
      </c>
      <c r="I126" s="20" t="s">
        <v>299</v>
      </c>
      <c r="J126" s="19"/>
      <c r="M126" s="5"/>
    </row>
    <row r="127" spans="2:13" ht="12" customHeight="1" x14ac:dyDescent="0.3">
      <c r="B127" s="84"/>
      <c r="C127" s="87"/>
      <c r="D127" s="87"/>
      <c r="E127" s="18"/>
      <c r="F127" s="18"/>
      <c r="G127" s="18"/>
      <c r="H127" s="20" t="s">
        <v>280</v>
      </c>
      <c r="I127" s="20" t="s">
        <v>734</v>
      </c>
      <c r="J127" s="19"/>
      <c r="M127" s="5"/>
    </row>
    <row r="128" spans="2:13" ht="12" customHeight="1" x14ac:dyDescent="0.3">
      <c r="B128" s="84"/>
      <c r="C128" s="87"/>
      <c r="D128" s="87"/>
      <c r="E128" s="18"/>
      <c r="F128" s="18"/>
      <c r="G128" s="18"/>
      <c r="H128" s="20" t="s">
        <v>281</v>
      </c>
      <c r="I128" s="20" t="s">
        <v>248</v>
      </c>
      <c r="J128" s="19"/>
      <c r="M128" s="5"/>
    </row>
    <row r="129" spans="2:13" ht="12" customHeight="1" x14ac:dyDescent="0.3">
      <c r="B129" s="84"/>
      <c r="C129" s="87"/>
      <c r="D129" s="87"/>
      <c r="E129" s="18"/>
      <c r="F129" s="18"/>
      <c r="G129" s="18"/>
      <c r="H129" s="20" t="s">
        <v>289</v>
      </c>
      <c r="I129" s="20" t="s">
        <v>300</v>
      </c>
      <c r="J129" s="19"/>
      <c r="M129" s="5"/>
    </row>
    <row r="130" spans="2:13" ht="12" customHeight="1" x14ac:dyDescent="0.3">
      <c r="B130" s="84"/>
      <c r="C130" s="87"/>
      <c r="D130" s="87"/>
      <c r="E130" s="18"/>
      <c r="F130" s="18"/>
      <c r="G130" s="18"/>
      <c r="H130" s="20" t="s">
        <v>290</v>
      </c>
      <c r="I130" s="20" t="s">
        <v>301</v>
      </c>
      <c r="J130" s="19"/>
      <c r="M130" s="5"/>
    </row>
    <row r="131" spans="2:13" ht="12" customHeight="1" x14ac:dyDescent="0.3">
      <c r="B131" s="84"/>
      <c r="C131" s="87"/>
      <c r="D131" s="87"/>
      <c r="E131" s="18"/>
      <c r="F131" s="18"/>
      <c r="G131" s="18"/>
      <c r="H131" s="20" t="s">
        <v>291</v>
      </c>
      <c r="I131" s="20" t="s">
        <v>302</v>
      </c>
      <c r="J131" s="19"/>
      <c r="M131" s="5"/>
    </row>
    <row r="132" spans="2:13" ht="12" customHeight="1" x14ac:dyDescent="0.3">
      <c r="B132" s="84"/>
      <c r="C132" s="87"/>
      <c r="D132" s="87"/>
      <c r="E132" s="18"/>
      <c r="F132" s="18"/>
      <c r="G132" s="18"/>
      <c r="H132" s="20" t="s">
        <v>294</v>
      </c>
      <c r="I132" s="20" t="s">
        <v>303</v>
      </c>
      <c r="J132" s="19"/>
      <c r="M132" s="5"/>
    </row>
    <row r="133" spans="2:13" ht="12" customHeight="1" x14ac:dyDescent="0.3">
      <c r="B133" s="84"/>
      <c r="C133" s="87"/>
      <c r="D133" s="87"/>
      <c r="E133" s="18"/>
      <c r="F133" s="18"/>
      <c r="G133" s="18"/>
      <c r="H133" s="20" t="s">
        <v>292</v>
      </c>
      <c r="I133" s="20" t="s">
        <v>304</v>
      </c>
      <c r="J133" s="19"/>
      <c r="M133" s="5"/>
    </row>
    <row r="134" spans="2:13" ht="12" customHeight="1" x14ac:dyDescent="0.3">
      <c r="B134" s="84"/>
      <c r="C134" s="87"/>
      <c r="D134" s="87"/>
      <c r="E134" s="18"/>
      <c r="F134" s="18"/>
      <c r="G134" s="18"/>
      <c r="H134" s="20" t="s">
        <v>293</v>
      </c>
      <c r="I134" s="20" t="s">
        <v>305</v>
      </c>
      <c r="J134" s="19"/>
      <c r="M134" s="5"/>
    </row>
    <row r="135" spans="2:13" ht="12" customHeight="1" x14ac:dyDescent="0.3">
      <c r="B135" s="84"/>
      <c r="C135" s="87"/>
      <c r="D135" s="87"/>
      <c r="E135" s="18"/>
      <c r="F135" s="18"/>
      <c r="G135" s="18"/>
      <c r="H135" s="20" t="s">
        <v>788</v>
      </c>
      <c r="I135" s="20" t="s">
        <v>789</v>
      </c>
      <c r="J135" s="19"/>
      <c r="M135" s="5"/>
    </row>
    <row r="136" spans="2:13" ht="12" customHeight="1" x14ac:dyDescent="0.3">
      <c r="B136" s="84"/>
      <c r="C136" s="87"/>
      <c r="D136" s="87"/>
      <c r="E136" s="18"/>
      <c r="F136" s="18"/>
      <c r="G136" s="18"/>
      <c r="H136" s="20" t="s">
        <v>785</v>
      </c>
      <c r="I136" s="20" t="s">
        <v>786</v>
      </c>
      <c r="J136" s="19"/>
      <c r="M136" s="5"/>
    </row>
    <row r="137" spans="2:13" ht="12" customHeight="1" x14ac:dyDescent="0.3">
      <c r="B137" s="84"/>
      <c r="C137" s="87"/>
      <c r="D137" s="87"/>
      <c r="E137" s="18"/>
      <c r="F137" s="18"/>
      <c r="G137" s="18"/>
      <c r="H137" s="20" t="s">
        <v>783</v>
      </c>
      <c r="I137" s="20" t="s">
        <v>784</v>
      </c>
      <c r="J137" s="19"/>
      <c r="M137" s="5"/>
    </row>
    <row r="138" spans="2:13" ht="12" customHeight="1" x14ac:dyDescent="0.3">
      <c r="B138" s="84"/>
      <c r="C138" s="87"/>
      <c r="D138" s="87"/>
      <c r="E138" s="18"/>
      <c r="F138" s="18"/>
      <c r="G138" s="18"/>
      <c r="H138" s="18" t="s">
        <v>274</v>
      </c>
      <c r="I138" s="20" t="s">
        <v>466</v>
      </c>
      <c r="J138" s="19"/>
      <c r="M138" s="5"/>
    </row>
    <row r="139" spans="2:13" ht="12" customHeight="1" x14ac:dyDescent="0.3">
      <c r="B139" s="84"/>
      <c r="C139" s="87"/>
      <c r="D139" s="87"/>
      <c r="E139" s="31"/>
      <c r="F139" s="31"/>
      <c r="G139" s="31"/>
      <c r="H139" s="31" t="s">
        <v>464</v>
      </c>
      <c r="I139" s="23" t="s">
        <v>465</v>
      </c>
      <c r="J139" s="22"/>
      <c r="M139" s="5"/>
    </row>
    <row r="140" spans="2:13" ht="12" customHeight="1" thickBot="1" x14ac:dyDescent="0.35">
      <c r="B140" s="85"/>
      <c r="C140" s="88"/>
      <c r="D140" s="88"/>
      <c r="E140" s="26"/>
      <c r="F140" s="26"/>
      <c r="G140" s="26"/>
      <c r="H140" s="26"/>
      <c r="I140" s="26"/>
      <c r="J140" s="27"/>
      <c r="M140" s="5"/>
    </row>
    <row r="141" spans="2:13" ht="12" customHeight="1" x14ac:dyDescent="0.3">
      <c r="B141" s="83">
        <v>4</v>
      </c>
      <c r="C141" s="86" t="s">
        <v>263</v>
      </c>
      <c r="D141" s="86" t="s">
        <v>264</v>
      </c>
      <c r="E141" s="15" t="s">
        <v>266</v>
      </c>
      <c r="F141" s="15" t="s">
        <v>272</v>
      </c>
      <c r="G141" s="15" t="s">
        <v>269</v>
      </c>
      <c r="H141" s="15" t="s">
        <v>6</v>
      </c>
      <c r="I141" s="15" t="s">
        <v>21</v>
      </c>
      <c r="J141" s="16" t="s">
        <v>17</v>
      </c>
      <c r="M141" s="5"/>
    </row>
    <row r="142" spans="2:13" ht="12" customHeight="1" x14ac:dyDescent="0.3">
      <c r="B142" s="84"/>
      <c r="C142" s="87"/>
      <c r="D142" s="87"/>
      <c r="E142" s="32" t="s">
        <v>268</v>
      </c>
      <c r="F142" s="32" t="s">
        <v>272</v>
      </c>
      <c r="G142" s="32" t="s">
        <v>270</v>
      </c>
      <c r="H142" s="18"/>
      <c r="I142" s="18"/>
      <c r="J142" s="19" t="s">
        <v>18</v>
      </c>
      <c r="M142" s="5"/>
    </row>
    <row r="143" spans="2:13" ht="12" customHeight="1" thickBot="1" x14ac:dyDescent="0.35">
      <c r="B143" s="85"/>
      <c r="C143" s="88"/>
      <c r="D143" s="88"/>
      <c r="E143" s="26"/>
      <c r="F143" s="26"/>
      <c r="G143" s="26"/>
      <c r="H143" s="26"/>
      <c r="I143" s="26"/>
      <c r="J143" s="27"/>
      <c r="M143" s="5"/>
    </row>
    <row r="144" spans="2:13" ht="12" customHeight="1" x14ac:dyDescent="0.3">
      <c r="B144" s="83">
        <v>5</v>
      </c>
      <c r="C144" s="86" t="s">
        <v>265</v>
      </c>
      <c r="D144" s="86" t="s">
        <v>262</v>
      </c>
      <c r="E144" s="15" t="s">
        <v>266</v>
      </c>
      <c r="F144" s="15" t="s">
        <v>272</v>
      </c>
      <c r="G144" s="15" t="s">
        <v>269</v>
      </c>
      <c r="H144" s="15" t="s">
        <v>6</v>
      </c>
      <c r="I144" s="15" t="s">
        <v>21</v>
      </c>
      <c r="J144" s="16" t="s">
        <v>17</v>
      </c>
    </row>
    <row r="145" spans="2:10" ht="12" customHeight="1" x14ac:dyDescent="0.3">
      <c r="B145" s="84"/>
      <c r="C145" s="87"/>
      <c r="D145" s="87" t="s">
        <v>262</v>
      </c>
      <c r="E145" s="32" t="s">
        <v>268</v>
      </c>
      <c r="F145" s="32" t="s">
        <v>273</v>
      </c>
      <c r="G145" s="32" t="s">
        <v>271</v>
      </c>
      <c r="H145" s="18"/>
      <c r="I145" s="18"/>
      <c r="J145" s="19" t="s">
        <v>18</v>
      </c>
    </row>
    <row r="146" spans="2:10" ht="12" customHeight="1" thickBot="1" x14ac:dyDescent="0.35">
      <c r="B146" s="85"/>
      <c r="C146" s="88"/>
      <c r="D146" s="88"/>
      <c r="E146" s="26"/>
      <c r="F146" s="26"/>
      <c r="G146" s="26"/>
      <c r="H146" s="26"/>
      <c r="I146" s="26"/>
      <c r="J146" s="27"/>
    </row>
    <row r="147" spans="2:10" ht="12" customHeight="1" x14ac:dyDescent="0.3">
      <c r="B147" s="83">
        <v>6</v>
      </c>
      <c r="C147" s="86" t="s">
        <v>317</v>
      </c>
      <c r="D147" s="86" t="s">
        <v>354</v>
      </c>
      <c r="E147" s="15" t="s">
        <v>318</v>
      </c>
      <c r="F147" s="15" t="s">
        <v>320</v>
      </c>
      <c r="G147" s="15" t="s">
        <v>321</v>
      </c>
      <c r="H147" s="15" t="s">
        <v>6</v>
      </c>
      <c r="I147" s="15" t="s">
        <v>21</v>
      </c>
      <c r="J147" s="16" t="s">
        <v>17</v>
      </c>
    </row>
    <row r="148" spans="2:10" ht="12" customHeight="1" x14ac:dyDescent="0.3">
      <c r="B148" s="84"/>
      <c r="C148" s="87"/>
      <c r="D148" s="87"/>
      <c r="E148" s="32" t="s">
        <v>319</v>
      </c>
      <c r="F148" s="32" t="s">
        <v>320</v>
      </c>
      <c r="G148" s="32" t="s">
        <v>322</v>
      </c>
      <c r="H148" s="18" t="s">
        <v>35</v>
      </c>
      <c r="I148" s="18"/>
      <c r="J148" s="19" t="s">
        <v>18</v>
      </c>
    </row>
    <row r="149" spans="2:10" ht="12" customHeight="1" x14ac:dyDescent="0.3">
      <c r="B149" s="84"/>
      <c r="C149" s="87"/>
      <c r="D149" s="87"/>
      <c r="E149" s="18"/>
      <c r="F149" s="18"/>
      <c r="G149" s="18"/>
      <c r="H149" s="20" t="s">
        <v>323</v>
      </c>
      <c r="I149" s="20" t="s">
        <v>334</v>
      </c>
      <c r="J149" s="19"/>
    </row>
    <row r="150" spans="2:10" ht="12" customHeight="1" x14ac:dyDescent="0.3">
      <c r="B150" s="84"/>
      <c r="C150" s="87"/>
      <c r="D150" s="87"/>
      <c r="E150" s="18"/>
      <c r="F150" s="18"/>
      <c r="G150" s="18"/>
      <c r="H150" s="20" t="s">
        <v>324</v>
      </c>
      <c r="I150" s="20" t="s">
        <v>335</v>
      </c>
      <c r="J150" s="19"/>
    </row>
    <row r="151" spans="2:10" ht="12" customHeight="1" x14ac:dyDescent="0.3">
      <c r="B151" s="84"/>
      <c r="C151" s="87"/>
      <c r="D151" s="87"/>
      <c r="E151" s="18"/>
      <c r="F151" s="18"/>
      <c r="G151" s="18"/>
      <c r="H151" s="20" t="s">
        <v>325</v>
      </c>
      <c r="I151" s="20" t="s">
        <v>336</v>
      </c>
      <c r="J151" s="19"/>
    </row>
    <row r="152" spans="2:10" ht="12" customHeight="1" x14ac:dyDescent="0.3">
      <c r="B152" s="84"/>
      <c r="C152" s="87"/>
      <c r="D152" s="87"/>
      <c r="E152" s="18"/>
      <c r="F152" s="18"/>
      <c r="G152" s="18"/>
      <c r="H152" s="20" t="s">
        <v>267</v>
      </c>
      <c r="I152" s="20" t="s">
        <v>270</v>
      </c>
      <c r="J152" s="19"/>
    </row>
    <row r="153" spans="2:10" ht="12" customHeight="1" x14ac:dyDescent="0.3">
      <c r="B153" s="84"/>
      <c r="C153" s="87"/>
      <c r="D153" s="87"/>
      <c r="E153" s="18"/>
      <c r="F153" s="18"/>
      <c r="G153" s="18"/>
      <c r="H153" s="20" t="s">
        <v>50</v>
      </c>
      <c r="I153" s="20" t="s">
        <v>337</v>
      </c>
      <c r="J153" s="19"/>
    </row>
    <row r="154" spans="2:10" ht="12" customHeight="1" x14ac:dyDescent="0.3">
      <c r="B154" s="84"/>
      <c r="C154" s="87"/>
      <c r="D154" s="87"/>
      <c r="E154" s="18"/>
      <c r="F154" s="18"/>
      <c r="G154" s="18"/>
      <c r="H154" s="20" t="s">
        <v>326</v>
      </c>
      <c r="I154" s="20" t="s">
        <v>338</v>
      </c>
      <c r="J154" s="19"/>
    </row>
    <row r="155" spans="2:10" ht="12" customHeight="1" x14ac:dyDescent="0.3">
      <c r="B155" s="84"/>
      <c r="C155" s="87"/>
      <c r="D155" s="87"/>
      <c r="E155" s="18"/>
      <c r="F155" s="18"/>
      <c r="G155" s="18"/>
      <c r="H155" s="20" t="s">
        <v>327</v>
      </c>
      <c r="I155" s="20" t="s">
        <v>339</v>
      </c>
      <c r="J155" s="19"/>
    </row>
    <row r="156" spans="2:10" ht="12" customHeight="1" x14ac:dyDescent="0.3">
      <c r="B156" s="84"/>
      <c r="C156" s="87"/>
      <c r="D156" s="87"/>
      <c r="E156" s="18"/>
      <c r="F156" s="18"/>
      <c r="G156" s="18"/>
      <c r="H156" s="20" t="s">
        <v>328</v>
      </c>
      <c r="I156" s="20" t="s">
        <v>340</v>
      </c>
      <c r="J156" s="19"/>
    </row>
    <row r="157" spans="2:10" ht="12" customHeight="1" x14ac:dyDescent="0.3">
      <c r="B157" s="84"/>
      <c r="C157" s="87"/>
      <c r="D157" s="87"/>
      <c r="E157" s="18"/>
      <c r="F157" s="18"/>
      <c r="G157" s="18"/>
      <c r="H157" s="20" t="s">
        <v>329</v>
      </c>
      <c r="I157" s="20" t="s">
        <v>341</v>
      </c>
      <c r="J157" s="19"/>
    </row>
    <row r="158" spans="2:10" ht="12" customHeight="1" x14ac:dyDescent="0.3">
      <c r="B158" s="84"/>
      <c r="C158" s="87"/>
      <c r="D158" s="87"/>
      <c r="E158" s="18"/>
      <c r="F158" s="18"/>
      <c r="G158" s="18"/>
      <c r="H158" s="20" t="s">
        <v>330</v>
      </c>
      <c r="I158" s="20" t="s">
        <v>342</v>
      </c>
      <c r="J158" s="19"/>
    </row>
    <row r="159" spans="2:10" ht="12" customHeight="1" x14ac:dyDescent="0.3">
      <c r="B159" s="84"/>
      <c r="C159" s="87"/>
      <c r="D159" s="87"/>
      <c r="E159" s="18"/>
      <c r="F159" s="18"/>
      <c r="G159" s="18"/>
      <c r="H159" s="20" t="s">
        <v>331</v>
      </c>
      <c r="I159" s="20" t="s">
        <v>343</v>
      </c>
      <c r="J159" s="19"/>
    </row>
    <row r="160" spans="2:10" ht="12" customHeight="1" x14ac:dyDescent="0.3">
      <c r="B160" s="84"/>
      <c r="C160" s="87"/>
      <c r="D160" s="87"/>
      <c r="E160" s="18"/>
      <c r="F160" s="18"/>
      <c r="G160" s="18"/>
      <c r="H160" s="20" t="s">
        <v>332</v>
      </c>
      <c r="I160" s="20" t="s">
        <v>344</v>
      </c>
      <c r="J160" s="19"/>
    </row>
    <row r="161" spans="2:10" ht="12" customHeight="1" x14ac:dyDescent="0.3">
      <c r="B161" s="84"/>
      <c r="C161" s="87"/>
      <c r="D161" s="87"/>
      <c r="E161" s="18"/>
      <c r="F161" s="18"/>
      <c r="G161" s="18"/>
      <c r="H161" s="20" t="s">
        <v>333</v>
      </c>
      <c r="I161" s="20" t="s">
        <v>345</v>
      </c>
      <c r="J161" s="19"/>
    </row>
    <row r="162" spans="2:10" ht="12" customHeight="1" x14ac:dyDescent="0.3">
      <c r="B162" s="84"/>
      <c r="C162" s="87"/>
      <c r="D162" s="87"/>
      <c r="E162" s="18"/>
      <c r="F162" s="18"/>
      <c r="G162" s="18"/>
      <c r="H162" s="30" t="s">
        <v>348</v>
      </c>
      <c r="I162" s="18" t="s">
        <v>349</v>
      </c>
      <c r="J162" s="19"/>
    </row>
    <row r="163" spans="2:10" ht="12" customHeight="1" x14ac:dyDescent="0.3">
      <c r="B163" s="84"/>
      <c r="C163" s="87"/>
      <c r="D163" s="87"/>
      <c r="E163" s="18"/>
      <c r="F163" s="18"/>
      <c r="G163" s="18"/>
      <c r="H163" s="30" t="s">
        <v>346</v>
      </c>
      <c r="I163" s="18" t="s">
        <v>347</v>
      </c>
      <c r="J163" s="19"/>
    </row>
    <row r="164" spans="2:10" ht="12" customHeight="1" x14ac:dyDescent="0.3">
      <c r="B164" s="84"/>
      <c r="C164" s="87"/>
      <c r="D164" s="87"/>
      <c r="E164" s="18"/>
      <c r="F164" s="18"/>
      <c r="G164" s="18"/>
      <c r="H164" s="18" t="s">
        <v>274</v>
      </c>
      <c r="I164" s="18" t="s">
        <v>466</v>
      </c>
      <c r="J164" s="19"/>
    </row>
    <row r="165" spans="2:10" ht="12" customHeight="1" x14ac:dyDescent="0.3">
      <c r="B165" s="84"/>
      <c r="C165" s="87"/>
      <c r="D165" s="87"/>
      <c r="E165" s="31"/>
      <c r="F165" s="31"/>
      <c r="G165" s="31"/>
      <c r="H165" s="31" t="s">
        <v>827</v>
      </c>
      <c r="I165" s="31" t="s">
        <v>828</v>
      </c>
      <c r="J165" s="22"/>
    </row>
    <row r="166" spans="2:10" ht="12" customHeight="1" thickBot="1" x14ac:dyDescent="0.35">
      <c r="B166" s="85"/>
      <c r="C166" s="88"/>
      <c r="D166" s="88"/>
      <c r="E166" s="26"/>
      <c r="F166" s="26"/>
      <c r="G166" s="26"/>
      <c r="H166" s="26"/>
      <c r="I166" s="26"/>
      <c r="J166" s="27"/>
    </row>
    <row r="167" spans="2:10" ht="12" customHeight="1" x14ac:dyDescent="0.3">
      <c r="B167" s="83">
        <v>7</v>
      </c>
      <c r="C167" s="107" t="s">
        <v>800</v>
      </c>
      <c r="D167" s="86" t="s">
        <v>467</v>
      </c>
      <c r="E167" s="15" t="s">
        <v>8</v>
      </c>
      <c r="F167" s="15" t="s">
        <v>76</v>
      </c>
      <c r="G167" s="15" t="s">
        <v>94</v>
      </c>
      <c r="H167" s="15" t="s">
        <v>6</v>
      </c>
      <c r="I167" s="15" t="s">
        <v>21</v>
      </c>
      <c r="J167" s="16" t="s">
        <v>17</v>
      </c>
    </row>
    <row r="168" spans="2:10" ht="12" customHeight="1" x14ac:dyDescent="0.3">
      <c r="B168" s="84"/>
      <c r="C168" s="87"/>
      <c r="D168" s="87"/>
      <c r="E168" s="32" t="s">
        <v>268</v>
      </c>
      <c r="F168" s="32" t="s">
        <v>76</v>
      </c>
      <c r="G168" s="32" t="s">
        <v>270</v>
      </c>
      <c r="H168" s="18"/>
      <c r="I168" s="18"/>
      <c r="J168" s="19" t="s">
        <v>18</v>
      </c>
    </row>
    <row r="169" spans="2:10" ht="12" customHeight="1" thickBot="1" x14ac:dyDescent="0.35">
      <c r="B169" s="85"/>
      <c r="C169" s="88"/>
      <c r="D169" s="88"/>
      <c r="E169" s="26"/>
      <c r="F169" s="26"/>
      <c r="G169" s="26"/>
      <c r="H169" s="26"/>
      <c r="I169" s="26"/>
      <c r="J169" s="27"/>
    </row>
    <row r="170" spans="2:10" ht="12" customHeight="1" x14ac:dyDescent="0.3">
      <c r="B170" s="83">
        <v>8</v>
      </c>
      <c r="C170" s="86" t="s">
        <v>801</v>
      </c>
      <c r="D170" s="86" t="s">
        <v>514</v>
      </c>
      <c r="E170" s="28" t="s">
        <v>203</v>
      </c>
      <c r="F170" s="28" t="s">
        <v>43</v>
      </c>
      <c r="G170" s="28" t="s">
        <v>211</v>
      </c>
      <c r="H170" s="15" t="s">
        <v>6</v>
      </c>
      <c r="I170" s="15" t="s">
        <v>21</v>
      </c>
      <c r="J170" s="16" t="s">
        <v>17</v>
      </c>
    </row>
    <row r="171" spans="2:10" ht="12" customHeight="1" x14ac:dyDescent="0.3">
      <c r="B171" s="84"/>
      <c r="C171" s="87"/>
      <c r="D171" s="87"/>
      <c r="E171" s="18" t="s">
        <v>204</v>
      </c>
      <c r="F171" s="18" t="s">
        <v>43</v>
      </c>
      <c r="G171" s="18" t="s">
        <v>211</v>
      </c>
      <c r="H171" s="18" t="s">
        <v>35</v>
      </c>
      <c r="I171" s="18"/>
      <c r="J171" s="19" t="s">
        <v>18</v>
      </c>
    </row>
    <row r="172" spans="2:10" ht="12" customHeight="1" x14ac:dyDescent="0.3">
      <c r="B172" s="84"/>
      <c r="C172" s="87"/>
      <c r="D172" s="87"/>
      <c r="E172" s="18" t="s">
        <v>50</v>
      </c>
      <c r="F172" s="18" t="s">
        <v>91</v>
      </c>
      <c r="G172" s="18" t="s">
        <v>94</v>
      </c>
      <c r="H172" s="20" t="s">
        <v>282</v>
      </c>
      <c r="I172" s="20" t="s">
        <v>512</v>
      </c>
      <c r="J172" s="19"/>
    </row>
    <row r="173" spans="2:10" ht="12" customHeight="1" x14ac:dyDescent="0.3">
      <c r="B173" s="84"/>
      <c r="C173" s="87"/>
      <c r="D173" s="87"/>
      <c r="E173" s="18" t="s">
        <v>267</v>
      </c>
      <c r="F173" s="18" t="s">
        <v>91</v>
      </c>
      <c r="G173" s="18" t="s">
        <v>270</v>
      </c>
      <c r="H173" s="20" t="s">
        <v>267</v>
      </c>
      <c r="I173" s="20" t="s">
        <v>500</v>
      </c>
      <c r="J173" s="19"/>
    </row>
    <row r="174" spans="2:10" ht="12" customHeight="1" x14ac:dyDescent="0.3">
      <c r="B174" s="84"/>
      <c r="C174" s="87"/>
      <c r="D174" s="87"/>
      <c r="E174" s="18"/>
      <c r="F174" s="18"/>
      <c r="G174" s="18"/>
      <c r="H174" s="20" t="s">
        <v>286</v>
      </c>
      <c r="I174" s="20" t="s">
        <v>513</v>
      </c>
      <c r="J174" s="19"/>
    </row>
    <row r="175" spans="2:10" ht="12" customHeight="1" x14ac:dyDescent="0.3">
      <c r="B175" s="84"/>
      <c r="C175" s="87"/>
      <c r="D175" s="87"/>
      <c r="E175" s="18"/>
      <c r="F175" s="18"/>
      <c r="G175" s="18"/>
      <c r="H175" s="20" t="s">
        <v>287</v>
      </c>
      <c r="I175" s="20" t="s">
        <v>511</v>
      </c>
      <c r="J175" s="19"/>
    </row>
    <row r="176" spans="2:10" ht="12" customHeight="1" x14ac:dyDescent="0.3">
      <c r="B176" s="84"/>
      <c r="C176" s="87"/>
      <c r="D176" s="87"/>
      <c r="E176" s="18"/>
      <c r="F176" s="18"/>
      <c r="G176" s="18"/>
      <c r="H176" s="20" t="s">
        <v>288</v>
      </c>
      <c r="I176" s="20" t="s">
        <v>510</v>
      </c>
      <c r="J176" s="19"/>
    </row>
    <row r="177" spans="2:10" ht="12" customHeight="1" x14ac:dyDescent="0.3">
      <c r="B177" s="84"/>
      <c r="C177" s="87"/>
      <c r="D177" s="87"/>
      <c r="E177" s="18"/>
      <c r="F177" s="18"/>
      <c r="G177" s="18"/>
      <c r="H177" s="20" t="s">
        <v>280</v>
      </c>
      <c r="I177" s="20" t="s">
        <v>501</v>
      </c>
      <c r="J177" s="19"/>
    </row>
    <row r="178" spans="2:10" ht="12" customHeight="1" x14ac:dyDescent="0.3">
      <c r="B178" s="84"/>
      <c r="C178" s="87"/>
      <c r="D178" s="87"/>
      <c r="E178" s="18"/>
      <c r="F178" s="18"/>
      <c r="G178" s="18"/>
      <c r="H178" s="20" t="s">
        <v>281</v>
      </c>
      <c r="I178" s="20" t="s">
        <v>502</v>
      </c>
      <c r="J178" s="19"/>
    </row>
    <row r="179" spans="2:10" ht="12" customHeight="1" x14ac:dyDescent="0.3">
      <c r="B179" s="84"/>
      <c r="C179" s="87"/>
      <c r="D179" s="87"/>
      <c r="E179" s="18"/>
      <c r="F179" s="18"/>
      <c r="G179" s="18"/>
      <c r="H179" s="20" t="s">
        <v>496</v>
      </c>
      <c r="I179" s="20" t="s">
        <v>509</v>
      </c>
      <c r="J179" s="19"/>
    </row>
    <row r="180" spans="2:10" ht="12" customHeight="1" x14ac:dyDescent="0.3">
      <c r="B180" s="84"/>
      <c r="C180" s="87"/>
      <c r="D180" s="87"/>
      <c r="E180" s="18"/>
      <c r="F180" s="18"/>
      <c r="G180" s="18"/>
      <c r="H180" s="20" t="s">
        <v>497</v>
      </c>
      <c r="I180" s="20" t="s">
        <v>508</v>
      </c>
      <c r="J180" s="19"/>
    </row>
    <row r="181" spans="2:10" ht="12" customHeight="1" x14ac:dyDescent="0.3">
      <c r="B181" s="84"/>
      <c r="C181" s="87"/>
      <c r="D181" s="87"/>
      <c r="E181" s="18"/>
      <c r="F181" s="18"/>
      <c r="G181" s="18"/>
      <c r="H181" s="20" t="s">
        <v>290</v>
      </c>
      <c r="I181" s="20" t="s">
        <v>507</v>
      </c>
      <c r="J181" s="19"/>
    </row>
    <row r="182" spans="2:10" ht="12" customHeight="1" x14ac:dyDescent="0.3">
      <c r="B182" s="84"/>
      <c r="C182" s="87"/>
      <c r="D182" s="87"/>
      <c r="E182" s="18"/>
      <c r="F182" s="18"/>
      <c r="G182" s="18"/>
      <c r="H182" s="20" t="s">
        <v>291</v>
      </c>
      <c r="I182" s="20" t="s">
        <v>506</v>
      </c>
      <c r="J182" s="19"/>
    </row>
    <row r="183" spans="2:10" ht="12" customHeight="1" x14ac:dyDescent="0.3">
      <c r="B183" s="84"/>
      <c r="C183" s="87"/>
      <c r="D183" s="87"/>
      <c r="E183" s="18"/>
      <c r="F183" s="18"/>
      <c r="G183" s="18"/>
      <c r="H183" s="20" t="s">
        <v>372</v>
      </c>
      <c r="I183" s="20" t="s">
        <v>503</v>
      </c>
      <c r="J183" s="19"/>
    </row>
    <row r="184" spans="2:10" ht="12" customHeight="1" x14ac:dyDescent="0.3">
      <c r="B184" s="84"/>
      <c r="C184" s="87"/>
      <c r="D184" s="87"/>
      <c r="E184" s="18"/>
      <c r="F184" s="18"/>
      <c r="G184" s="18"/>
      <c r="H184" s="20" t="s">
        <v>498</v>
      </c>
      <c r="I184" s="20" t="s">
        <v>504</v>
      </c>
      <c r="J184" s="19"/>
    </row>
    <row r="185" spans="2:10" ht="12" customHeight="1" x14ac:dyDescent="0.3">
      <c r="B185" s="84"/>
      <c r="C185" s="87"/>
      <c r="D185" s="87"/>
      <c r="E185" s="18"/>
      <c r="F185" s="18"/>
      <c r="G185" s="18"/>
      <c r="H185" s="20" t="s">
        <v>374</v>
      </c>
      <c r="I185" s="20" t="s">
        <v>741</v>
      </c>
      <c r="J185" s="19"/>
    </row>
    <row r="186" spans="2:10" ht="12" customHeight="1" x14ac:dyDescent="0.3">
      <c r="B186" s="84"/>
      <c r="C186" s="87"/>
      <c r="D186" s="87"/>
      <c r="E186" s="18"/>
      <c r="F186" s="18"/>
      <c r="G186" s="18"/>
      <c r="H186" s="20" t="s">
        <v>375</v>
      </c>
      <c r="I186" s="20" t="s">
        <v>742</v>
      </c>
      <c r="J186" s="19"/>
    </row>
    <row r="187" spans="2:10" ht="12" customHeight="1" x14ac:dyDescent="0.3">
      <c r="B187" s="84"/>
      <c r="C187" s="87"/>
      <c r="D187" s="87"/>
      <c r="E187" s="18"/>
      <c r="F187" s="18"/>
      <c r="G187" s="18"/>
      <c r="H187" s="20" t="s">
        <v>743</v>
      </c>
      <c r="I187" s="20" t="s">
        <v>744</v>
      </c>
      <c r="J187" s="19"/>
    </row>
    <row r="188" spans="2:10" ht="12" customHeight="1" x14ac:dyDescent="0.3">
      <c r="B188" s="84"/>
      <c r="C188" s="87"/>
      <c r="D188" s="87"/>
      <c r="E188" s="18"/>
      <c r="F188" s="18"/>
      <c r="G188" s="18"/>
      <c r="H188" s="20" t="s">
        <v>499</v>
      </c>
      <c r="I188" s="20" t="s">
        <v>505</v>
      </c>
      <c r="J188" s="19"/>
    </row>
    <row r="189" spans="2:10" ht="12" customHeight="1" x14ac:dyDescent="0.3">
      <c r="B189" s="84"/>
      <c r="C189" s="87"/>
      <c r="D189" s="87"/>
      <c r="E189" s="18"/>
      <c r="F189" s="18"/>
      <c r="G189" s="18"/>
      <c r="H189" s="30"/>
      <c r="I189" s="18"/>
      <c r="J189" s="19"/>
    </row>
    <row r="190" spans="2:10" ht="12" customHeight="1" thickBot="1" x14ac:dyDescent="0.35">
      <c r="B190" s="85"/>
      <c r="C190" s="88"/>
      <c r="D190" s="88"/>
      <c r="E190" s="26"/>
      <c r="F190" s="26"/>
      <c r="G190" s="26"/>
      <c r="H190" s="26"/>
      <c r="I190" s="26"/>
      <c r="J190" s="27"/>
    </row>
    <row r="191" spans="2:10" ht="12" customHeight="1" x14ac:dyDescent="0.3">
      <c r="B191" s="83">
        <v>9</v>
      </c>
      <c r="C191" s="86" t="s">
        <v>790</v>
      </c>
      <c r="D191" s="86" t="s">
        <v>791</v>
      </c>
      <c r="E191" s="28" t="s">
        <v>792</v>
      </c>
      <c r="F191" s="28" t="s">
        <v>793</v>
      </c>
      <c r="G191" s="28" t="s">
        <v>796</v>
      </c>
      <c r="H191" s="15" t="s">
        <v>6</v>
      </c>
      <c r="I191" s="15" t="s">
        <v>21</v>
      </c>
      <c r="J191" s="16" t="s">
        <v>17</v>
      </c>
    </row>
    <row r="192" spans="2:10" ht="12" customHeight="1" x14ac:dyDescent="0.3">
      <c r="B192" s="84"/>
      <c r="C192" s="87"/>
      <c r="D192" s="87"/>
      <c r="E192" s="18" t="s">
        <v>794</v>
      </c>
      <c r="F192" s="18" t="s">
        <v>795</v>
      </c>
      <c r="G192" s="18" t="s">
        <v>797</v>
      </c>
      <c r="H192" s="18"/>
      <c r="I192" s="18"/>
      <c r="J192" s="19" t="s">
        <v>18</v>
      </c>
    </row>
    <row r="193" spans="2:10" ht="12" customHeight="1" x14ac:dyDescent="0.3">
      <c r="B193" s="84"/>
      <c r="C193" s="87"/>
      <c r="D193" s="87"/>
      <c r="E193" s="18" t="s">
        <v>50</v>
      </c>
      <c r="F193" s="18" t="s">
        <v>91</v>
      </c>
      <c r="G193" s="18" t="s">
        <v>94</v>
      </c>
      <c r="H193" s="20"/>
      <c r="I193" s="20"/>
      <c r="J193" s="19"/>
    </row>
    <row r="194" spans="2:10" ht="12" customHeight="1" x14ac:dyDescent="0.3">
      <c r="B194" s="84"/>
      <c r="C194" s="87"/>
      <c r="D194" s="87"/>
      <c r="E194" s="18" t="s">
        <v>267</v>
      </c>
      <c r="F194" s="18" t="s">
        <v>91</v>
      </c>
      <c r="G194" s="18" t="s">
        <v>270</v>
      </c>
      <c r="H194" s="20"/>
      <c r="I194" s="20"/>
      <c r="J194" s="19"/>
    </row>
    <row r="195" spans="2:10" ht="12" customHeight="1" x14ac:dyDescent="0.3">
      <c r="B195" s="84"/>
      <c r="C195" s="87"/>
      <c r="D195" s="87"/>
      <c r="E195" s="18" t="s">
        <v>798</v>
      </c>
      <c r="F195" s="18"/>
      <c r="G195" s="18" t="s">
        <v>799</v>
      </c>
      <c r="H195" s="20"/>
      <c r="I195" s="20"/>
      <c r="J195" s="19"/>
    </row>
    <row r="196" spans="2:10" ht="12" customHeight="1" x14ac:dyDescent="0.3">
      <c r="B196" s="84"/>
      <c r="C196" s="87"/>
      <c r="D196" s="87"/>
      <c r="E196" s="18"/>
      <c r="F196" s="18"/>
      <c r="G196" s="18"/>
      <c r="H196" s="20"/>
      <c r="I196" s="20"/>
      <c r="J196" s="19"/>
    </row>
    <row r="197" spans="2:10" ht="12" customHeight="1" thickBot="1" x14ac:dyDescent="0.35">
      <c r="B197" s="85"/>
      <c r="C197" s="88"/>
      <c r="D197" s="88"/>
      <c r="E197" s="26"/>
      <c r="F197" s="26"/>
      <c r="G197" s="26"/>
      <c r="H197" s="26"/>
      <c r="I197" s="26"/>
      <c r="J197" s="27"/>
    </row>
    <row r="198" spans="2:10" ht="12" customHeight="1" x14ac:dyDescent="0.3">
      <c r="B198" s="83">
        <v>10</v>
      </c>
      <c r="C198" s="86" t="s">
        <v>802</v>
      </c>
      <c r="D198" s="86" t="s">
        <v>803</v>
      </c>
      <c r="E198" s="28" t="s">
        <v>804</v>
      </c>
      <c r="F198" s="28" t="s">
        <v>806</v>
      </c>
      <c r="G198" s="28" t="s">
        <v>809</v>
      </c>
      <c r="H198" s="15" t="s">
        <v>6</v>
      </c>
      <c r="I198" s="15" t="s">
        <v>21</v>
      </c>
      <c r="J198" s="16" t="s">
        <v>17</v>
      </c>
    </row>
    <row r="199" spans="2:10" ht="12" customHeight="1" x14ac:dyDescent="0.3">
      <c r="B199" s="84"/>
      <c r="C199" s="87"/>
      <c r="D199" s="87"/>
      <c r="E199" s="18" t="s">
        <v>805</v>
      </c>
      <c r="F199" s="18" t="s">
        <v>795</v>
      </c>
      <c r="G199" s="18" t="s">
        <v>808</v>
      </c>
      <c r="H199" s="18" t="s">
        <v>810</v>
      </c>
      <c r="I199" s="18" t="s">
        <v>811</v>
      </c>
      <c r="J199" s="19" t="s">
        <v>18</v>
      </c>
    </row>
    <row r="200" spans="2:10" ht="12" customHeight="1" x14ac:dyDescent="0.3">
      <c r="B200" s="84"/>
      <c r="C200" s="87"/>
      <c r="D200" s="87"/>
      <c r="E200" s="18" t="s">
        <v>50</v>
      </c>
      <c r="F200" s="18" t="s">
        <v>91</v>
      </c>
      <c r="G200" s="18" t="s">
        <v>94</v>
      </c>
      <c r="H200" s="20"/>
      <c r="I200" s="20"/>
      <c r="J200" s="19"/>
    </row>
    <row r="201" spans="2:10" ht="12" customHeight="1" x14ac:dyDescent="0.3">
      <c r="B201" s="84"/>
      <c r="C201" s="87"/>
      <c r="D201" s="87"/>
      <c r="E201" s="18" t="s">
        <v>326</v>
      </c>
      <c r="F201" s="18" t="s">
        <v>91</v>
      </c>
      <c r="G201" s="18" t="s">
        <v>807</v>
      </c>
      <c r="H201" s="20"/>
      <c r="I201" s="20"/>
      <c r="J201" s="19"/>
    </row>
    <row r="202" spans="2:10" ht="12" customHeight="1" x14ac:dyDescent="0.3">
      <c r="B202" s="84"/>
      <c r="C202" s="87"/>
      <c r="D202" s="87"/>
      <c r="E202" s="18"/>
      <c r="F202" s="18"/>
      <c r="G202" s="18"/>
      <c r="H202" s="20"/>
      <c r="I202" s="20"/>
      <c r="J202" s="19"/>
    </row>
    <row r="203" spans="2:10" ht="12" customHeight="1" x14ac:dyDescent="0.3">
      <c r="B203" s="84"/>
      <c r="C203" s="87"/>
      <c r="D203" s="87"/>
      <c r="E203" s="18"/>
      <c r="F203" s="18"/>
      <c r="G203" s="18"/>
      <c r="H203" s="20"/>
      <c r="I203" s="20"/>
      <c r="J203" s="19"/>
    </row>
    <row r="204" spans="2:10" ht="12" customHeight="1" thickBot="1" x14ac:dyDescent="0.35">
      <c r="B204" s="85"/>
      <c r="C204" s="88"/>
      <c r="D204" s="88"/>
      <c r="E204" s="26"/>
      <c r="F204" s="26"/>
      <c r="G204" s="26"/>
      <c r="H204" s="26"/>
      <c r="I204" s="26"/>
      <c r="J204" s="27"/>
    </row>
    <row r="205" spans="2:10" ht="12" customHeight="1" x14ac:dyDescent="0.3">
      <c r="B205" s="83">
        <v>11</v>
      </c>
      <c r="C205" s="86" t="s">
        <v>822</v>
      </c>
      <c r="D205" s="86" t="s">
        <v>823</v>
      </c>
      <c r="E205" s="28" t="s">
        <v>824</v>
      </c>
      <c r="F205" s="28" t="s">
        <v>825</v>
      </c>
      <c r="G205" s="28" t="s">
        <v>826</v>
      </c>
      <c r="H205" s="15" t="s">
        <v>6</v>
      </c>
      <c r="I205" s="15" t="s">
        <v>21</v>
      </c>
      <c r="J205" s="16" t="s">
        <v>17</v>
      </c>
    </row>
    <row r="206" spans="2:10" ht="12" customHeight="1" x14ac:dyDescent="0.3">
      <c r="B206" s="84"/>
      <c r="C206" s="87"/>
      <c r="D206" s="87"/>
      <c r="E206" s="18" t="s">
        <v>50</v>
      </c>
      <c r="F206" s="18" t="s">
        <v>76</v>
      </c>
      <c r="G206" s="18" t="s">
        <v>94</v>
      </c>
      <c r="H206" s="18"/>
      <c r="I206" s="18"/>
      <c r="J206" s="19" t="s">
        <v>18</v>
      </c>
    </row>
    <row r="207" spans="2:10" ht="12" customHeight="1" x14ac:dyDescent="0.3">
      <c r="B207" s="84"/>
      <c r="C207" s="87"/>
      <c r="D207" s="87"/>
      <c r="E207" s="18" t="s">
        <v>326</v>
      </c>
      <c r="F207" s="18" t="s">
        <v>76</v>
      </c>
      <c r="G207" s="18" t="s">
        <v>338</v>
      </c>
      <c r="H207" s="20"/>
      <c r="I207" s="20"/>
      <c r="J207" s="19"/>
    </row>
    <row r="208" spans="2:10" ht="12" customHeight="1" x14ac:dyDescent="0.3">
      <c r="B208" s="84"/>
      <c r="C208" s="87"/>
      <c r="D208" s="87"/>
      <c r="E208" s="18"/>
      <c r="F208" s="18"/>
      <c r="G208" s="18"/>
      <c r="H208" s="20"/>
      <c r="I208" s="20"/>
      <c r="J208" s="19"/>
    </row>
    <row r="209" spans="2:10" ht="12" customHeight="1" x14ac:dyDescent="0.3">
      <c r="B209" s="84"/>
      <c r="C209" s="87"/>
      <c r="D209" s="87"/>
      <c r="E209" s="18"/>
      <c r="F209" s="18"/>
      <c r="G209" s="18"/>
      <c r="H209" s="20"/>
      <c r="I209" s="20"/>
      <c r="J209" s="19"/>
    </row>
    <row r="210" spans="2:10" ht="12" customHeight="1" x14ac:dyDescent="0.3">
      <c r="B210" s="84"/>
      <c r="C210" s="87"/>
      <c r="D210" s="87"/>
      <c r="E210" s="18"/>
      <c r="F210" s="18"/>
      <c r="G210" s="18"/>
      <c r="H210" s="20"/>
      <c r="I210" s="20"/>
      <c r="J210" s="19"/>
    </row>
    <row r="211" spans="2:10" ht="12" customHeight="1" thickBot="1" x14ac:dyDescent="0.35">
      <c r="B211" s="85"/>
      <c r="C211" s="88"/>
      <c r="D211" s="88"/>
      <c r="E211" s="26"/>
      <c r="F211" s="26"/>
      <c r="G211" s="26"/>
      <c r="H211" s="26"/>
      <c r="I211" s="26"/>
      <c r="J211" s="27"/>
    </row>
  </sheetData>
  <mergeCells count="33">
    <mergeCell ref="D117:D140"/>
    <mergeCell ref="D141:D143"/>
    <mergeCell ref="D144:D146"/>
    <mergeCell ref="D147:D166"/>
    <mergeCell ref="B141:B143"/>
    <mergeCell ref="C141:C143"/>
    <mergeCell ref="B144:B146"/>
    <mergeCell ref="C144:C146"/>
    <mergeCell ref="B117:B140"/>
    <mergeCell ref="C117:C140"/>
    <mergeCell ref="B147:B166"/>
    <mergeCell ref="C147:C166"/>
    <mergeCell ref="B7:B38"/>
    <mergeCell ref="C7:C38"/>
    <mergeCell ref="D7:D38"/>
    <mergeCell ref="B39:B116"/>
    <mergeCell ref="C39:C116"/>
    <mergeCell ref="D39:D116"/>
    <mergeCell ref="B167:B169"/>
    <mergeCell ref="C167:C169"/>
    <mergeCell ref="B205:B211"/>
    <mergeCell ref="C205:C211"/>
    <mergeCell ref="D205:D211"/>
    <mergeCell ref="D167:D169"/>
    <mergeCell ref="B170:B190"/>
    <mergeCell ref="C170:C190"/>
    <mergeCell ref="D170:D190"/>
    <mergeCell ref="B191:B197"/>
    <mergeCell ref="C191:C197"/>
    <mergeCell ref="D191:D197"/>
    <mergeCell ref="B198:B204"/>
    <mergeCell ref="C198:C204"/>
    <mergeCell ref="D198:D204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36"/>
  <sheetViews>
    <sheetView workbookViewId="0">
      <pane ySplit="6" topLeftCell="A7" activePane="bottomLeft" state="frozen"/>
      <selection pane="bottomLeft" activeCell="D23" sqref="D23:D35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5.625" style="40"/>
    <col min="6" max="6" width="29.375" style="40" bestFit="1" customWidth="1"/>
    <col min="7" max="7" width="29.375" style="40" customWidth="1"/>
    <col min="8" max="9" width="15.625" style="40"/>
    <col min="10" max="10" width="15.625" style="41"/>
    <col min="11" max="16384" width="15.625" style="40"/>
  </cols>
  <sheetData>
    <row r="3" spans="2:10" ht="12" customHeight="1" x14ac:dyDescent="0.3">
      <c r="B3" s="40" t="s">
        <v>142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143</v>
      </c>
      <c r="D7" s="95" t="s">
        <v>144</v>
      </c>
      <c r="E7" s="42" t="s">
        <v>145</v>
      </c>
      <c r="F7" s="42" t="s">
        <v>147</v>
      </c>
      <c r="G7" s="43" t="s">
        <v>149</v>
      </c>
      <c r="H7" s="44" t="s">
        <v>6</v>
      </c>
      <c r="I7" s="44" t="s">
        <v>21</v>
      </c>
      <c r="J7" s="45" t="s">
        <v>17</v>
      </c>
    </row>
    <row r="8" spans="2:10" ht="12" customHeight="1" x14ac:dyDescent="0.3">
      <c r="B8" s="102"/>
      <c r="C8" s="105"/>
      <c r="D8" s="96"/>
      <c r="E8" s="46" t="s">
        <v>146</v>
      </c>
      <c r="F8" s="46" t="s">
        <v>148</v>
      </c>
      <c r="G8" s="47" t="s">
        <v>150</v>
      </c>
      <c r="H8" s="48" t="s">
        <v>151</v>
      </c>
      <c r="I8" s="48"/>
      <c r="J8" s="49" t="s">
        <v>18</v>
      </c>
    </row>
    <row r="9" spans="2:10" ht="12" customHeight="1" x14ac:dyDescent="0.3">
      <c r="B9" s="102"/>
      <c r="C9" s="105"/>
      <c r="D9" s="96"/>
      <c r="E9" s="46"/>
      <c r="F9" s="46"/>
      <c r="G9" s="47"/>
      <c r="H9" s="50" t="s">
        <v>152</v>
      </c>
      <c r="I9" s="50" t="s">
        <v>160</v>
      </c>
      <c r="J9" s="49"/>
    </row>
    <row r="10" spans="2:10" ht="12" customHeight="1" x14ac:dyDescent="0.3">
      <c r="B10" s="103"/>
      <c r="C10" s="106"/>
      <c r="D10" s="96"/>
      <c r="E10" s="51"/>
      <c r="F10" s="51"/>
      <c r="G10" s="52"/>
      <c r="H10" s="53" t="s">
        <v>153</v>
      </c>
      <c r="I10" s="53" t="s">
        <v>62</v>
      </c>
      <c r="J10" s="55"/>
    </row>
    <row r="11" spans="2:10" ht="12" customHeight="1" x14ac:dyDescent="0.3">
      <c r="B11" s="103"/>
      <c r="C11" s="106"/>
      <c r="D11" s="96"/>
      <c r="E11" s="51"/>
      <c r="F11" s="51"/>
      <c r="G11" s="52"/>
      <c r="H11" s="53" t="s">
        <v>154</v>
      </c>
      <c r="I11" s="53" t="s">
        <v>161</v>
      </c>
      <c r="J11" s="55"/>
    </row>
    <row r="12" spans="2:10" ht="12" customHeight="1" x14ac:dyDescent="0.3">
      <c r="B12" s="103"/>
      <c r="C12" s="106"/>
      <c r="D12" s="96"/>
      <c r="E12" s="51"/>
      <c r="F12" s="51"/>
      <c r="G12" s="52"/>
      <c r="H12" s="53" t="s">
        <v>155</v>
      </c>
      <c r="I12" s="53" t="s">
        <v>162</v>
      </c>
      <c r="J12" s="55"/>
    </row>
    <row r="13" spans="2:10" ht="12" customHeight="1" x14ac:dyDescent="0.3">
      <c r="B13" s="103"/>
      <c r="C13" s="106"/>
      <c r="D13" s="96"/>
      <c r="E13" s="51"/>
      <c r="F13" s="51"/>
      <c r="G13" s="52"/>
      <c r="H13" s="53" t="s">
        <v>156</v>
      </c>
      <c r="I13" s="53" t="s">
        <v>163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157</v>
      </c>
      <c r="I14" s="53" t="s">
        <v>164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158</v>
      </c>
      <c r="I15" s="53" t="s">
        <v>166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159</v>
      </c>
      <c r="I16" s="54" t="s">
        <v>165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6" t="s">
        <v>167</v>
      </c>
      <c r="I17" s="54" t="s">
        <v>168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/>
      <c r="I18" s="54"/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/>
      <c r="I19" s="54"/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3"/>
      <c r="I20" s="54"/>
      <c r="J20" s="55"/>
    </row>
    <row r="21" spans="2:10" ht="12" customHeight="1" x14ac:dyDescent="0.3">
      <c r="B21" s="103"/>
      <c r="C21" s="106"/>
      <c r="D21" s="96"/>
      <c r="E21" s="51"/>
      <c r="F21" s="51"/>
      <c r="G21" s="52"/>
      <c r="H21" s="53"/>
      <c r="I21" s="54"/>
      <c r="J21" s="55"/>
    </row>
    <row r="22" spans="2:10" ht="12" customHeight="1" thickBot="1" x14ac:dyDescent="0.35">
      <c r="B22" s="111"/>
      <c r="C22" s="113"/>
      <c r="D22" s="97"/>
      <c r="E22" s="57"/>
      <c r="F22" s="57"/>
      <c r="G22" s="58"/>
      <c r="H22" s="59"/>
      <c r="I22" s="59"/>
      <c r="J22" s="60"/>
    </row>
    <row r="23" spans="2:10" ht="12" customHeight="1" x14ac:dyDescent="0.3">
      <c r="B23" s="101">
        <v>2</v>
      </c>
      <c r="C23" s="104" t="s">
        <v>192</v>
      </c>
      <c r="D23" s="96" t="s">
        <v>197</v>
      </c>
      <c r="E23" s="61" t="s">
        <v>145</v>
      </c>
      <c r="F23" s="61" t="s">
        <v>76</v>
      </c>
      <c r="G23" s="62" t="s">
        <v>149</v>
      </c>
      <c r="H23" s="63" t="s">
        <v>6</v>
      </c>
      <c r="I23" s="63" t="s">
        <v>21</v>
      </c>
      <c r="J23" s="64" t="s">
        <v>17</v>
      </c>
    </row>
    <row r="24" spans="2:10" ht="12" customHeight="1" x14ac:dyDescent="0.3">
      <c r="B24" s="102"/>
      <c r="C24" s="105"/>
      <c r="D24" s="96"/>
      <c r="E24" s="46" t="s">
        <v>146</v>
      </c>
      <c r="F24" s="46" t="s">
        <v>43</v>
      </c>
      <c r="G24" s="47" t="s">
        <v>150</v>
      </c>
      <c r="H24" s="48" t="s">
        <v>35</v>
      </c>
      <c r="I24" s="48"/>
      <c r="J24" s="49" t="s">
        <v>18</v>
      </c>
    </row>
    <row r="25" spans="2:10" ht="12" customHeight="1" x14ac:dyDescent="0.3">
      <c r="B25" s="102"/>
      <c r="C25" s="105"/>
      <c r="D25" s="96"/>
      <c r="E25" s="46"/>
      <c r="F25" s="46"/>
      <c r="G25" s="47"/>
      <c r="H25" s="50" t="s">
        <v>152</v>
      </c>
      <c r="I25" s="50" t="s">
        <v>160</v>
      </c>
      <c r="J25" s="49"/>
    </row>
    <row r="26" spans="2:10" ht="12" customHeight="1" x14ac:dyDescent="0.3">
      <c r="B26" s="103"/>
      <c r="C26" s="106"/>
      <c r="D26" s="96"/>
      <c r="E26" s="51"/>
      <c r="F26" s="51"/>
      <c r="G26" s="52"/>
      <c r="H26" s="53" t="s">
        <v>193</v>
      </c>
      <c r="I26" s="53" t="s">
        <v>62</v>
      </c>
      <c r="J26" s="55"/>
    </row>
    <row r="27" spans="2:10" ht="12" customHeight="1" x14ac:dyDescent="0.3">
      <c r="B27" s="103"/>
      <c r="C27" s="106"/>
      <c r="D27" s="96"/>
      <c r="E27" s="51"/>
      <c r="F27" s="51"/>
      <c r="G27" s="52"/>
      <c r="H27" s="53" t="s">
        <v>194</v>
      </c>
      <c r="I27" s="53" t="s">
        <v>161</v>
      </c>
      <c r="J27" s="55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195</v>
      </c>
      <c r="I28" s="53" t="s">
        <v>162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196</v>
      </c>
      <c r="I29" s="53" t="s">
        <v>63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6" t="s">
        <v>167</v>
      </c>
      <c r="I30" s="54" t="s">
        <v>168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/>
      <c r="I31" s="54"/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/>
      <c r="I32" s="54"/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/>
      <c r="I33" s="54"/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/>
      <c r="I34" s="54"/>
      <c r="J34" s="55"/>
    </row>
    <row r="35" spans="2:10" ht="12" customHeight="1" x14ac:dyDescent="0.3">
      <c r="B35" s="103"/>
      <c r="C35" s="106"/>
      <c r="D35" s="96"/>
      <c r="E35" s="51"/>
      <c r="F35" s="51"/>
      <c r="G35" s="65"/>
      <c r="H35" s="54"/>
      <c r="I35" s="54"/>
      <c r="J35" s="55"/>
    </row>
    <row r="36" spans="2:10" ht="12" customHeight="1" thickBot="1" x14ac:dyDescent="0.35">
      <c r="B36" s="66"/>
      <c r="C36" s="59"/>
      <c r="D36" s="59"/>
      <c r="E36" s="59"/>
      <c r="F36" s="59"/>
      <c r="G36" s="59"/>
      <c r="H36" s="59"/>
      <c r="I36" s="59"/>
      <c r="J36" s="60"/>
    </row>
  </sheetData>
  <mergeCells count="6">
    <mergeCell ref="B7:B22"/>
    <mergeCell ref="C7:C22"/>
    <mergeCell ref="D7:D22"/>
    <mergeCell ref="B23:B35"/>
    <mergeCell ref="C23:C35"/>
    <mergeCell ref="D23:D35"/>
  </mergeCells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102"/>
  <sheetViews>
    <sheetView tabSelected="1" workbookViewId="0">
      <pane ySplit="6" topLeftCell="A67" activePane="bottomLeft" state="frozen"/>
      <selection pane="bottomLeft" activeCell="G80" sqref="G80"/>
    </sheetView>
  </sheetViews>
  <sheetFormatPr defaultColWidth="15.625" defaultRowHeight="12" customHeight="1" x14ac:dyDescent="0.3"/>
  <cols>
    <col min="1" max="1" width="3.625" style="40" customWidth="1"/>
    <col min="2" max="2" width="15.625" style="40"/>
    <col min="3" max="3" width="28.625" style="40" bestFit="1" customWidth="1"/>
    <col min="4" max="4" width="35.125" style="40" bestFit="1" customWidth="1"/>
    <col min="5" max="5" width="16.5" style="40" bestFit="1" customWidth="1"/>
    <col min="6" max="6" width="29.375" style="40" bestFit="1" customWidth="1"/>
    <col min="7" max="7" width="64.125" style="40" customWidth="1"/>
    <col min="8" max="8" width="27.625" style="40" bestFit="1" customWidth="1"/>
    <col min="9" max="9" width="48.125" style="40" customWidth="1"/>
    <col min="10" max="10" width="15.625" style="41"/>
    <col min="11" max="16384" width="15.625" style="40"/>
  </cols>
  <sheetData>
    <row r="3" spans="2:10" ht="12" customHeight="1" x14ac:dyDescent="0.3">
      <c r="B3" s="40" t="s">
        <v>535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10">
        <v>1</v>
      </c>
      <c r="C7" s="112" t="s">
        <v>536</v>
      </c>
      <c r="D7" s="95" t="s">
        <v>537</v>
      </c>
      <c r="E7" s="42" t="s">
        <v>50</v>
      </c>
      <c r="F7" s="42" t="s">
        <v>101</v>
      </c>
      <c r="G7" s="43" t="s">
        <v>149</v>
      </c>
      <c r="H7" s="44" t="s">
        <v>6</v>
      </c>
      <c r="I7" s="44" t="s">
        <v>21</v>
      </c>
      <c r="J7" s="45" t="s">
        <v>17</v>
      </c>
    </row>
    <row r="8" spans="2:10" ht="12" customHeight="1" x14ac:dyDescent="0.3">
      <c r="B8" s="102"/>
      <c r="C8" s="105"/>
      <c r="D8" s="96"/>
      <c r="E8" s="46" t="s">
        <v>203</v>
      </c>
      <c r="F8" s="46" t="s">
        <v>102</v>
      </c>
      <c r="G8" s="47" t="s">
        <v>150</v>
      </c>
      <c r="H8" s="48" t="s">
        <v>151</v>
      </c>
      <c r="I8" s="48"/>
      <c r="J8" s="49" t="s">
        <v>18</v>
      </c>
    </row>
    <row r="9" spans="2:10" ht="12" customHeight="1" x14ac:dyDescent="0.3">
      <c r="B9" s="102"/>
      <c r="C9" s="105"/>
      <c r="D9" s="96"/>
      <c r="E9" s="46" t="s">
        <v>204</v>
      </c>
      <c r="F9" s="46" t="s">
        <v>102</v>
      </c>
      <c r="G9" s="47"/>
      <c r="H9" s="50" t="s">
        <v>401</v>
      </c>
      <c r="I9" s="50" t="s">
        <v>540</v>
      </c>
      <c r="J9" s="49"/>
    </row>
    <row r="10" spans="2:10" ht="12" customHeight="1" x14ac:dyDescent="0.3">
      <c r="B10" s="103"/>
      <c r="C10" s="106"/>
      <c r="D10" s="96"/>
      <c r="E10" s="51" t="s">
        <v>410</v>
      </c>
      <c r="F10" s="51" t="s">
        <v>539</v>
      </c>
      <c r="G10" s="52"/>
      <c r="H10" s="53" t="s">
        <v>402</v>
      </c>
      <c r="I10" s="53" t="s">
        <v>419</v>
      </c>
      <c r="J10" s="55"/>
    </row>
    <row r="11" spans="2:10" ht="12" customHeight="1" x14ac:dyDescent="0.3">
      <c r="B11" s="103"/>
      <c r="C11" s="106"/>
      <c r="D11" s="96"/>
      <c r="E11" s="51" t="s">
        <v>208</v>
      </c>
      <c r="F11" s="51" t="s">
        <v>539</v>
      </c>
      <c r="G11" s="52"/>
      <c r="H11" s="53" t="s">
        <v>403</v>
      </c>
      <c r="I11" s="53" t="s">
        <v>541</v>
      </c>
      <c r="J11" s="55"/>
    </row>
    <row r="12" spans="2:10" ht="12" customHeight="1" x14ac:dyDescent="0.3">
      <c r="B12" s="103"/>
      <c r="C12" s="106"/>
      <c r="D12" s="96"/>
      <c r="E12" s="51" t="s">
        <v>538</v>
      </c>
      <c r="F12" s="51" t="s">
        <v>539</v>
      </c>
      <c r="G12" s="52"/>
      <c r="H12" s="53" t="s">
        <v>324</v>
      </c>
      <c r="I12" s="53" t="s">
        <v>542</v>
      </c>
      <c r="J12" s="55"/>
    </row>
    <row r="13" spans="2:10" ht="12" customHeight="1" x14ac:dyDescent="0.3">
      <c r="B13" s="103"/>
      <c r="C13" s="106"/>
      <c r="D13" s="96"/>
      <c r="E13" s="51" t="s">
        <v>205</v>
      </c>
      <c r="F13" s="51" t="s">
        <v>101</v>
      </c>
      <c r="G13" s="52"/>
      <c r="H13" s="53" t="s">
        <v>405</v>
      </c>
      <c r="I13" s="53" t="s">
        <v>543</v>
      </c>
      <c r="J13" s="55"/>
    </row>
    <row r="14" spans="2:10" ht="12" customHeight="1" x14ac:dyDescent="0.3">
      <c r="B14" s="103"/>
      <c r="C14" s="106"/>
      <c r="D14" s="96"/>
      <c r="E14" s="51"/>
      <c r="F14" s="51"/>
      <c r="G14" s="52"/>
      <c r="H14" s="53" t="s">
        <v>406</v>
      </c>
      <c r="I14" s="53" t="s">
        <v>544</v>
      </c>
      <c r="J14" s="55"/>
    </row>
    <row r="15" spans="2:10" ht="12" customHeight="1" x14ac:dyDescent="0.3">
      <c r="B15" s="103"/>
      <c r="C15" s="106"/>
      <c r="D15" s="96"/>
      <c r="E15" s="51"/>
      <c r="F15" s="51"/>
      <c r="G15" s="52"/>
      <c r="H15" s="53" t="s">
        <v>409</v>
      </c>
      <c r="I15" s="53" t="s">
        <v>545</v>
      </c>
      <c r="J15" s="55"/>
    </row>
    <row r="16" spans="2:10" ht="12" customHeight="1" x14ac:dyDescent="0.3">
      <c r="B16" s="103"/>
      <c r="C16" s="106"/>
      <c r="D16" s="96"/>
      <c r="E16" s="51"/>
      <c r="F16" s="51"/>
      <c r="G16" s="52"/>
      <c r="H16" s="53" t="s">
        <v>407</v>
      </c>
      <c r="I16" s="53" t="s">
        <v>547</v>
      </c>
      <c r="J16" s="55"/>
    </row>
    <row r="17" spans="2:10" ht="12" customHeight="1" x14ac:dyDescent="0.3">
      <c r="B17" s="103"/>
      <c r="C17" s="106"/>
      <c r="D17" s="96"/>
      <c r="E17" s="51"/>
      <c r="F17" s="51"/>
      <c r="G17" s="52"/>
      <c r="H17" s="53" t="s">
        <v>408</v>
      </c>
      <c r="I17" s="53" t="s">
        <v>546</v>
      </c>
      <c r="J17" s="55"/>
    </row>
    <row r="18" spans="2:10" ht="12" customHeight="1" x14ac:dyDescent="0.3">
      <c r="B18" s="103"/>
      <c r="C18" s="106"/>
      <c r="D18" s="96"/>
      <c r="E18" s="51"/>
      <c r="F18" s="51"/>
      <c r="G18" s="52"/>
      <c r="H18" s="53" t="s">
        <v>853</v>
      </c>
      <c r="I18" s="53" t="s">
        <v>855</v>
      </c>
      <c r="J18" s="55"/>
    </row>
    <row r="19" spans="2:10" ht="12" customHeight="1" x14ac:dyDescent="0.3">
      <c r="B19" s="103"/>
      <c r="C19" s="106"/>
      <c r="D19" s="96"/>
      <c r="E19" s="51"/>
      <c r="F19" s="51"/>
      <c r="G19" s="52"/>
      <c r="H19" s="53" t="s">
        <v>854</v>
      </c>
      <c r="I19" s="53" t="s">
        <v>856</v>
      </c>
      <c r="J19" s="55"/>
    </row>
    <row r="20" spans="2:10" ht="12" customHeight="1" x14ac:dyDescent="0.3">
      <c r="B20" s="103"/>
      <c r="C20" s="106"/>
      <c r="D20" s="96"/>
      <c r="E20" s="51"/>
      <c r="F20" s="51"/>
      <c r="G20" s="52"/>
      <c r="H20" s="56" t="s">
        <v>167</v>
      </c>
      <c r="I20" s="54" t="s">
        <v>168</v>
      </c>
      <c r="J20" s="55"/>
    </row>
    <row r="21" spans="2:10" ht="12" customHeight="1" x14ac:dyDescent="0.3">
      <c r="B21" s="103"/>
      <c r="C21" s="106"/>
      <c r="D21" s="96"/>
      <c r="E21" s="51"/>
      <c r="F21" s="51"/>
      <c r="G21" s="52"/>
      <c r="H21" s="53"/>
      <c r="I21" s="54"/>
      <c r="J21" s="55"/>
    </row>
    <row r="22" spans="2:10" ht="12" customHeight="1" x14ac:dyDescent="0.3">
      <c r="B22" s="103"/>
      <c r="C22" s="106"/>
      <c r="D22" s="96"/>
      <c r="E22" s="51"/>
      <c r="F22" s="51"/>
      <c r="G22" s="52"/>
      <c r="H22" s="53"/>
      <c r="I22" s="54"/>
      <c r="J22" s="55"/>
    </row>
    <row r="23" spans="2:10" ht="12" customHeight="1" x14ac:dyDescent="0.3">
      <c r="B23" s="103"/>
      <c r="C23" s="106"/>
      <c r="D23" s="96"/>
      <c r="E23" s="51"/>
      <c r="F23" s="51"/>
      <c r="G23" s="52"/>
      <c r="H23" s="53"/>
      <c r="I23" s="54"/>
      <c r="J23" s="55"/>
    </row>
    <row r="24" spans="2:10" ht="12" customHeight="1" thickBot="1" x14ac:dyDescent="0.35">
      <c r="B24" s="111"/>
      <c r="C24" s="113"/>
      <c r="D24" s="97"/>
      <c r="E24" s="57"/>
      <c r="F24" s="57"/>
      <c r="G24" s="58"/>
      <c r="H24" s="59"/>
      <c r="I24" s="59"/>
      <c r="J24" s="60"/>
    </row>
    <row r="25" spans="2:10" ht="12" customHeight="1" x14ac:dyDescent="0.3">
      <c r="B25" s="101">
        <v>2</v>
      </c>
      <c r="C25" s="104" t="s">
        <v>590</v>
      </c>
      <c r="D25" s="96" t="s">
        <v>591</v>
      </c>
      <c r="E25" s="61" t="s">
        <v>592</v>
      </c>
      <c r="F25" s="61" t="s">
        <v>101</v>
      </c>
      <c r="G25" s="62" t="s">
        <v>593</v>
      </c>
      <c r="H25" s="44" t="s">
        <v>6</v>
      </c>
      <c r="I25" s="44" t="s">
        <v>21</v>
      </c>
      <c r="J25" s="45" t="s">
        <v>17</v>
      </c>
    </row>
    <row r="26" spans="2:10" ht="12" customHeight="1" x14ac:dyDescent="0.3">
      <c r="B26" s="102"/>
      <c r="C26" s="105"/>
      <c r="D26" s="96"/>
      <c r="E26" s="46"/>
      <c r="F26" s="46"/>
      <c r="G26" s="47"/>
      <c r="H26" s="48" t="s">
        <v>151</v>
      </c>
      <c r="I26" s="48"/>
      <c r="J26" s="49" t="s">
        <v>18</v>
      </c>
    </row>
    <row r="27" spans="2:10" ht="12" customHeight="1" x14ac:dyDescent="0.3">
      <c r="B27" s="102"/>
      <c r="C27" s="105"/>
      <c r="D27" s="96"/>
      <c r="E27" s="46"/>
      <c r="F27" s="46"/>
      <c r="G27" s="47"/>
      <c r="H27" s="50" t="s">
        <v>402</v>
      </c>
      <c r="I27" s="50" t="s">
        <v>578</v>
      </c>
      <c r="J27" s="49"/>
    </row>
    <row r="28" spans="2:10" ht="12" customHeight="1" x14ac:dyDescent="0.3">
      <c r="B28" s="103"/>
      <c r="C28" s="106"/>
      <c r="D28" s="96"/>
      <c r="E28" s="51"/>
      <c r="F28" s="51"/>
      <c r="G28" s="52"/>
      <c r="H28" s="53" t="s">
        <v>403</v>
      </c>
      <c r="I28" s="53" t="s">
        <v>579</v>
      </c>
      <c r="J28" s="55"/>
    </row>
    <row r="29" spans="2:10" ht="12" customHeight="1" x14ac:dyDescent="0.3">
      <c r="B29" s="103"/>
      <c r="C29" s="106"/>
      <c r="D29" s="96"/>
      <c r="E29" s="51"/>
      <c r="F29" s="51"/>
      <c r="G29" s="52"/>
      <c r="H29" s="53" t="s">
        <v>404</v>
      </c>
      <c r="I29" s="53" t="s">
        <v>421</v>
      </c>
      <c r="J29" s="55"/>
    </row>
    <row r="30" spans="2:10" ht="12" customHeight="1" x14ac:dyDescent="0.3">
      <c r="B30" s="103"/>
      <c r="C30" s="106"/>
      <c r="D30" s="96"/>
      <c r="E30" s="51"/>
      <c r="F30" s="51"/>
      <c r="G30" s="52"/>
      <c r="H30" s="53" t="s">
        <v>548</v>
      </c>
      <c r="I30" s="53" t="s">
        <v>580</v>
      </c>
      <c r="J30" s="55"/>
    </row>
    <row r="31" spans="2:10" ht="12" customHeight="1" x14ac:dyDescent="0.3">
      <c r="B31" s="103"/>
      <c r="C31" s="106"/>
      <c r="D31" s="96"/>
      <c r="E31" s="51"/>
      <c r="F31" s="51"/>
      <c r="G31" s="52"/>
      <c r="H31" s="53" t="s">
        <v>549</v>
      </c>
      <c r="I31" s="53" t="s">
        <v>164</v>
      </c>
      <c r="J31" s="55"/>
    </row>
    <row r="32" spans="2:10" ht="12" customHeight="1" x14ac:dyDescent="0.3">
      <c r="B32" s="103"/>
      <c r="C32" s="106"/>
      <c r="D32" s="96"/>
      <c r="E32" s="51"/>
      <c r="F32" s="51"/>
      <c r="G32" s="52"/>
      <c r="H32" s="53" t="s">
        <v>405</v>
      </c>
      <c r="I32" s="53" t="s">
        <v>581</v>
      </c>
      <c r="J32" s="55"/>
    </row>
    <row r="33" spans="2:10" ht="12" customHeight="1" x14ac:dyDescent="0.3">
      <c r="B33" s="103"/>
      <c r="C33" s="106"/>
      <c r="D33" s="96"/>
      <c r="E33" s="51"/>
      <c r="F33" s="51"/>
      <c r="G33" s="52"/>
      <c r="H33" s="53" t="s">
        <v>406</v>
      </c>
      <c r="I33" s="53" t="s">
        <v>582</v>
      </c>
      <c r="J33" s="55"/>
    </row>
    <row r="34" spans="2:10" ht="12" customHeight="1" x14ac:dyDescent="0.3">
      <c r="B34" s="103"/>
      <c r="C34" s="106"/>
      <c r="D34" s="96"/>
      <c r="E34" s="51"/>
      <c r="F34" s="51"/>
      <c r="G34" s="52"/>
      <c r="H34" s="53" t="s">
        <v>407</v>
      </c>
      <c r="I34" s="53" t="s">
        <v>583</v>
      </c>
      <c r="J34" s="55"/>
    </row>
    <row r="35" spans="2:10" ht="12" customHeight="1" x14ac:dyDescent="0.3">
      <c r="B35" s="103"/>
      <c r="C35" s="106"/>
      <c r="D35" s="96"/>
      <c r="E35" s="51"/>
      <c r="F35" s="51"/>
      <c r="G35" s="52"/>
      <c r="H35" s="53" t="s">
        <v>408</v>
      </c>
      <c r="I35" s="53" t="s">
        <v>584</v>
      </c>
      <c r="J35" s="55"/>
    </row>
    <row r="36" spans="2:10" ht="12" customHeight="1" x14ac:dyDescent="0.3">
      <c r="B36" s="103"/>
      <c r="C36" s="106"/>
      <c r="D36" s="96"/>
      <c r="E36" s="51"/>
      <c r="F36" s="51"/>
      <c r="G36" s="52"/>
      <c r="H36" s="53" t="s">
        <v>550</v>
      </c>
      <c r="I36" s="53" t="s">
        <v>576</v>
      </c>
      <c r="J36" s="55"/>
    </row>
    <row r="37" spans="2:10" ht="12" customHeight="1" x14ac:dyDescent="0.3">
      <c r="B37" s="103"/>
      <c r="C37" s="106"/>
      <c r="D37" s="96"/>
      <c r="E37" s="51"/>
      <c r="F37" s="51"/>
      <c r="G37" s="52"/>
      <c r="H37" s="53" t="s">
        <v>551</v>
      </c>
      <c r="I37" s="53" t="s">
        <v>585</v>
      </c>
      <c r="J37" s="55"/>
    </row>
    <row r="38" spans="2:10" ht="12" customHeight="1" x14ac:dyDescent="0.3">
      <c r="B38" s="103"/>
      <c r="C38" s="106"/>
      <c r="D38" s="96"/>
      <c r="E38" s="51"/>
      <c r="F38" s="51"/>
      <c r="G38" s="52"/>
      <c r="H38" s="53" t="s">
        <v>409</v>
      </c>
      <c r="I38" s="53" t="s">
        <v>586</v>
      </c>
      <c r="J38" s="55"/>
    </row>
    <row r="39" spans="2:10" ht="12" customHeight="1" x14ac:dyDescent="0.3">
      <c r="B39" s="103"/>
      <c r="C39" s="106"/>
      <c r="D39" s="96"/>
      <c r="E39" s="51"/>
      <c r="F39" s="51"/>
      <c r="G39" s="52"/>
      <c r="H39" s="53" t="s">
        <v>552</v>
      </c>
      <c r="I39" s="53" t="s">
        <v>587</v>
      </c>
      <c r="J39" s="55"/>
    </row>
    <row r="40" spans="2:10" ht="12" customHeight="1" x14ac:dyDescent="0.3">
      <c r="B40" s="103"/>
      <c r="C40" s="106"/>
      <c r="D40" s="96"/>
      <c r="E40" s="51"/>
      <c r="F40" s="51"/>
      <c r="G40" s="52"/>
      <c r="H40" s="53" t="s">
        <v>410</v>
      </c>
      <c r="I40" s="53" t="s">
        <v>588</v>
      </c>
      <c r="J40" s="55"/>
    </row>
    <row r="41" spans="2:10" ht="12" customHeight="1" x14ac:dyDescent="0.3">
      <c r="B41" s="103"/>
      <c r="C41" s="106"/>
      <c r="D41" s="96"/>
      <c r="E41" s="51"/>
      <c r="F41" s="51"/>
      <c r="G41" s="52"/>
      <c r="H41" s="53" t="s">
        <v>411</v>
      </c>
      <c r="I41" s="53" t="s">
        <v>589</v>
      </c>
      <c r="J41" s="55"/>
    </row>
    <row r="42" spans="2:10" ht="12" customHeight="1" x14ac:dyDescent="0.3">
      <c r="B42" s="103"/>
      <c r="C42" s="106"/>
      <c r="D42" s="96"/>
      <c r="E42" s="51"/>
      <c r="F42" s="51"/>
      <c r="G42" s="52"/>
      <c r="H42" s="53" t="s">
        <v>412</v>
      </c>
      <c r="I42" s="53" t="s">
        <v>431</v>
      </c>
      <c r="J42" s="55"/>
    </row>
    <row r="43" spans="2:10" ht="12" customHeight="1" x14ac:dyDescent="0.3">
      <c r="B43" s="103"/>
      <c r="C43" s="106"/>
      <c r="D43" s="96"/>
      <c r="E43" s="51"/>
      <c r="F43" s="51"/>
      <c r="G43" s="52"/>
      <c r="H43" s="53" t="s">
        <v>553</v>
      </c>
      <c r="I43" s="53" t="s">
        <v>576</v>
      </c>
      <c r="J43" s="55"/>
    </row>
    <row r="44" spans="2:10" ht="12" customHeight="1" x14ac:dyDescent="0.3">
      <c r="B44" s="103"/>
      <c r="C44" s="106"/>
      <c r="D44" s="96"/>
      <c r="E44" s="51"/>
      <c r="F44" s="51"/>
      <c r="G44" s="52"/>
      <c r="H44" s="53" t="s">
        <v>285</v>
      </c>
      <c r="I44" s="53" t="s">
        <v>577</v>
      </c>
      <c r="J44" s="55"/>
    </row>
    <row r="45" spans="2:10" ht="12" customHeight="1" x14ac:dyDescent="0.3">
      <c r="B45" s="103"/>
      <c r="C45" s="106"/>
      <c r="D45" s="96"/>
      <c r="E45" s="51"/>
      <c r="F45" s="51"/>
      <c r="G45" s="52"/>
      <c r="H45" s="53" t="s">
        <v>286</v>
      </c>
      <c r="I45" s="53" t="s">
        <v>554</v>
      </c>
      <c r="J45" s="55"/>
    </row>
    <row r="46" spans="2:10" ht="12" customHeight="1" x14ac:dyDescent="0.3">
      <c r="B46" s="103"/>
      <c r="C46" s="106"/>
      <c r="D46" s="96"/>
      <c r="E46" s="51"/>
      <c r="F46" s="51"/>
      <c r="G46" s="52"/>
      <c r="H46" s="53" t="s">
        <v>287</v>
      </c>
      <c r="I46" s="53" t="s">
        <v>555</v>
      </c>
      <c r="J46" s="55"/>
    </row>
    <row r="47" spans="2:10" ht="12" customHeight="1" x14ac:dyDescent="0.3">
      <c r="B47" s="103"/>
      <c r="C47" s="106"/>
      <c r="D47" s="96"/>
      <c r="E47" s="51"/>
      <c r="F47" s="51"/>
      <c r="G47" s="52"/>
      <c r="H47" s="53" t="s">
        <v>288</v>
      </c>
      <c r="I47" s="53" t="s">
        <v>556</v>
      </c>
      <c r="J47" s="55"/>
    </row>
    <row r="48" spans="2:10" ht="12" customHeight="1" x14ac:dyDescent="0.3">
      <c r="B48" s="103"/>
      <c r="C48" s="106"/>
      <c r="D48" s="96"/>
      <c r="E48" s="51"/>
      <c r="F48" s="51"/>
      <c r="G48" s="52"/>
      <c r="H48" s="53" t="s">
        <v>557</v>
      </c>
      <c r="I48" s="53" t="s">
        <v>558</v>
      </c>
      <c r="J48" s="55"/>
    </row>
    <row r="49" spans="2:10" ht="12" customHeight="1" x14ac:dyDescent="0.3">
      <c r="B49" s="103"/>
      <c r="C49" s="106"/>
      <c r="D49" s="96"/>
      <c r="E49" s="51"/>
      <c r="F49" s="51"/>
      <c r="G49" s="52"/>
      <c r="H49" s="53" t="s">
        <v>559</v>
      </c>
      <c r="I49" s="53" t="s">
        <v>560</v>
      </c>
      <c r="J49" s="55"/>
    </row>
    <row r="50" spans="2:10" ht="12" customHeight="1" x14ac:dyDescent="0.3">
      <c r="B50" s="103"/>
      <c r="C50" s="106"/>
      <c r="D50" s="96"/>
      <c r="E50" s="51"/>
      <c r="F50" s="51"/>
      <c r="G50" s="52"/>
      <c r="H50" s="53" t="s">
        <v>561</v>
      </c>
      <c r="I50" s="53" t="s">
        <v>562</v>
      </c>
      <c r="J50" s="55"/>
    </row>
    <row r="51" spans="2:10" ht="12" customHeight="1" x14ac:dyDescent="0.3">
      <c r="B51" s="103"/>
      <c r="C51" s="106"/>
      <c r="D51" s="96"/>
      <c r="E51" s="51"/>
      <c r="F51" s="51"/>
      <c r="G51" s="52"/>
      <c r="H51" s="53" t="s">
        <v>563</v>
      </c>
      <c r="I51" s="53" t="s">
        <v>564</v>
      </c>
      <c r="J51" s="55"/>
    </row>
    <row r="52" spans="2:10" ht="12" customHeight="1" x14ac:dyDescent="0.3">
      <c r="B52" s="103"/>
      <c r="C52" s="106"/>
      <c r="D52" s="96"/>
      <c r="E52" s="51"/>
      <c r="F52" s="51"/>
      <c r="G52" s="52"/>
      <c r="H52" s="53" t="s">
        <v>565</v>
      </c>
      <c r="I52" s="53" t="s">
        <v>566</v>
      </c>
      <c r="J52" s="55"/>
    </row>
    <row r="53" spans="2:10" ht="12" customHeight="1" x14ac:dyDescent="0.3">
      <c r="B53" s="103"/>
      <c r="C53" s="106"/>
      <c r="D53" s="96"/>
      <c r="E53" s="51"/>
      <c r="F53" s="51"/>
      <c r="G53" s="52"/>
      <c r="H53" s="53" t="s">
        <v>567</v>
      </c>
      <c r="I53" s="53" t="s">
        <v>568</v>
      </c>
      <c r="J53" s="55"/>
    </row>
    <row r="54" spans="2:10" ht="12" customHeight="1" x14ac:dyDescent="0.3">
      <c r="B54" s="103"/>
      <c r="C54" s="106"/>
      <c r="D54" s="96"/>
      <c r="E54" s="51"/>
      <c r="F54" s="51"/>
      <c r="G54" s="52"/>
      <c r="H54" s="53" t="s">
        <v>496</v>
      </c>
      <c r="I54" s="53" t="s">
        <v>569</v>
      </c>
      <c r="J54" s="55"/>
    </row>
    <row r="55" spans="2:10" ht="12" customHeight="1" x14ac:dyDescent="0.3">
      <c r="B55" s="103"/>
      <c r="C55" s="106"/>
      <c r="D55" s="96"/>
      <c r="E55" s="51"/>
      <c r="F55" s="51"/>
      <c r="G55" s="52"/>
      <c r="H55" s="53" t="s">
        <v>570</v>
      </c>
      <c r="I55" s="53" t="s">
        <v>571</v>
      </c>
      <c r="J55" s="55"/>
    </row>
    <row r="56" spans="2:10" ht="12" customHeight="1" x14ac:dyDescent="0.3">
      <c r="B56" s="103"/>
      <c r="C56" s="106"/>
      <c r="D56" s="96"/>
      <c r="E56" s="51"/>
      <c r="F56" s="51"/>
      <c r="G56" s="52"/>
      <c r="H56" s="53" t="s">
        <v>572</v>
      </c>
      <c r="I56" s="53" t="s">
        <v>571</v>
      </c>
      <c r="J56" s="55"/>
    </row>
    <row r="57" spans="2:10" ht="12" customHeight="1" x14ac:dyDescent="0.3">
      <c r="B57" s="103"/>
      <c r="C57" s="106"/>
      <c r="D57" s="96"/>
      <c r="E57" s="51"/>
      <c r="F57" s="51"/>
      <c r="G57" s="52"/>
      <c r="H57" s="53" t="s">
        <v>497</v>
      </c>
      <c r="I57" s="53" t="s">
        <v>573</v>
      </c>
      <c r="J57" s="55"/>
    </row>
    <row r="58" spans="2:10" ht="12" customHeight="1" x14ac:dyDescent="0.3">
      <c r="B58" s="103"/>
      <c r="C58" s="106"/>
      <c r="D58" s="96"/>
      <c r="E58" s="51"/>
      <c r="F58" s="51"/>
      <c r="G58" s="52"/>
      <c r="H58" s="53" t="s">
        <v>574</v>
      </c>
      <c r="I58" s="53" t="s">
        <v>575</v>
      </c>
      <c r="J58" s="55"/>
    </row>
    <row r="59" spans="2:10" ht="12" customHeight="1" x14ac:dyDescent="0.3">
      <c r="B59" s="103"/>
      <c r="C59" s="106"/>
      <c r="D59" s="96"/>
      <c r="E59" s="51"/>
      <c r="F59" s="51"/>
      <c r="G59" s="52"/>
      <c r="H59" s="53" t="s">
        <v>853</v>
      </c>
      <c r="I59" s="53" t="s">
        <v>855</v>
      </c>
      <c r="J59" s="55"/>
    </row>
    <row r="60" spans="2:10" ht="12" customHeight="1" x14ac:dyDescent="0.3">
      <c r="B60" s="103"/>
      <c r="C60" s="106"/>
      <c r="D60" s="96"/>
      <c r="E60" s="51"/>
      <c r="F60" s="51"/>
      <c r="G60" s="52"/>
      <c r="H60" s="53" t="s">
        <v>854</v>
      </c>
      <c r="I60" s="53" t="s">
        <v>856</v>
      </c>
      <c r="J60" s="55"/>
    </row>
    <row r="61" spans="2:10" ht="12" customHeight="1" thickBot="1" x14ac:dyDescent="0.35">
      <c r="B61" s="103"/>
      <c r="C61" s="106"/>
      <c r="D61" s="96"/>
      <c r="E61" s="51"/>
      <c r="F61" s="51"/>
      <c r="G61" s="65"/>
      <c r="H61" s="54"/>
      <c r="I61" s="54"/>
      <c r="J61" s="55"/>
    </row>
    <row r="62" spans="2:10" ht="12" customHeight="1" x14ac:dyDescent="0.3">
      <c r="B62" s="110">
        <v>3</v>
      </c>
      <c r="C62" s="112" t="s">
        <v>601</v>
      </c>
      <c r="D62" s="95" t="s">
        <v>602</v>
      </c>
      <c r="E62" s="42" t="s">
        <v>50</v>
      </c>
      <c r="F62" s="42" t="s">
        <v>76</v>
      </c>
      <c r="G62" s="43" t="s">
        <v>149</v>
      </c>
      <c r="H62" s="44" t="s">
        <v>6</v>
      </c>
      <c r="I62" s="44" t="s">
        <v>21</v>
      </c>
      <c r="J62" s="45" t="s">
        <v>17</v>
      </c>
    </row>
    <row r="63" spans="2:10" ht="12" customHeight="1" x14ac:dyDescent="0.3">
      <c r="B63" s="102"/>
      <c r="C63" s="105"/>
      <c r="D63" s="96"/>
      <c r="E63" s="46" t="s">
        <v>592</v>
      </c>
      <c r="F63" s="46" t="s">
        <v>603</v>
      </c>
      <c r="G63" s="47" t="s">
        <v>604</v>
      </c>
      <c r="H63" s="67" t="s">
        <v>605</v>
      </c>
      <c r="I63" s="48" t="s">
        <v>606</v>
      </c>
      <c r="J63" s="49" t="s">
        <v>18</v>
      </c>
    </row>
    <row r="64" spans="2:10" ht="12" customHeight="1" x14ac:dyDescent="0.3">
      <c r="B64" s="102"/>
      <c r="C64" s="105"/>
      <c r="D64" s="96"/>
      <c r="E64" s="46"/>
      <c r="F64" s="46"/>
      <c r="G64" s="47"/>
      <c r="H64" s="67"/>
      <c r="I64" s="48"/>
      <c r="J64" s="49"/>
    </row>
    <row r="65" spans="2:10" ht="12" customHeight="1" x14ac:dyDescent="0.3">
      <c r="B65" s="103"/>
      <c r="C65" s="106"/>
      <c r="D65" s="96"/>
      <c r="E65" s="51"/>
      <c r="F65" s="51"/>
      <c r="G65" s="52"/>
      <c r="H65" s="53"/>
      <c r="I65" s="54"/>
      <c r="J65" s="55"/>
    </row>
    <row r="66" spans="2:10" ht="12" customHeight="1" x14ac:dyDescent="0.3">
      <c r="B66" s="103"/>
      <c r="C66" s="106"/>
      <c r="D66" s="96"/>
      <c r="E66" s="51"/>
      <c r="F66" s="51"/>
      <c r="G66" s="52"/>
      <c r="H66" s="53"/>
      <c r="I66" s="54"/>
      <c r="J66" s="55"/>
    </row>
    <row r="67" spans="2:10" ht="12" customHeight="1" thickBot="1" x14ac:dyDescent="0.35">
      <c r="B67" s="111"/>
      <c r="C67" s="113"/>
      <c r="D67" s="97"/>
      <c r="E67" s="57"/>
      <c r="F67" s="57"/>
      <c r="G67" s="58"/>
      <c r="H67" s="59"/>
      <c r="I67" s="59"/>
      <c r="J67" s="60"/>
    </row>
    <row r="68" spans="2:10" ht="12" customHeight="1" x14ac:dyDescent="0.3">
      <c r="B68" s="110">
        <v>4</v>
      </c>
      <c r="C68" s="112" t="s">
        <v>613</v>
      </c>
      <c r="D68" s="95" t="s">
        <v>614</v>
      </c>
      <c r="E68" s="42" t="s">
        <v>50</v>
      </c>
      <c r="F68" s="42" t="s">
        <v>101</v>
      </c>
      <c r="G68" s="43" t="s">
        <v>149</v>
      </c>
      <c r="H68" s="44" t="s">
        <v>6</v>
      </c>
      <c r="I68" s="44" t="s">
        <v>21</v>
      </c>
      <c r="J68" s="45" t="s">
        <v>17</v>
      </c>
    </row>
    <row r="69" spans="2:10" ht="12" customHeight="1" x14ac:dyDescent="0.3">
      <c r="B69" s="102"/>
      <c r="C69" s="105"/>
      <c r="D69" s="96"/>
      <c r="E69" s="46" t="s">
        <v>615</v>
      </c>
      <c r="F69" s="46" t="s">
        <v>102</v>
      </c>
      <c r="G69" s="47" t="s">
        <v>616</v>
      </c>
      <c r="H69" s="48" t="s">
        <v>35</v>
      </c>
      <c r="I69" s="48"/>
      <c r="J69" s="49" t="s">
        <v>18</v>
      </c>
    </row>
    <row r="70" spans="2:10" ht="12" customHeight="1" x14ac:dyDescent="0.3">
      <c r="B70" s="102"/>
      <c r="C70" s="105"/>
      <c r="D70" s="96"/>
      <c r="E70" s="51" t="s">
        <v>205</v>
      </c>
      <c r="F70" s="51" t="s">
        <v>101</v>
      </c>
      <c r="G70" s="47"/>
      <c r="H70" s="50" t="s">
        <v>402</v>
      </c>
      <c r="I70" s="50" t="s">
        <v>578</v>
      </c>
      <c r="J70" s="49"/>
    </row>
    <row r="71" spans="2:10" ht="12" customHeight="1" x14ac:dyDescent="0.3">
      <c r="B71" s="103"/>
      <c r="C71" s="106"/>
      <c r="D71" s="96"/>
      <c r="E71" s="51"/>
      <c r="F71" s="51"/>
      <c r="G71" s="52"/>
      <c r="H71" s="53" t="s">
        <v>617</v>
      </c>
      <c r="I71" s="53" t="s">
        <v>621</v>
      </c>
      <c r="J71" s="55"/>
    </row>
    <row r="72" spans="2:10" ht="12" customHeight="1" x14ac:dyDescent="0.3">
      <c r="B72" s="103"/>
      <c r="C72" s="106"/>
      <c r="D72" s="96"/>
      <c r="E72" s="51"/>
      <c r="F72" s="51"/>
      <c r="G72" s="52"/>
      <c r="H72" s="53" t="s">
        <v>618</v>
      </c>
      <c r="I72" s="53" t="s">
        <v>622</v>
      </c>
      <c r="J72" s="55"/>
    </row>
    <row r="73" spans="2:10" ht="12" customHeight="1" x14ac:dyDescent="0.3">
      <c r="B73" s="103"/>
      <c r="C73" s="106"/>
      <c r="D73" s="96"/>
      <c r="E73" s="51"/>
      <c r="F73" s="51"/>
      <c r="G73" s="52"/>
      <c r="H73" s="53" t="s">
        <v>409</v>
      </c>
      <c r="I73" s="53" t="s">
        <v>623</v>
      </c>
      <c r="J73" s="55"/>
    </row>
    <row r="74" spans="2:10" ht="12" customHeight="1" x14ac:dyDescent="0.3">
      <c r="B74" s="103"/>
      <c r="C74" s="106"/>
      <c r="D74" s="96"/>
      <c r="E74" s="51"/>
      <c r="F74" s="51"/>
      <c r="G74" s="52"/>
      <c r="H74" s="53" t="s">
        <v>619</v>
      </c>
      <c r="I74" s="53" t="s">
        <v>624</v>
      </c>
      <c r="J74" s="55"/>
    </row>
    <row r="75" spans="2:10" ht="12" customHeight="1" x14ac:dyDescent="0.3">
      <c r="B75" s="103"/>
      <c r="C75" s="106"/>
      <c r="D75" s="96"/>
      <c r="E75" s="51"/>
      <c r="F75" s="51"/>
      <c r="G75" s="52"/>
      <c r="H75" s="53" t="s">
        <v>620</v>
      </c>
      <c r="I75" s="53" t="s">
        <v>625</v>
      </c>
      <c r="J75" s="55"/>
    </row>
    <row r="76" spans="2:10" ht="12" customHeight="1" x14ac:dyDescent="0.3">
      <c r="B76" s="103"/>
      <c r="C76" s="106"/>
      <c r="D76" s="96"/>
      <c r="E76" s="51"/>
      <c r="F76" s="51"/>
      <c r="G76" s="52"/>
      <c r="H76" s="53" t="s">
        <v>324</v>
      </c>
      <c r="I76" s="53" t="s">
        <v>626</v>
      </c>
      <c r="J76" s="55"/>
    </row>
    <row r="77" spans="2:10" ht="12" customHeight="1" x14ac:dyDescent="0.3">
      <c r="B77" s="103"/>
      <c r="C77" s="106"/>
      <c r="D77" s="96"/>
      <c r="E77" s="51"/>
      <c r="F77" s="51"/>
      <c r="G77" s="52"/>
      <c r="H77" s="53" t="s">
        <v>853</v>
      </c>
      <c r="I77" s="53" t="s">
        <v>855</v>
      </c>
      <c r="J77" s="55"/>
    </row>
    <row r="78" spans="2:10" ht="12" customHeight="1" x14ac:dyDescent="0.3">
      <c r="B78" s="103"/>
      <c r="C78" s="106"/>
      <c r="D78" s="96"/>
      <c r="E78" s="51"/>
      <c r="F78" s="51"/>
      <c r="G78" s="52"/>
      <c r="H78" s="53" t="s">
        <v>854</v>
      </c>
      <c r="I78" s="53" t="s">
        <v>856</v>
      </c>
      <c r="J78" s="55"/>
    </row>
    <row r="79" spans="2:10" ht="12" customHeight="1" x14ac:dyDescent="0.3">
      <c r="B79" s="103"/>
      <c r="C79" s="106"/>
      <c r="D79" s="96"/>
      <c r="E79" s="51"/>
      <c r="F79" s="51"/>
      <c r="G79" s="52"/>
      <c r="H79" s="56" t="s">
        <v>167</v>
      </c>
      <c r="I79" s="54" t="s">
        <v>168</v>
      </c>
      <c r="J79" s="55"/>
    </row>
    <row r="80" spans="2:10" ht="12" customHeight="1" x14ac:dyDescent="0.3">
      <c r="B80" s="103"/>
      <c r="C80" s="106"/>
      <c r="D80" s="96"/>
      <c r="E80" s="51"/>
      <c r="F80" s="51"/>
      <c r="G80" s="52"/>
      <c r="H80" s="53"/>
      <c r="I80" s="54"/>
      <c r="J80" s="55"/>
    </row>
    <row r="81" spans="2:10" ht="12" customHeight="1" x14ac:dyDescent="0.3">
      <c r="B81" s="103"/>
      <c r="C81" s="106"/>
      <c r="D81" s="96"/>
      <c r="E81" s="51"/>
      <c r="F81" s="51"/>
      <c r="G81" s="52"/>
      <c r="H81" s="53"/>
      <c r="I81" s="54"/>
      <c r="J81" s="55"/>
    </row>
    <row r="82" spans="2:10" ht="12" customHeight="1" x14ac:dyDescent="0.3">
      <c r="B82" s="103"/>
      <c r="C82" s="106"/>
      <c r="D82" s="96"/>
      <c r="E82" s="51"/>
      <c r="F82" s="51"/>
      <c r="G82" s="52"/>
      <c r="H82" s="53"/>
      <c r="I82" s="54"/>
      <c r="J82" s="55"/>
    </row>
    <row r="83" spans="2:10" ht="12" customHeight="1" thickBot="1" x14ac:dyDescent="0.35">
      <c r="B83" s="111"/>
      <c r="C83" s="113"/>
      <c r="D83" s="97"/>
      <c r="E83" s="57"/>
      <c r="F83" s="57"/>
      <c r="G83" s="58"/>
      <c r="H83" s="59"/>
      <c r="I83" s="59"/>
      <c r="J83" s="60"/>
    </row>
    <row r="84" spans="2:10" ht="12" customHeight="1" x14ac:dyDescent="0.3">
      <c r="B84" s="110">
        <v>5</v>
      </c>
      <c r="C84" s="112" t="s">
        <v>627</v>
      </c>
      <c r="D84" s="95" t="s">
        <v>628</v>
      </c>
      <c r="E84" s="42" t="s">
        <v>50</v>
      </c>
      <c r="F84" s="42" t="s">
        <v>76</v>
      </c>
      <c r="G84" s="43" t="s">
        <v>149</v>
      </c>
      <c r="H84" s="44" t="s">
        <v>6</v>
      </c>
      <c r="I84" s="44" t="s">
        <v>21</v>
      </c>
      <c r="J84" s="45" t="s">
        <v>17</v>
      </c>
    </row>
    <row r="85" spans="2:10" ht="12" customHeight="1" x14ac:dyDescent="0.3">
      <c r="B85" s="102"/>
      <c r="C85" s="105"/>
      <c r="D85" s="96"/>
      <c r="E85" s="46" t="s">
        <v>629</v>
      </c>
      <c r="F85" s="46" t="s">
        <v>102</v>
      </c>
      <c r="G85" s="47" t="s">
        <v>630</v>
      </c>
      <c r="H85" s="67"/>
      <c r="I85" s="48"/>
      <c r="J85" s="49" t="s">
        <v>18</v>
      </c>
    </row>
    <row r="86" spans="2:10" ht="12" customHeight="1" x14ac:dyDescent="0.3">
      <c r="B86" s="102"/>
      <c r="C86" s="105"/>
      <c r="D86" s="96"/>
      <c r="E86" s="46"/>
      <c r="F86" s="46"/>
      <c r="G86" s="47"/>
      <c r="H86" s="67"/>
      <c r="I86" s="48"/>
      <c r="J86" s="49"/>
    </row>
    <row r="87" spans="2:10" ht="12" customHeight="1" x14ac:dyDescent="0.3">
      <c r="B87" s="103"/>
      <c r="C87" s="106"/>
      <c r="D87" s="96"/>
      <c r="E87" s="51"/>
      <c r="F87" s="51"/>
      <c r="G87" s="52"/>
      <c r="H87" s="53"/>
      <c r="I87" s="54"/>
      <c r="J87" s="55"/>
    </row>
    <row r="88" spans="2:10" ht="12" customHeight="1" x14ac:dyDescent="0.3">
      <c r="B88" s="103"/>
      <c r="C88" s="106"/>
      <c r="D88" s="96"/>
      <c r="E88" s="51"/>
      <c r="F88" s="51"/>
      <c r="G88" s="52"/>
      <c r="H88" s="53"/>
      <c r="I88" s="54"/>
      <c r="J88" s="55"/>
    </row>
    <row r="89" spans="2:10" ht="12" customHeight="1" thickBot="1" x14ac:dyDescent="0.35">
      <c r="B89" s="111"/>
      <c r="C89" s="113"/>
      <c r="D89" s="97"/>
      <c r="E89" s="57"/>
      <c r="F89" s="57"/>
      <c r="G89" s="58"/>
      <c r="H89" s="59"/>
      <c r="I89" s="59"/>
      <c r="J89" s="60"/>
    </row>
    <row r="90" spans="2:10" ht="12" customHeight="1" x14ac:dyDescent="0.3">
      <c r="B90" s="110">
        <v>6</v>
      </c>
      <c r="C90" s="112" t="s">
        <v>892</v>
      </c>
      <c r="D90" s="95" t="s">
        <v>891</v>
      </c>
      <c r="E90" s="42" t="s">
        <v>50</v>
      </c>
      <c r="F90" s="42" t="s">
        <v>76</v>
      </c>
      <c r="G90" s="43" t="s">
        <v>896</v>
      </c>
      <c r="H90" s="44" t="s">
        <v>6</v>
      </c>
      <c r="I90" s="44" t="s">
        <v>21</v>
      </c>
      <c r="J90" s="45" t="s">
        <v>17</v>
      </c>
    </row>
    <row r="91" spans="2:10" ht="12" customHeight="1" x14ac:dyDescent="0.3">
      <c r="B91" s="102"/>
      <c r="C91" s="105"/>
      <c r="D91" s="96"/>
      <c r="E91" s="46" t="s">
        <v>620</v>
      </c>
      <c r="F91" s="46" t="s">
        <v>76</v>
      </c>
      <c r="G91" s="47" t="s">
        <v>895</v>
      </c>
      <c r="H91" s="67"/>
      <c r="I91" s="48"/>
      <c r="J91" s="49" t="s">
        <v>18</v>
      </c>
    </row>
    <row r="92" spans="2:10" ht="12" customHeight="1" x14ac:dyDescent="0.3">
      <c r="B92" s="102"/>
      <c r="C92" s="105"/>
      <c r="D92" s="96"/>
      <c r="E92" s="46" t="s">
        <v>267</v>
      </c>
      <c r="F92" s="46" t="s">
        <v>893</v>
      </c>
      <c r="G92" s="47" t="s">
        <v>897</v>
      </c>
      <c r="H92" s="67"/>
      <c r="I92" s="48"/>
      <c r="J92" s="49"/>
    </row>
    <row r="93" spans="2:10" ht="12" customHeight="1" x14ac:dyDescent="0.3">
      <c r="B93" s="103"/>
      <c r="C93" s="106"/>
      <c r="D93" s="96"/>
      <c r="E93" s="51" t="s">
        <v>51</v>
      </c>
      <c r="F93" s="51" t="s">
        <v>894</v>
      </c>
      <c r="G93" s="52" t="s">
        <v>898</v>
      </c>
      <c r="H93" s="53"/>
      <c r="I93" s="54"/>
      <c r="J93" s="55"/>
    </row>
    <row r="94" spans="2:10" ht="12" customHeight="1" x14ac:dyDescent="0.3">
      <c r="B94" s="103"/>
      <c r="C94" s="106"/>
      <c r="D94" s="96"/>
      <c r="E94" s="51"/>
      <c r="F94" s="51"/>
      <c r="G94" s="52"/>
      <c r="H94" s="53"/>
      <c r="I94" s="54"/>
      <c r="J94" s="55"/>
    </row>
    <row r="95" spans="2:10" ht="12" customHeight="1" thickBot="1" x14ac:dyDescent="0.35">
      <c r="B95" s="111"/>
      <c r="C95" s="113"/>
      <c r="D95" s="97"/>
      <c r="E95" s="57"/>
      <c r="F95" s="57"/>
      <c r="G95" s="58"/>
      <c r="H95" s="59"/>
      <c r="I95" s="59"/>
      <c r="J95" s="60"/>
    </row>
    <row r="96" spans="2:10" ht="12" customHeight="1" x14ac:dyDescent="0.3">
      <c r="B96" s="110">
        <v>7</v>
      </c>
      <c r="C96" s="112" t="s">
        <v>899</v>
      </c>
      <c r="D96" s="95" t="s">
        <v>900</v>
      </c>
      <c r="E96" s="42" t="s">
        <v>50</v>
      </c>
      <c r="F96" s="42" t="s">
        <v>76</v>
      </c>
      <c r="G96" s="43" t="s">
        <v>896</v>
      </c>
      <c r="H96" s="44" t="s">
        <v>6</v>
      </c>
      <c r="I96" s="44" t="s">
        <v>21</v>
      </c>
      <c r="J96" s="45" t="s">
        <v>17</v>
      </c>
    </row>
    <row r="97" spans="2:10" ht="12" customHeight="1" x14ac:dyDescent="0.3">
      <c r="B97" s="102"/>
      <c r="C97" s="105"/>
      <c r="D97" s="96"/>
      <c r="E97" s="46" t="s">
        <v>620</v>
      </c>
      <c r="F97" s="46" t="s">
        <v>76</v>
      </c>
      <c r="G97" s="47" t="s">
        <v>895</v>
      </c>
      <c r="H97" s="67"/>
      <c r="I97" s="48"/>
      <c r="J97" s="49" t="s">
        <v>18</v>
      </c>
    </row>
    <row r="98" spans="2:10" ht="12" customHeight="1" x14ac:dyDescent="0.3">
      <c r="B98" s="102"/>
      <c r="C98" s="105"/>
      <c r="D98" s="96"/>
      <c r="E98" s="46" t="s">
        <v>267</v>
      </c>
      <c r="F98" s="46" t="s">
        <v>893</v>
      </c>
      <c r="G98" s="47" t="s">
        <v>897</v>
      </c>
      <c r="H98" s="67"/>
      <c r="I98" s="48"/>
      <c r="J98" s="49"/>
    </row>
    <row r="99" spans="2:10" ht="12" customHeight="1" x14ac:dyDescent="0.3">
      <c r="B99" s="103"/>
      <c r="C99" s="106"/>
      <c r="D99" s="96"/>
      <c r="E99" s="21" t="s">
        <v>880</v>
      </c>
      <c r="F99" s="21" t="s">
        <v>76</v>
      </c>
      <c r="G99" s="21" t="s">
        <v>885</v>
      </c>
      <c r="H99" s="53"/>
      <c r="I99" s="54"/>
      <c r="J99" s="55"/>
    </row>
    <row r="100" spans="2:10" ht="12" customHeight="1" x14ac:dyDescent="0.3">
      <c r="B100" s="103"/>
      <c r="C100" s="106"/>
      <c r="D100" s="96"/>
      <c r="E100" s="21" t="s">
        <v>881</v>
      </c>
      <c r="F100" s="21" t="s">
        <v>882</v>
      </c>
      <c r="G100" s="21" t="s">
        <v>886</v>
      </c>
      <c r="H100" s="53"/>
      <c r="I100" s="54"/>
      <c r="J100" s="55"/>
    </row>
    <row r="101" spans="2:10" ht="12" customHeight="1" x14ac:dyDescent="0.3">
      <c r="B101" s="103"/>
      <c r="C101" s="106"/>
      <c r="D101" s="96"/>
      <c r="E101" s="21" t="s">
        <v>878</v>
      </c>
      <c r="F101" s="21" t="s">
        <v>883</v>
      </c>
      <c r="G101" s="21" t="s">
        <v>887</v>
      </c>
      <c r="H101" s="53"/>
      <c r="I101" s="54"/>
      <c r="J101" s="55"/>
    </row>
    <row r="102" spans="2:10" ht="12" customHeight="1" thickBot="1" x14ac:dyDescent="0.35">
      <c r="B102" s="111"/>
      <c r="C102" s="113"/>
      <c r="D102" s="97"/>
      <c r="E102" s="57"/>
      <c r="F102" s="57"/>
      <c r="G102" s="58"/>
      <c r="H102" s="59"/>
      <c r="I102" s="59"/>
      <c r="J102" s="60"/>
    </row>
  </sheetData>
  <mergeCells count="21">
    <mergeCell ref="B90:B95"/>
    <mergeCell ref="C90:C95"/>
    <mergeCell ref="D90:D95"/>
    <mergeCell ref="B96:B102"/>
    <mergeCell ref="C96:C102"/>
    <mergeCell ref="D96:D102"/>
    <mergeCell ref="B68:B83"/>
    <mergeCell ref="C68:C83"/>
    <mergeCell ref="D68:D83"/>
    <mergeCell ref="B84:B89"/>
    <mergeCell ref="C84:C89"/>
    <mergeCell ref="D84:D89"/>
    <mergeCell ref="B62:B67"/>
    <mergeCell ref="C62:C67"/>
    <mergeCell ref="D62:D67"/>
    <mergeCell ref="B7:B24"/>
    <mergeCell ref="C7:C24"/>
    <mergeCell ref="D7:D24"/>
    <mergeCell ref="B25:B61"/>
    <mergeCell ref="C25:C61"/>
    <mergeCell ref="D25:D61"/>
  </mergeCells>
  <phoneticPr fontId="2" type="noConversion"/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2"/>
  <sheetViews>
    <sheetView topLeftCell="A19" workbookViewId="0">
      <selection activeCell="D64" sqref="D64"/>
    </sheetView>
  </sheetViews>
  <sheetFormatPr defaultColWidth="15.625" defaultRowHeight="12" x14ac:dyDescent="0.3"/>
  <cols>
    <col min="1" max="1" width="3.625" style="5" customWidth="1"/>
    <col min="2" max="2" width="15.625" style="5"/>
    <col min="3" max="3" width="32.625" style="5" bestFit="1" customWidth="1"/>
    <col min="4" max="4" width="35.125" style="5" bestFit="1" customWidth="1"/>
    <col min="5" max="5" width="28.625" style="5" customWidth="1"/>
    <col min="6" max="6" width="29.375" style="5" bestFit="1" customWidth="1"/>
    <col min="7" max="7" width="59.625" style="5" customWidth="1"/>
    <col min="8" max="8" width="24.625" style="5" customWidth="1"/>
    <col min="9" max="9" width="52.25" style="5" customWidth="1"/>
    <col min="10" max="10" width="15.625" style="6"/>
    <col min="11" max="16384" width="15.625" style="5"/>
  </cols>
  <sheetData>
    <row r="3" spans="2:10" ht="12" customHeight="1" x14ac:dyDescent="0.3">
      <c r="B3" s="5" t="s">
        <v>862</v>
      </c>
    </row>
    <row r="5" spans="2:10" ht="12" customHeight="1" thickBot="1" x14ac:dyDescent="0.35"/>
    <row r="6" spans="2:10" ht="12" customHeight="1" thickBot="1" x14ac:dyDescent="0.35">
      <c r="B6" s="8" t="s">
        <v>0</v>
      </c>
      <c r="C6" s="9" t="s">
        <v>4</v>
      </c>
      <c r="D6" s="10" t="s">
        <v>3</v>
      </c>
      <c r="E6" s="11" t="s">
        <v>2</v>
      </c>
      <c r="F6" s="12" t="s">
        <v>1</v>
      </c>
      <c r="G6" s="9" t="s">
        <v>9</v>
      </c>
      <c r="H6" s="12" t="s">
        <v>24</v>
      </c>
      <c r="I6" s="9" t="s">
        <v>25</v>
      </c>
      <c r="J6" s="13" t="s">
        <v>6</v>
      </c>
    </row>
    <row r="7" spans="2:10" ht="12" customHeight="1" x14ac:dyDescent="0.3">
      <c r="B7" s="108">
        <v>1</v>
      </c>
      <c r="C7" s="109" t="s">
        <v>756</v>
      </c>
      <c r="D7" s="86" t="s">
        <v>864</v>
      </c>
      <c r="E7" s="14" t="s">
        <v>50</v>
      </c>
      <c r="F7" s="14" t="s">
        <v>76</v>
      </c>
      <c r="G7" s="14" t="s">
        <v>94</v>
      </c>
      <c r="H7" s="15" t="s">
        <v>6</v>
      </c>
      <c r="I7" s="15" t="s">
        <v>21</v>
      </c>
      <c r="J7" s="16" t="s">
        <v>17</v>
      </c>
    </row>
    <row r="8" spans="2:10" ht="12" customHeight="1" x14ac:dyDescent="0.3">
      <c r="B8" s="89"/>
      <c r="C8" s="91"/>
      <c r="D8" s="87"/>
      <c r="E8" s="17" t="s">
        <v>145</v>
      </c>
      <c r="F8" s="17" t="s">
        <v>76</v>
      </c>
      <c r="G8" s="17" t="s">
        <v>214</v>
      </c>
      <c r="H8" s="18" t="s">
        <v>35</v>
      </c>
      <c r="I8" s="18"/>
      <c r="J8" s="19" t="s">
        <v>18</v>
      </c>
    </row>
    <row r="9" spans="2:10" ht="12" customHeight="1" x14ac:dyDescent="0.3">
      <c r="B9" s="89"/>
      <c r="C9" s="91"/>
      <c r="D9" s="87"/>
      <c r="E9" s="17"/>
      <c r="F9" s="17"/>
      <c r="G9" s="17"/>
      <c r="H9" s="20" t="s">
        <v>748</v>
      </c>
      <c r="I9" s="20" t="s">
        <v>751</v>
      </c>
      <c r="J9" s="19"/>
    </row>
    <row r="10" spans="2:10" ht="12" customHeight="1" x14ac:dyDescent="0.3">
      <c r="B10" s="94"/>
      <c r="C10" s="93"/>
      <c r="D10" s="87"/>
      <c r="E10" s="21"/>
      <c r="F10" s="21"/>
      <c r="G10" s="21"/>
      <c r="H10" s="23" t="s">
        <v>749</v>
      </c>
      <c r="I10" s="23" t="s">
        <v>752</v>
      </c>
      <c r="J10" s="22"/>
    </row>
    <row r="11" spans="2:10" ht="12" customHeight="1" x14ac:dyDescent="0.3">
      <c r="B11" s="94"/>
      <c r="C11" s="93"/>
      <c r="D11" s="87"/>
      <c r="E11" s="21"/>
      <c r="F11" s="21"/>
      <c r="G11" s="21"/>
      <c r="H11" s="23" t="s">
        <v>267</v>
      </c>
      <c r="I11" s="23" t="s">
        <v>306</v>
      </c>
      <c r="J11" s="22"/>
    </row>
    <row r="12" spans="2:10" ht="12" customHeight="1" x14ac:dyDescent="0.3">
      <c r="B12" s="94"/>
      <c r="C12" s="93"/>
      <c r="D12" s="87"/>
      <c r="E12" s="21"/>
      <c r="F12" s="21"/>
      <c r="G12" s="21"/>
      <c r="H12" s="23" t="s">
        <v>324</v>
      </c>
      <c r="I12" s="23" t="s">
        <v>754</v>
      </c>
      <c r="J12" s="22"/>
    </row>
    <row r="13" spans="2:10" ht="12" customHeight="1" x14ac:dyDescent="0.3">
      <c r="B13" s="94"/>
      <c r="C13" s="93"/>
      <c r="D13" s="87"/>
      <c r="E13" s="21"/>
      <c r="F13" s="21"/>
      <c r="G13" s="21"/>
      <c r="H13" s="23" t="s">
        <v>750</v>
      </c>
      <c r="I13" s="23" t="s">
        <v>755</v>
      </c>
      <c r="J13" s="22"/>
    </row>
    <row r="14" spans="2:10" ht="12" customHeight="1" x14ac:dyDescent="0.3">
      <c r="B14" s="94"/>
      <c r="C14" s="93"/>
      <c r="D14" s="87"/>
      <c r="E14" s="21"/>
      <c r="F14" s="21"/>
      <c r="G14" s="21"/>
      <c r="H14" s="23" t="s">
        <v>859</v>
      </c>
      <c r="I14" s="23" t="s">
        <v>860</v>
      </c>
      <c r="J14" s="22"/>
    </row>
    <row r="15" spans="2:10" ht="12" customHeight="1" x14ac:dyDescent="0.3">
      <c r="B15" s="94"/>
      <c r="C15" s="93"/>
      <c r="D15" s="87"/>
      <c r="E15" s="21"/>
      <c r="F15" s="21"/>
      <c r="G15" s="21"/>
      <c r="H15" s="24" t="s">
        <v>857</v>
      </c>
      <c r="I15" s="31" t="s">
        <v>858</v>
      </c>
      <c r="J15" s="22"/>
    </row>
    <row r="16" spans="2:10" ht="12" customHeight="1" thickBot="1" x14ac:dyDescent="0.35">
      <c r="B16" s="90"/>
      <c r="C16" s="92"/>
      <c r="D16" s="88"/>
      <c r="E16" s="25"/>
      <c r="F16" s="25"/>
      <c r="G16" s="25"/>
      <c r="H16" s="26"/>
      <c r="I16" s="26"/>
      <c r="J16" s="27"/>
    </row>
    <row r="17" spans="2:10" ht="12" customHeight="1" x14ac:dyDescent="0.3">
      <c r="B17" s="108">
        <v>2</v>
      </c>
      <c r="C17" s="109" t="s">
        <v>757</v>
      </c>
      <c r="D17" s="86" t="s">
        <v>865</v>
      </c>
      <c r="E17" s="14" t="s">
        <v>50</v>
      </c>
      <c r="F17" s="14" t="s">
        <v>76</v>
      </c>
      <c r="G17" s="14" t="s">
        <v>94</v>
      </c>
      <c r="H17" s="15" t="s">
        <v>6</v>
      </c>
      <c r="I17" s="15" t="s">
        <v>21</v>
      </c>
      <c r="J17" s="16" t="s">
        <v>17</v>
      </c>
    </row>
    <row r="18" spans="2:10" ht="12" customHeight="1" x14ac:dyDescent="0.3">
      <c r="B18" s="89"/>
      <c r="C18" s="91"/>
      <c r="D18" s="87"/>
      <c r="E18" s="17" t="s">
        <v>145</v>
      </c>
      <c r="F18" s="17" t="s">
        <v>76</v>
      </c>
      <c r="G18" s="17" t="s">
        <v>214</v>
      </c>
      <c r="H18" s="18" t="s">
        <v>35</v>
      </c>
      <c r="I18" s="18"/>
      <c r="J18" s="19" t="s">
        <v>18</v>
      </c>
    </row>
    <row r="19" spans="2:10" ht="12" customHeight="1" x14ac:dyDescent="0.3">
      <c r="B19" s="89"/>
      <c r="C19" s="91"/>
      <c r="D19" s="87"/>
      <c r="E19" s="17"/>
      <c r="F19" s="17"/>
      <c r="G19" s="17"/>
      <c r="H19" s="20" t="s">
        <v>748</v>
      </c>
      <c r="I19" s="20" t="s">
        <v>751</v>
      </c>
      <c r="J19" s="19"/>
    </row>
    <row r="20" spans="2:10" ht="12" customHeight="1" x14ac:dyDescent="0.3">
      <c r="B20" s="94"/>
      <c r="C20" s="93"/>
      <c r="D20" s="87"/>
      <c r="E20" s="21"/>
      <c r="F20" s="21"/>
      <c r="G20" s="21"/>
      <c r="H20" s="23" t="s">
        <v>749</v>
      </c>
      <c r="I20" s="23" t="s">
        <v>752</v>
      </c>
      <c r="J20" s="22"/>
    </row>
    <row r="21" spans="2:10" ht="12" customHeight="1" x14ac:dyDescent="0.3">
      <c r="B21" s="94"/>
      <c r="C21" s="93"/>
      <c r="D21" s="87"/>
      <c r="E21" s="21"/>
      <c r="F21" s="21"/>
      <c r="G21" s="21"/>
      <c r="H21" s="23" t="s">
        <v>267</v>
      </c>
      <c r="I21" s="23" t="s">
        <v>306</v>
      </c>
      <c r="J21" s="22"/>
    </row>
    <row r="22" spans="2:10" ht="12" customHeight="1" x14ac:dyDescent="0.3">
      <c r="B22" s="94"/>
      <c r="C22" s="93"/>
      <c r="D22" s="87"/>
      <c r="E22" s="21"/>
      <c r="F22" s="21"/>
      <c r="G22" s="21"/>
      <c r="H22" s="23" t="s">
        <v>324</v>
      </c>
      <c r="I22" s="23" t="s">
        <v>754</v>
      </c>
      <c r="J22" s="22"/>
    </row>
    <row r="23" spans="2:10" ht="12" customHeight="1" x14ac:dyDescent="0.3">
      <c r="B23" s="94"/>
      <c r="C23" s="93"/>
      <c r="D23" s="87"/>
      <c r="E23" s="21"/>
      <c r="F23" s="21"/>
      <c r="G23" s="21"/>
      <c r="H23" s="23" t="s">
        <v>750</v>
      </c>
      <c r="I23" s="23" t="s">
        <v>755</v>
      </c>
      <c r="J23" s="22"/>
    </row>
    <row r="24" spans="2:10" ht="12" customHeight="1" x14ac:dyDescent="0.3">
      <c r="B24" s="94"/>
      <c r="C24" s="93"/>
      <c r="D24" s="87"/>
      <c r="E24" s="21"/>
      <c r="F24" s="21"/>
      <c r="G24" s="21"/>
      <c r="H24" s="23" t="s">
        <v>289</v>
      </c>
      <c r="I24" s="23" t="s">
        <v>860</v>
      </c>
      <c r="J24" s="22"/>
    </row>
    <row r="25" spans="2:10" ht="12" customHeight="1" x14ac:dyDescent="0.3">
      <c r="B25" s="94"/>
      <c r="C25" s="93"/>
      <c r="D25" s="87"/>
      <c r="E25" s="21"/>
      <c r="F25" s="21"/>
      <c r="G25" s="21"/>
      <c r="H25" s="24" t="s">
        <v>857</v>
      </c>
      <c r="I25" s="31" t="s">
        <v>858</v>
      </c>
      <c r="J25" s="22"/>
    </row>
    <row r="26" spans="2:10" ht="12" customHeight="1" thickBot="1" x14ac:dyDescent="0.35">
      <c r="B26" s="90"/>
      <c r="C26" s="92"/>
      <c r="D26" s="88"/>
      <c r="E26" s="25"/>
      <c r="F26" s="25"/>
      <c r="G26" s="25"/>
      <c r="H26" s="26"/>
      <c r="I26" s="26"/>
      <c r="J26" s="27"/>
    </row>
    <row r="27" spans="2:10" ht="12" customHeight="1" x14ac:dyDescent="0.3">
      <c r="B27" s="108">
        <v>3</v>
      </c>
      <c r="C27" s="109" t="s">
        <v>759</v>
      </c>
      <c r="D27" s="86" t="s">
        <v>866</v>
      </c>
      <c r="E27" s="14" t="s">
        <v>50</v>
      </c>
      <c r="F27" s="14" t="s">
        <v>76</v>
      </c>
      <c r="G27" s="14" t="s">
        <v>94</v>
      </c>
      <c r="H27" s="15" t="s">
        <v>6</v>
      </c>
      <c r="I27" s="15" t="s">
        <v>21</v>
      </c>
      <c r="J27" s="16" t="s">
        <v>17</v>
      </c>
    </row>
    <row r="28" spans="2:10" ht="12" customHeight="1" x14ac:dyDescent="0.3">
      <c r="B28" s="89"/>
      <c r="C28" s="91"/>
      <c r="D28" s="87"/>
      <c r="E28" s="17" t="s">
        <v>268</v>
      </c>
      <c r="F28" s="17" t="s">
        <v>76</v>
      </c>
      <c r="G28" s="17" t="s">
        <v>306</v>
      </c>
      <c r="H28" s="18" t="s">
        <v>35</v>
      </c>
      <c r="I28" s="18"/>
      <c r="J28" s="19" t="s">
        <v>18</v>
      </c>
    </row>
    <row r="29" spans="2:10" ht="12" customHeight="1" x14ac:dyDescent="0.3">
      <c r="B29" s="89"/>
      <c r="C29" s="91"/>
      <c r="D29" s="87"/>
      <c r="E29" s="17"/>
      <c r="F29" s="17"/>
      <c r="G29" s="17"/>
      <c r="H29" s="20" t="s">
        <v>267</v>
      </c>
      <c r="I29" s="20" t="s">
        <v>306</v>
      </c>
      <c r="J29" s="19"/>
    </row>
    <row r="30" spans="2:10" ht="12" customHeight="1" x14ac:dyDescent="0.3">
      <c r="B30" s="94"/>
      <c r="C30" s="93"/>
      <c r="D30" s="87"/>
      <c r="E30" s="21"/>
      <c r="F30" s="21"/>
      <c r="G30" s="21"/>
      <c r="H30" s="23" t="s">
        <v>748</v>
      </c>
      <c r="I30" s="23" t="s">
        <v>766</v>
      </c>
      <c r="J30" s="22"/>
    </row>
    <row r="31" spans="2:10" ht="12" customHeight="1" x14ac:dyDescent="0.3">
      <c r="B31" s="94"/>
      <c r="C31" s="93"/>
      <c r="D31" s="87"/>
      <c r="E31" s="21"/>
      <c r="F31" s="21"/>
      <c r="G31" s="21"/>
      <c r="H31" s="23" t="s">
        <v>53</v>
      </c>
      <c r="I31" s="23" t="s">
        <v>767</v>
      </c>
      <c r="J31" s="22"/>
    </row>
    <row r="32" spans="2:10" ht="12" customHeight="1" x14ac:dyDescent="0.3">
      <c r="B32" s="94"/>
      <c r="C32" s="93"/>
      <c r="D32" s="87"/>
      <c r="E32" s="21"/>
      <c r="F32" s="21"/>
      <c r="G32" s="21"/>
      <c r="H32" s="23" t="s">
        <v>764</v>
      </c>
      <c r="I32" s="23" t="s">
        <v>768</v>
      </c>
      <c r="J32" s="22"/>
    </row>
    <row r="33" spans="2:10" ht="12" customHeight="1" x14ac:dyDescent="0.3">
      <c r="B33" s="94"/>
      <c r="C33" s="93"/>
      <c r="D33" s="87"/>
      <c r="E33" s="21"/>
      <c r="F33" s="21"/>
      <c r="G33" s="21"/>
      <c r="H33" s="23"/>
      <c r="I33" s="23"/>
      <c r="J33" s="22"/>
    </row>
    <row r="34" spans="2:10" ht="12" customHeight="1" x14ac:dyDescent="0.3">
      <c r="B34" s="94"/>
      <c r="C34" s="93"/>
      <c r="D34" s="87"/>
      <c r="E34" s="21"/>
      <c r="F34" s="21"/>
      <c r="G34" s="21"/>
      <c r="H34" s="23"/>
      <c r="I34" s="31"/>
      <c r="J34" s="22"/>
    </row>
    <row r="35" spans="2:10" ht="12" customHeight="1" thickBot="1" x14ac:dyDescent="0.35">
      <c r="B35" s="90"/>
      <c r="C35" s="92"/>
      <c r="D35" s="88"/>
      <c r="E35" s="25"/>
      <c r="F35" s="25"/>
      <c r="G35" s="25"/>
      <c r="H35" s="26"/>
      <c r="I35" s="26"/>
      <c r="J35" s="27"/>
    </row>
    <row r="36" spans="2:10" x14ac:dyDescent="0.3">
      <c r="B36" s="108">
        <v>4</v>
      </c>
      <c r="C36" s="109" t="s">
        <v>863</v>
      </c>
      <c r="D36" s="86" t="s">
        <v>873</v>
      </c>
      <c r="E36" s="14" t="s">
        <v>50</v>
      </c>
      <c r="F36" s="14" t="s">
        <v>76</v>
      </c>
      <c r="G36" s="14" t="s">
        <v>94</v>
      </c>
      <c r="H36" s="15" t="s">
        <v>6</v>
      </c>
      <c r="I36" s="15" t="s">
        <v>21</v>
      </c>
      <c r="J36" s="16" t="s">
        <v>17</v>
      </c>
    </row>
    <row r="37" spans="2:10" x14ac:dyDescent="0.3">
      <c r="B37" s="89"/>
      <c r="C37" s="91"/>
      <c r="D37" s="87"/>
      <c r="E37" s="17" t="s">
        <v>268</v>
      </c>
      <c r="F37" s="17" t="s">
        <v>76</v>
      </c>
      <c r="G37" s="17" t="s">
        <v>306</v>
      </c>
      <c r="H37" s="30" t="s">
        <v>869</v>
      </c>
      <c r="I37" s="18" t="s">
        <v>871</v>
      </c>
      <c r="J37" s="19" t="s">
        <v>18</v>
      </c>
    </row>
    <row r="38" spans="2:10" x14ac:dyDescent="0.3">
      <c r="B38" s="89"/>
      <c r="C38" s="91"/>
      <c r="D38" s="87"/>
      <c r="E38" s="17" t="s">
        <v>867</v>
      </c>
      <c r="F38" s="17" t="s">
        <v>76</v>
      </c>
      <c r="G38" s="17" t="s">
        <v>868</v>
      </c>
      <c r="H38" s="24" t="s">
        <v>870</v>
      </c>
      <c r="I38" s="30" t="s">
        <v>872</v>
      </c>
      <c r="J38" s="19"/>
    </row>
    <row r="39" spans="2:10" x14ac:dyDescent="0.3">
      <c r="B39" s="94"/>
      <c r="C39" s="93"/>
      <c r="D39" s="87"/>
      <c r="E39" s="21"/>
      <c r="F39" s="21"/>
      <c r="G39" s="21"/>
      <c r="H39" s="24"/>
      <c r="I39" s="23"/>
      <c r="J39" s="22"/>
    </row>
    <row r="40" spans="2:10" x14ac:dyDescent="0.3">
      <c r="B40" s="94"/>
      <c r="C40" s="93"/>
      <c r="D40" s="87"/>
      <c r="E40" s="21"/>
      <c r="F40" s="21"/>
      <c r="G40" s="21"/>
      <c r="H40" s="23"/>
      <c r="I40" s="23"/>
      <c r="J40" s="22"/>
    </row>
    <row r="41" spans="2:10" x14ac:dyDescent="0.3">
      <c r="B41" s="94"/>
      <c r="C41" s="93"/>
      <c r="D41" s="87"/>
      <c r="E41" s="21"/>
      <c r="F41" s="21"/>
      <c r="G41" s="21"/>
      <c r="H41" s="23"/>
      <c r="I41" s="23"/>
      <c r="J41" s="22"/>
    </row>
    <row r="42" spans="2:10" x14ac:dyDescent="0.3">
      <c r="B42" s="94"/>
      <c r="C42" s="93"/>
      <c r="D42" s="87"/>
      <c r="E42" s="21"/>
      <c r="F42" s="21"/>
      <c r="G42" s="21"/>
      <c r="H42" s="23"/>
      <c r="I42" s="23"/>
      <c r="J42" s="22"/>
    </row>
    <row r="43" spans="2:10" x14ac:dyDescent="0.3">
      <c r="B43" s="94"/>
      <c r="C43" s="93"/>
      <c r="D43" s="87"/>
      <c r="E43" s="21"/>
      <c r="F43" s="21"/>
      <c r="G43" s="21"/>
      <c r="H43" s="23"/>
      <c r="I43" s="31"/>
      <c r="J43" s="22"/>
    </row>
    <row r="44" spans="2:10" ht="12.75" thickBot="1" x14ac:dyDescent="0.35">
      <c r="B44" s="90"/>
      <c r="C44" s="92"/>
      <c r="D44" s="88"/>
      <c r="E44" s="25"/>
      <c r="F44" s="25"/>
      <c r="G44" s="25"/>
      <c r="H44" s="26"/>
      <c r="I44" s="26"/>
      <c r="J44" s="27"/>
    </row>
    <row r="45" spans="2:10" x14ac:dyDescent="0.3">
      <c r="B45" s="108">
        <v>5</v>
      </c>
      <c r="C45" s="109" t="s">
        <v>874</v>
      </c>
      <c r="D45" s="86" t="s">
        <v>890</v>
      </c>
      <c r="E45" s="14" t="s">
        <v>50</v>
      </c>
      <c r="F45" s="14" t="s">
        <v>76</v>
      </c>
      <c r="G45" s="14" t="s">
        <v>94</v>
      </c>
      <c r="H45" s="15" t="s">
        <v>6</v>
      </c>
      <c r="I45" s="15" t="s">
        <v>21</v>
      </c>
      <c r="J45" s="16" t="s">
        <v>17</v>
      </c>
    </row>
    <row r="46" spans="2:10" x14ac:dyDescent="0.3">
      <c r="B46" s="89"/>
      <c r="C46" s="91"/>
      <c r="D46" s="87"/>
      <c r="E46" s="17" t="s">
        <v>268</v>
      </c>
      <c r="F46" s="17" t="s">
        <v>76</v>
      </c>
      <c r="G46" s="17" t="s">
        <v>306</v>
      </c>
      <c r="H46" s="24" t="s">
        <v>870</v>
      </c>
      <c r="I46" s="30" t="s">
        <v>872</v>
      </c>
      <c r="J46" s="19" t="s">
        <v>18</v>
      </c>
    </row>
    <row r="47" spans="2:10" x14ac:dyDescent="0.3">
      <c r="B47" s="89"/>
      <c r="C47" s="91"/>
      <c r="D47" s="87"/>
      <c r="E47" s="17" t="s">
        <v>877</v>
      </c>
      <c r="F47" s="17" t="s">
        <v>76</v>
      </c>
      <c r="G47" s="17" t="s">
        <v>875</v>
      </c>
      <c r="H47" s="24"/>
      <c r="I47" s="30"/>
      <c r="J47" s="19"/>
    </row>
    <row r="48" spans="2:10" x14ac:dyDescent="0.3">
      <c r="B48" s="94"/>
      <c r="C48" s="93"/>
      <c r="D48" s="87"/>
      <c r="E48" s="21" t="s">
        <v>878</v>
      </c>
      <c r="F48" s="21" t="s">
        <v>76</v>
      </c>
      <c r="G48" s="21" t="s">
        <v>876</v>
      </c>
      <c r="H48" s="24"/>
      <c r="I48" s="23"/>
      <c r="J48" s="22"/>
    </row>
    <row r="49" spans="2:10" x14ac:dyDescent="0.3">
      <c r="B49" s="94"/>
      <c r="C49" s="93"/>
      <c r="D49" s="87"/>
      <c r="E49" s="21"/>
      <c r="F49" s="21"/>
      <c r="G49" s="21"/>
      <c r="H49" s="23"/>
      <c r="I49" s="23"/>
      <c r="J49" s="22"/>
    </row>
    <row r="50" spans="2:10" x14ac:dyDescent="0.3">
      <c r="B50" s="94"/>
      <c r="C50" s="93"/>
      <c r="D50" s="87"/>
      <c r="E50" s="21"/>
      <c r="F50" s="21"/>
      <c r="G50" s="21"/>
      <c r="H50" s="23"/>
      <c r="I50" s="23"/>
      <c r="J50" s="22"/>
    </row>
    <row r="51" spans="2:10" x14ac:dyDescent="0.3">
      <c r="B51" s="94"/>
      <c r="C51" s="93"/>
      <c r="D51" s="87"/>
      <c r="E51" s="21"/>
      <c r="F51" s="21"/>
      <c r="G51" s="21"/>
      <c r="H51" s="23"/>
      <c r="I51" s="23"/>
      <c r="J51" s="22"/>
    </row>
    <row r="52" spans="2:10" x14ac:dyDescent="0.3">
      <c r="B52" s="94"/>
      <c r="C52" s="93"/>
      <c r="D52" s="87"/>
      <c r="E52" s="21"/>
      <c r="F52" s="21"/>
      <c r="G52" s="21"/>
      <c r="H52" s="23"/>
      <c r="I52" s="31"/>
      <c r="J52" s="22"/>
    </row>
    <row r="53" spans="2:10" ht="12.75" thickBot="1" x14ac:dyDescent="0.35">
      <c r="B53" s="90"/>
      <c r="C53" s="92"/>
      <c r="D53" s="88"/>
      <c r="E53" s="25"/>
      <c r="F53" s="25"/>
      <c r="G53" s="25"/>
      <c r="H53" s="26"/>
      <c r="I53" s="26"/>
      <c r="J53" s="27"/>
    </row>
    <row r="54" spans="2:10" x14ac:dyDescent="0.3">
      <c r="B54" s="108">
        <v>6</v>
      </c>
      <c r="C54" s="109" t="s">
        <v>888</v>
      </c>
      <c r="D54" s="86" t="s">
        <v>889</v>
      </c>
      <c r="E54" s="14" t="s">
        <v>50</v>
      </c>
      <c r="F54" s="14" t="s">
        <v>76</v>
      </c>
      <c r="G54" s="14" t="s">
        <v>94</v>
      </c>
      <c r="H54" s="15" t="s">
        <v>6</v>
      </c>
      <c r="I54" s="15" t="s">
        <v>21</v>
      </c>
      <c r="J54" s="16" t="s">
        <v>17</v>
      </c>
    </row>
    <row r="55" spans="2:10" x14ac:dyDescent="0.3">
      <c r="B55" s="89"/>
      <c r="C55" s="91"/>
      <c r="D55" s="87"/>
      <c r="E55" s="17" t="s">
        <v>268</v>
      </c>
      <c r="F55" s="17" t="s">
        <v>76</v>
      </c>
      <c r="G55" s="17" t="s">
        <v>270</v>
      </c>
      <c r="H55" s="24" t="s">
        <v>870</v>
      </c>
      <c r="I55" s="30" t="s">
        <v>872</v>
      </c>
      <c r="J55" s="19" t="s">
        <v>18</v>
      </c>
    </row>
    <row r="56" spans="2:10" x14ac:dyDescent="0.3">
      <c r="B56" s="89"/>
      <c r="C56" s="91"/>
      <c r="D56" s="87"/>
      <c r="E56" s="17" t="s">
        <v>879</v>
      </c>
      <c r="F56" s="17" t="s">
        <v>76</v>
      </c>
      <c r="G56" s="17" t="s">
        <v>884</v>
      </c>
      <c r="H56" s="24"/>
      <c r="I56" s="30"/>
      <c r="J56" s="19"/>
    </row>
    <row r="57" spans="2:10" x14ac:dyDescent="0.3">
      <c r="B57" s="94"/>
      <c r="C57" s="93"/>
      <c r="D57" s="87"/>
      <c r="E57" s="21" t="s">
        <v>880</v>
      </c>
      <c r="F57" s="21" t="s">
        <v>76</v>
      </c>
      <c r="G57" s="21" t="s">
        <v>885</v>
      </c>
      <c r="H57" s="24"/>
      <c r="I57" s="23"/>
      <c r="J57" s="22"/>
    </row>
    <row r="58" spans="2:10" x14ac:dyDescent="0.3">
      <c r="B58" s="94"/>
      <c r="C58" s="93"/>
      <c r="D58" s="87"/>
      <c r="E58" s="21" t="s">
        <v>881</v>
      </c>
      <c r="F58" s="21" t="s">
        <v>882</v>
      </c>
      <c r="G58" s="21" t="s">
        <v>886</v>
      </c>
      <c r="H58" s="23"/>
      <c r="I58" s="23"/>
      <c r="J58" s="22"/>
    </row>
    <row r="59" spans="2:10" x14ac:dyDescent="0.3">
      <c r="B59" s="94"/>
      <c r="C59" s="93"/>
      <c r="D59" s="87"/>
      <c r="E59" s="21" t="s">
        <v>878</v>
      </c>
      <c r="F59" s="21" t="s">
        <v>883</v>
      </c>
      <c r="G59" s="21" t="s">
        <v>887</v>
      </c>
      <c r="H59" s="23"/>
      <c r="I59" s="23"/>
      <c r="J59" s="22"/>
    </row>
    <row r="60" spans="2:10" x14ac:dyDescent="0.3">
      <c r="B60" s="94"/>
      <c r="C60" s="93"/>
      <c r="D60" s="87"/>
      <c r="E60" s="21"/>
      <c r="F60" s="21"/>
      <c r="G60" s="21"/>
      <c r="H60" s="23"/>
      <c r="I60" s="23"/>
      <c r="J60" s="22"/>
    </row>
    <row r="61" spans="2:10" x14ac:dyDescent="0.3">
      <c r="B61" s="94"/>
      <c r="C61" s="93"/>
      <c r="D61" s="87"/>
      <c r="E61" s="21"/>
      <c r="F61" s="21"/>
      <c r="G61" s="21"/>
      <c r="H61" s="23"/>
      <c r="I61" s="31"/>
      <c r="J61" s="22"/>
    </row>
    <row r="62" spans="2:10" ht="12.75" thickBot="1" x14ac:dyDescent="0.35">
      <c r="B62" s="90"/>
      <c r="C62" s="92"/>
      <c r="D62" s="88"/>
      <c r="E62" s="25"/>
      <c r="F62" s="25"/>
      <c r="G62" s="25"/>
      <c r="H62" s="26"/>
      <c r="I62" s="26"/>
      <c r="J62" s="27"/>
    </row>
  </sheetData>
  <mergeCells count="18">
    <mergeCell ref="B54:B62"/>
    <mergeCell ref="C54:C62"/>
    <mergeCell ref="D54:D62"/>
    <mergeCell ref="B45:B53"/>
    <mergeCell ref="C45:C53"/>
    <mergeCell ref="D45:D53"/>
    <mergeCell ref="B7:B16"/>
    <mergeCell ref="C7:C16"/>
    <mergeCell ref="D7:D16"/>
    <mergeCell ref="B17:B26"/>
    <mergeCell ref="C17:C26"/>
    <mergeCell ref="D17:D26"/>
    <mergeCell ref="B36:B44"/>
    <mergeCell ref="C36:C44"/>
    <mergeCell ref="D36:D44"/>
    <mergeCell ref="B27:B35"/>
    <mergeCell ref="C27:C35"/>
    <mergeCell ref="D27:D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공통</vt:lpstr>
      <vt:lpstr>에러</vt:lpstr>
      <vt:lpstr>회원</vt:lpstr>
      <vt:lpstr>SMS</vt:lpstr>
      <vt:lpstr>주소 검색</vt:lpstr>
      <vt:lpstr>매장</vt:lpstr>
      <vt:lpstr>게시판</vt:lpstr>
      <vt:lpstr>쿠폰</vt:lpstr>
      <vt:lpstr>코인</vt:lpstr>
      <vt:lpstr>기부</vt:lpstr>
      <vt:lpstr>MyWallet</vt:lpstr>
      <vt:lpstr>이용내역</vt:lpstr>
    </vt:vector>
  </TitlesOfParts>
  <Company>TimeAxle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TimeWallet_KR_Web_Api</dc:title>
  <dc:subject>TimeWallet_KR_Web_Api</dc:subject>
  <dc:creator>이재훈</dc:creator>
  <cp:keywords>api</cp:keywords>
  <cp:lastModifiedBy>이재훈</cp:lastModifiedBy>
  <dcterms:created xsi:type="dcterms:W3CDTF">2015-10-01T05:59:20Z</dcterms:created>
  <dcterms:modified xsi:type="dcterms:W3CDTF">2015-11-12T06:54:05Z</dcterms:modified>
</cp:coreProperties>
</file>