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994292eb3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şlangıç" sheetId="1" r:id="R542885d0e52346d8"/>
    <x:sheet xmlns:r="http://schemas.openxmlformats.org/officeDocument/2006/relationships" name="terms" sheetId="2" r:id="R99da612b7377489e"/>
    <x:sheet xmlns:r="http://schemas.openxmlformats.org/officeDocument/2006/relationships" name="items" sheetId="3" r:id="R662aee06bd5e433f"/>
    <x:sheet xmlns:r="http://schemas.openxmlformats.org/officeDocument/2006/relationships" name="training_pairs" sheetId="4" r:id="R96113ebe9e5a48c7"/>
    <x:sheet xmlns:r="http://schemas.openxmlformats.org/officeDocument/2006/relationships" name="zor_negatifler" sheetId="5" r:id="Rc71a9114c14446ce"/>
    <x:sheet xmlns:r="http://schemas.openxmlformats.org/officeDocument/2006/relationships" name="submission_pairs" sheetId="6" r:id="R58e3317d1d91411f"/>
    <x:sheet xmlns:r="http://schemas.openxmlformats.org/officeDocument/2006/relationships" name="sample_submission" sheetId="7" r:id="Ref4bccbdba66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27A1A"/>
      </x:patternFill>
    </x:fill>
    <x:fill>
      <x:patternFill patternType="solid">
        <x:fgColor rgb="FF1F2937"/>
      </x:patternFill>
    </x:fill>
    <x:fill>
      <x:patternFill patternType="solid">
        <x:fgColor rgb="FFFFF7ED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d1b6c6b814627" /><Relationship Type="http://schemas.openxmlformats.org/officeDocument/2006/relationships/theme" Target="/xl/theme/theme1.xml" Id="Rfbc75db90506470b" /><Relationship Type="http://schemas.openxmlformats.org/officeDocument/2006/relationships/sharedStrings" Target="/xl/sharedStrings.xml" Id="R93d5403c85e848ec" /><Relationship Type="http://schemas.openxmlformats.org/officeDocument/2006/relationships/worksheet" Target="/xl/worksheets/sheet1.xml" Id="R542885d0e52346d8" /><Relationship Type="http://schemas.openxmlformats.org/officeDocument/2006/relationships/worksheet" Target="/xl/worksheets/sheet2.xml" Id="R99da612b7377489e" /><Relationship Type="http://schemas.openxmlformats.org/officeDocument/2006/relationships/worksheet" Target="/xl/worksheets/sheet3.xml" Id="R662aee06bd5e433f" /><Relationship Type="http://schemas.openxmlformats.org/officeDocument/2006/relationships/worksheet" Target="/xl/worksheets/sheet4.xml" Id="R96113ebe9e5a48c7" /><Relationship Type="http://schemas.openxmlformats.org/officeDocument/2006/relationships/worksheet" Target="/xl/worksheets/sheet5.xml" Id="Rc71a9114c14446ce" /><Relationship Type="http://schemas.openxmlformats.org/officeDocument/2006/relationships/worksheet" Target="/xl/worksheets/sheet6.xml" Id="R58e3317d1d91411f" /><Relationship Type="http://schemas.openxmlformats.org/officeDocument/2006/relationships/worksheet" Target="/xl/worksheets/sheet7.xml" Id="Ref4bccbdba66408d" /></Relationships>
</file>

<file path=xl/tables/table1.xml><?xml version="1.0" encoding="utf-8"?>
<x:table xmlns:x="http://schemas.openxmlformats.org/spreadsheetml/2006/main" id="1" name="TermsTable" displayName="TermsTable" ref="A1:B13" headerRowCount="1">
  <x:tableColumns count="2">
    <x:tableColumn id="1" name="term_id"/>
    <x:tableColumn id="2" name="query"/>
  </x:tableColumns>
  <x:tableStyleInfo name="TableStyleMedium2" showRowStripes="1"/>
</x:table>
</file>

<file path=xl/tables/table2.xml><?xml version="1.0" encoding="utf-8"?>
<x:table xmlns:x="http://schemas.openxmlformats.org/spreadsheetml/2006/main" id="2" name="ItemsTable" displayName="ItemsTable" ref="A1:G53" headerRowCount="1">
  <x:tableColumns count="7">
    <x:tableColumn id="1" name="item_id"/>
    <x:tableColumn id="2" name="title"/>
    <x:tableColumn id="3" name="category"/>
    <x:tableColumn id="4" name="brand"/>
    <x:tableColumn id="5" name="gender"/>
    <x:tableColumn id="6" name="age_group"/>
    <x:tableColumn id="7" name="attributes"/>
  </x:tableColumns>
  <x:tableStyleInfo name="TableStyleMedium2" showRowStripes="1"/>
</x:table>
</file>

<file path=xl/tables/table3.xml><?xml version="1.0" encoding="utf-8"?>
<x:table xmlns:x="http://schemas.openxmlformats.org/spreadsheetml/2006/main" id="3" name="TrainTable" displayName="TrainTable" ref="A1:D13" headerRowCount="1">
  <x:tableColumns count="4">
    <x:tableColumn id="1" name="id"/>
    <x:tableColumn id="2" name="term_id"/>
    <x:tableColumn id="3" name="item_id"/>
    <x:tableColumn id="4" name="label"/>
  </x:tableColumns>
  <x:tableStyleInfo name="TableStyleMedium2" showRowStripes="1"/>
</x:table>
</file>

<file path=xl/tables/table4.xml><?xml version="1.0" encoding="utf-8"?>
<x:table xmlns:x="http://schemas.openxmlformats.org/spreadsheetml/2006/main" id="4" name="NegativesTable" displayName="NegativesTable" ref="A1:E13" headerRowCount="1">
  <x:tableColumns count="5">
    <x:tableColumn id="1" name="id"/>
    <x:tableColumn id="2" name="term_id"/>
    <x:tableColumn id="3" name="item_id"/>
    <x:tableColumn id="4" name="label"/>
    <x:tableColumn id="5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TestTable" displayName="TestTable" ref="A1:C37" headerRowCount="1">
  <x:tableColumns count="3">
    <x:tableColumn id="1" name="id"/>
    <x:tableColumn id="2" name="term_id"/>
    <x:tableColumn id="3" name="item_id"/>
  </x:tableColumns>
  <x:tableStyleInfo name="TableStyleMedium2" showRowStripes="1"/>
</x:table>
</file>

<file path=xl/tables/table6.xml><?xml version="1.0" encoding="utf-8"?>
<x:table xmlns:x="http://schemas.openxmlformats.org/spreadsheetml/2006/main" id="6" name="SubmissionTable" displayName="SubmissionTable" ref="A1:B37" headerRowCount="1">
  <x:tableColumns count="2">
    <x:tableColumn id="1" name="id"/>
    <x:tableColumn id="2" name="predi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fdfb805f08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fec357474e45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7daf6f976843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6775eb9a5046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fa130b5f6a40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249acb61814f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</x:cols>
  <x:sheetData>
    <x:row r="1" ht="34" customHeight="1">
      <x:c r="A1" s="3" t="str">
        <x:v>Mini Trendyol–Kaggle Pratik Veri Seti</x:v>
      </x:c>
      <x:c r="B1" s="3"/>
      <x:c r="C1" s="3"/>
      <x:c r="D1" s="3"/>
      <x:c r="E1" s="3"/>
      <x:c r="F1" s="3"/>
      <x:c r="G1" s="3"/>
    </x:row>
    <x:row r="3">
      <x:c r="A3" s="6" t="str">
        <x:v>Dosya / Sayfa</x:v>
      </x:c>
      <x:c r="B3" s="7" t="str">
        <x:v>Ne işe yarar?</x:v>
      </x:c>
    </x:row>
    <x:row r="4">
      <x:c r="A4" s="8" t="str">
        <x:v>terms</x:v>
      </x:c>
      <x:c r="B4" s="9" t="str">
        <x:v>Arama kimliğini gerçek arama metnine bağlar.</x:v>
      </x:c>
    </x:row>
    <x:row r="5">
      <x:c r="A5" s="8" t="str">
        <x:v>items</x:v>
      </x:c>
      <x:c r="B5" s="9" t="str">
        <x:v>Ürün başlığı, kategori, marka ve özelliklerini içerir.</x:v>
      </x:c>
    </x:row>
    <x:row r="6">
      <x:c r="A6" s="8" t="str">
        <x:v>training_pairs</x:v>
      </x:c>
      <x:c r="B6" s="9" t="str">
        <x:v>Yalnızca pozitif (label=1) eğitim çiftleri.</x:v>
      </x:c>
    </x:row>
    <x:row r="7">
      <x:c r="A7" s="8" t="str">
        <x:v>zor_negatifler</x:v>
      </x:c>
      <x:c r="B7" s="9" t="str">
        <x:v>Bizim elle hazırladığımız kafa karıştırıcı label=0 örnekleri.</x:v>
      </x:c>
    </x:row>
    <x:row r="8">
      <x:c r="A8" s="8" t="str">
        <x:v>submission_pairs</x:v>
      </x:c>
      <x:c r="B8" s="9" t="str">
        <x:v>Modelin 0/1 tahmini yapacağı test çiftleri.</x:v>
      </x:c>
    </x:row>
    <x:row r="9">
      <x:c r="A9" s="10" t="str">
        <x:v>sample_submission</x:v>
      </x:c>
      <x:c r="B9" s="11" t="str">
        <x:v>Kaggle'a gönderilecek dosyanın örnek biçimi.</x:v>
      </x:c>
    </x:row>
    <x:row r="11">
      <x:c r="A11" s="5" t="str">
        <x:v>Kontrol</x:v>
      </x:c>
      <x:c r="B11" s="5" t="str">
        <x:v>Değer</x:v>
      </x:c>
    </x:row>
    <x:row r="12">
      <x:c r="A12" t="str">
        <x:v>Arama terimi sayısı</x:v>
      </x:c>
      <x:c r="B12" t="n">
        <x:f>COUNTA('terms'!A2:A1000)</x:f>
        <x:v>12</x:v>
      </x:c>
    </x:row>
    <x:row r="13">
      <x:c r="A13" t="str">
        <x:v>Ürün sayısı</x:v>
      </x:c>
      <x:c r="B13" t="n">
        <x:f>COUNTA('items'!A2:A1000)</x:f>
        <x:v>52</x:v>
      </x:c>
    </x:row>
    <x:row r="14">
      <x:c r="A14" t="str">
        <x:v>Pozitif eğitim çifti</x:v>
      </x:c>
      <x:c r="B14" t="n">
        <x:f>COUNTA('training_pairs'!A2:A1000)</x:f>
        <x:v>12</x:v>
      </x:c>
    </x:row>
    <x:row r="15">
      <x:c r="A15" t="str">
        <x:v>Elle hazırlanan zor negatif</x:v>
      </x:c>
      <x:c r="B15" t="n">
        <x:f>COUNTA('zor_negatifler'!A2:A1000)</x:f>
        <x:v>12</x:v>
      </x:c>
    </x:row>
    <x:row r="16">
      <x:c r="A16" t="str">
        <x:v>Tahmin edilecek test çifti</x:v>
      </x:c>
      <x:c r="B16" t="n">
        <x:f>COUNTA('submission_pairs'!A2:A1000)</x:f>
        <x:v>36</x:v>
      </x:c>
    </x:row>
    <x:row r="18">
      <x:c r="A18" s="15" t="str">
        <x:v>İlk hedef: Kodun veri okuma → negatif üretme → model → submission akışını baştan sona çalıştırmasıdır. Bu yapay veri gerçek yarışma verisi değildir.</x:v>
      </x:c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</x:sheetData>
  <x:mergeCells>
    <x:mergeCell ref="A1:G1"/>
    <x:mergeCell ref="A18:G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.110000610351562" hidden="0" customWidth="1"/>
  </x:cols>
  <x:sheetData>
    <x:row r="1" ht="15" hidden="0" customHeight="1">
      <x:c r="A1" s="18" t="str">
        <x:v>term_id</x:v>
      </x:c>
      <x:c r="B1" s="18" t="str">
        <x:v>query</x:v>
      </x:c>
    </x:row>
    <x:row r="2" ht="15" hidden="0" customHeight="1">
      <x:c r="A2" s="19" t="str">
        <x:v>TERM_001</x:v>
      </x:c>
      <x:c r="B2" s="19" t="str">
        <x:v>siyah kadın spor ayakkabı</x:v>
      </x:c>
    </x:row>
    <x:row r="3" ht="15" hidden="0" customHeight="1">
      <x:c r="A3" s="19" t="str">
        <x:v>TERM_002</x:v>
      </x:c>
      <x:c r="B3" s="19" t="str">
        <x:v>kahve makinesi</x:v>
      </x:c>
    </x:row>
    <x:row r="4" ht="15" hidden="0" customHeight="1">
      <x:c r="A4" s="19" t="str">
        <x:v>TERM_003</x:v>
      </x:c>
      <x:c r="B4" s="19" t="str">
        <x:v>çocuk yağmur botu</x:v>
      </x:c>
    </x:row>
    <x:row r="5" ht="15" hidden="0" customHeight="1">
      <x:c r="A5" s="19" t="str">
        <x:v>TERM_004</x:v>
      </x:c>
      <x:c r="B5" s="19" t="str">
        <x:v>kablosuz bluetooth kulaklık</x:v>
      </x:c>
    </x:row>
    <x:row r="6" ht="15" hidden="0" customHeight="1">
      <x:c r="A6" s="19" t="str">
        <x:v>TERM_005</x:v>
      </x:c>
      <x:c r="B6" s="19" t="str">
        <x:v>porselen yemek tabağı</x:v>
      </x:c>
    </x:row>
    <x:row r="7" ht="15" hidden="0" customHeight="1">
      <x:c r="A7" s="19" t="str">
        <x:v>TERM_006</x:v>
      </x:c>
      <x:c r="B7" s="19" t="str">
        <x:v>erkek çocuk mont</x:v>
      </x:c>
    </x:row>
    <x:row r="8" ht="15" hidden="0" customHeight="1">
      <x:c r="A8" s="19" t="str">
        <x:v>TERM_007</x:v>
      </x:c>
      <x:c r="B8" s="19" t="str">
        <x:v>kırmızı telefon kılıfı</x:v>
      </x:c>
    </x:row>
    <x:row r="9" ht="15" hidden="0" customHeight="1">
      <x:c r="A9" s="19" t="str">
        <x:v>TERM_008</x:v>
      </x:c>
      <x:c r="B9" s="19" t="str">
        <x:v>ahşap kitaplık</x:v>
      </x:c>
    </x:row>
    <x:row r="10" ht="15" hidden="0" customHeight="1">
      <x:c r="A10" s="19" t="str">
        <x:v>TERM_009</x:v>
      </x:c>
      <x:c r="B10" s="19" t="str">
        <x:v>bebek bezi 5 numara</x:v>
      </x:c>
    </x:row>
    <x:row r="11" ht="15" hidden="0" customHeight="1">
      <x:c r="A11" s="19" t="str">
        <x:v>TERM_010</x:v>
      </x:c>
      <x:c r="B11" s="19" t="str">
        <x:v>kadın siyah elbise</x:v>
      </x:c>
    </x:row>
    <x:row r="12" ht="15" hidden="0" customHeight="1">
      <x:c r="A12" s="19" t="str">
        <x:v>TERM_011</x:v>
      </x:c>
      <x:c r="B12" s="19" t="str">
        <x:v>güneş enerjili bahçe lambası</x:v>
      </x:c>
    </x:row>
    <x:row r="13" ht="15" hidden="0" customHeight="1">
      <x:c r="A13" s="20" t="str">
        <x:v>TERM_012</x:v>
      </x:c>
      <x:c r="B13" s="20" t="str">
        <x:v>çelik termos 1 litre</x:v>
      </x:c>
    </x:row>
  </x:sheetData>
  <x:pageMargins left="0.7" right="0.7" top="0.75" bottom="0.75" header="0.3" footer="0.3"/>
  <x:tableParts count="1">
    <x:tablePart xmlns:r="http://schemas.openxmlformats.org/officeDocument/2006/relationships" r:id="R81fdfb805f0843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.780000686645508" hidden="0" customWidth="1"/>
    <x:col min="3" max="3" width="33.11000061035156" hidden="0" customWidth="1"/>
    <x:col min="4" max="4" width="12" hidden="0" customWidth="1"/>
    <x:col min="5" max="5" width="12" hidden="0" customWidth="1"/>
    <x:col min="6" max="6" width="12" hidden="0" customWidth="1"/>
    <x:col min="7" max="7" width="25.219999313354492" hidden="0" customWidth="1"/>
  </x:cols>
  <x:sheetData>
    <x:row r="1" ht="15" hidden="0" customHeight="1">
      <x:c r="A1" s="18" t="str">
        <x:v>item_id</x:v>
      </x:c>
      <x:c r="B1" s="18" t="str">
        <x:v>title</x:v>
      </x:c>
      <x:c r="C1" s="18" t="str">
        <x:v>category</x:v>
      </x:c>
      <x:c r="D1" s="18" t="str">
        <x:v>brand</x:v>
      </x:c>
      <x:c r="E1" s="18" t="str">
        <x:v>gender</x:v>
      </x:c>
      <x:c r="F1" s="18" t="str">
        <x:v>age_group</x:v>
      </x:c>
      <x:c r="G1" s="18" t="str">
        <x:v>attributes</x:v>
      </x:c>
    </x:row>
    <x:row r="2" ht="15" hidden="0" customHeight="1">
      <x:c r="A2" s="19" t="str">
        <x:v>ITEM_001</x:v>
      </x:c>
      <x:c r="B2" s="19" t="str">
        <x:v>Siyah kadın koşu spor ayakkabısı</x:v>
      </x:c>
      <x:c r="C2" s="19" t="str">
        <x:v>Moda/Kadın/Ayakkabı/Spor</x:v>
      </x:c>
      <x:c r="D2" s="19" t="str">
        <x:v>RunStep</x:v>
      </x:c>
      <x:c r="E2" s="19" t="str">
        <x:v>kadın</x:v>
      </x:c>
      <x:c r="F2" s="19" t="str">
        <x:v>yetişkin</x:v>
      </x:c>
      <x:c r="G2" s="19" t="str">
        <x:v>renk:siyah; kullanım:koşu</x:v>
      </x:c>
    </x:row>
    <x:row r="3" ht="15" hidden="0" customHeight="1">
      <x:c r="A3" s="19" t="str">
        <x:v>ITEM_002</x:v>
      </x:c>
      <x:c r="B3" s="19" t="str">
        <x:v>Beyaz kadın spor ayakkabı</x:v>
      </x:c>
      <x:c r="C3" s="19" t="str">
        <x:v>Moda/Kadın/Ayakkabı/Spor</x:v>
      </x:c>
      <x:c r="D3" s="19" t="str">
        <x:v>RunStep</x:v>
      </x:c>
      <x:c r="E3" s="19" t="str">
        <x:v>kadın</x:v>
      </x:c>
      <x:c r="F3" s="19" t="str">
        <x:v>yetişkin</x:v>
      </x:c>
      <x:c r="G3" s="19" t="str">
        <x:v>renk:beyaz; kullanım:spor</x:v>
      </x:c>
    </x:row>
    <x:row r="4" ht="15" hidden="0" customHeight="1">
      <x:c r="A4" s="19" t="str">
        <x:v>ITEM_003</x:v>
      </x:c>
      <x:c r="B4" s="19" t="str">
        <x:v>Siyah erkek koşu ayakkabısı</x:v>
      </x:c>
      <x:c r="C4" s="19" t="str">
        <x:v>Moda/Erkek/Ayakkabı/Spor</x:v>
      </x:c>
      <x:c r="D4" s="19" t="str">
        <x:v>RunStep</x:v>
      </x:c>
      <x:c r="E4" s="19" t="str">
        <x:v>erkek</x:v>
      </x:c>
      <x:c r="F4" s="19" t="str">
        <x:v>yetişkin</x:v>
      </x:c>
      <x:c r="G4" s="19" t="str">
        <x:v>renk:siyah; kullanım:koşu</x:v>
      </x:c>
    </x:row>
    <x:row r="5" ht="15" hidden="0" customHeight="1">
      <x:c r="A5" s="19" t="str">
        <x:v>ITEM_004</x:v>
      </x:c>
      <x:c r="B5" s="19" t="str">
        <x:v>Siyah klasik kadın ayakkabı</x:v>
      </x:c>
      <x:c r="C5" s="19" t="str">
        <x:v>Moda/Kadın/Ayakkabı/Klasik</x:v>
      </x:c>
      <x:c r="D5" s="19" t="str">
        <x:v>CityWalk</x:v>
      </x:c>
      <x:c r="E5" s="19" t="str">
        <x:v>kadın</x:v>
      </x:c>
      <x:c r="F5" s="19" t="str">
        <x:v>yetişkin</x:v>
      </x:c>
      <x:c r="G5" s="19" t="str">
        <x:v>renk:siyah; stil:klasik</x:v>
      </x:c>
    </x:row>
    <x:row r="6" ht="15" hidden="0" customHeight="1">
      <x:c r="A6" s="19" t="str">
        <x:v>ITEM_005</x:v>
      </x:c>
      <x:c r="B6" s="19" t="str">
        <x:v>Siyah spor ayakkabı bağcığı</x:v>
      </x:c>
      <x:c r="C6" s="19" t="str">
        <x:v>Moda/Ayakkabı Aksesuarı/Bağcık</x:v>
      </x:c>
      <x:c r="D6" s="19" t="str">
        <x:v>LaceUp</x:v>
      </x:c>
      <x:c r="E6" s="19" t="str">
        <x:v>unisex</x:v>
      </x:c>
      <x:c r="F6" s="19" t="str">
        <x:v>yetişkin</x:v>
      </x:c>
      <x:c r="G6" s="19" t="str">
        <x:v>renk:siyah; ürün:bağcık</x:v>
      </x:c>
    </x:row>
    <x:row r="7" ht="15" hidden="0" customHeight="1">
      <x:c r="A7" s="19" t="str">
        <x:v>ITEM_006</x:v>
      </x:c>
      <x:c r="B7" s="19" t="str">
        <x:v>Porselen 6 kişilik yemek takımı</x:v>
      </x:c>
      <x:c r="C7" s="19" t="str">
        <x:v>Ev/Mutfak/Yemek Takımı</x:v>
      </x:c>
      <x:c r="D7" s="19" t="str">
        <x:v>Sofra</x:v>
      </x:c>
      <x:c r="E7" s="19" t="str">
        <x:v>unknown</x:v>
      </x:c>
      <x:c r="F7" s="19" t="str">
        <x:v>unknown</x:v>
      </x:c>
      <x:c r="G7" s="19" t="str">
        <x:v>malzeme:porselen; kişi:6</x:v>
      </x:c>
    </x:row>
    <x:row r="8" ht="15" hidden="0" customHeight="1">
      <x:c r="A8" s="19" t="str">
        <x:v>ITEM_007</x:v>
      </x:c>
      <x:c r="B8" s="19" t="str">
        <x:v>Filtre kahve makinesi</x:v>
      </x:c>
      <x:c r="C8" s="19" t="str">
        <x:v>Ev/Küçük Ev Aletleri/Kahve Makinesi</x:v>
      </x:c>
      <x:c r="D8" s="19" t="str">
        <x:v>BrewCo</x:v>
      </x:c>
      <x:c r="E8" s="19" t="str">
        <x:v>unknown</x:v>
      </x:c>
      <x:c r="F8" s="19" t="str">
        <x:v>unknown</x:v>
      </x:c>
      <x:c r="G8" s="19" t="str">
        <x:v>tip:filtre; güç:900W</x:v>
      </x:c>
    </x:row>
    <x:row r="9" ht="15" hidden="0" customHeight="1">
      <x:c r="A9" s="19" t="str">
        <x:v>ITEM_008</x:v>
      </x:c>
      <x:c r="B9" s="19" t="str">
        <x:v>Otomatik espresso kahve makinesi</x:v>
      </x:c>
      <x:c r="C9" s="19" t="str">
        <x:v>Ev/Küçük Ev Aletleri/Kahve Makinesi</x:v>
      </x:c>
      <x:c r="D9" s="19" t="str">
        <x:v>BrewCo</x:v>
      </x:c>
      <x:c r="E9" s="19" t="str">
        <x:v>unknown</x:v>
      </x:c>
      <x:c r="F9" s="19" t="str">
        <x:v>unknown</x:v>
      </x:c>
      <x:c r="G9" s="19" t="str">
        <x:v>tip:espresso; otomatik:evet</x:v>
      </x:c>
    </x:row>
    <x:row r="10" ht="15" hidden="0" customHeight="1">
      <x:c r="A10" s="19" t="str">
        <x:v>ITEM_009</x:v>
      </x:c>
      <x:c r="B10" s="19" t="str">
        <x:v>Kahve makinesi temizleme tableti</x:v>
      </x:c>
      <x:c r="C10" s="19" t="str">
        <x:v>Ev/Temizlik/Makine Temizleyici</x:v>
      </x:c>
      <x:c r="D10" s="19" t="str">
        <x:v>CleanTab</x:v>
      </x:c>
      <x:c r="E10" s="19" t="str">
        <x:v>unknown</x:v>
      </x:c>
      <x:c r="F10" s="19" t="str">
        <x:v>unknown</x:v>
      </x:c>
      <x:c r="G10" s="19" t="str">
        <x:v>ürün:temizleme tableti; adet:10</x:v>
      </x:c>
    </x:row>
    <x:row r="11" ht="15" hidden="0" customHeight="1">
      <x:c r="A11" s="19" t="str">
        <x:v>ITEM_010</x:v>
      </x:c>
      <x:c r="B11" s="19" t="str">
        <x:v>Porselen kahve fincanı</x:v>
      </x:c>
      <x:c r="C11" s="19" t="str">
        <x:v>Ev/Mutfak/Fincan</x:v>
      </x:c>
      <x:c r="D11" s="19" t="str">
        <x:v>Sofra</x:v>
      </x:c>
      <x:c r="E11" s="19" t="str">
        <x:v>unknown</x:v>
      </x:c>
      <x:c r="F11" s="19" t="str">
        <x:v>unknown</x:v>
      </x:c>
      <x:c r="G11" s="19" t="str">
        <x:v>malzeme:porselen; ürün:fincan</x:v>
      </x:c>
    </x:row>
    <x:row r="12" ht="15" hidden="0" customHeight="1">
      <x:c r="A12" s="19" t="str">
        <x:v>ITEM_011</x:v>
      </x:c>
      <x:c r="B12" s="19" t="str">
        <x:v>Sarı çocuk yağmur botu</x:v>
      </x:c>
      <x:c r="C12" s="19" t="str">
        <x:v>Moda/Çocuk/Ayakkabı/Yağmur Botu</x:v>
      </x:c>
      <x:c r="D12" s="19" t="str">
        <x:v>MiniStep</x:v>
      </x:c>
      <x:c r="E12" s="19" t="str">
        <x:v>unisex</x:v>
      </x:c>
      <x:c r="F12" s="19" t="str">
        <x:v>çocuk</x:v>
      </x:c>
      <x:c r="G12" s="19" t="str">
        <x:v>renk:sarı; su geçirmez:evet</x:v>
      </x:c>
    </x:row>
    <x:row r="13" ht="15" hidden="0" customHeight="1">
      <x:c r="A13" s="19" t="str">
        <x:v>ITEM_012</x:v>
      </x:c>
      <x:c r="B13" s="19" t="str">
        <x:v>Kız çocuk pembe yağmur çizmesi</x:v>
      </x:c>
      <x:c r="C13" s="19" t="str">
        <x:v>Moda/Çocuk/Ayakkabı/Yağmur Botu</x:v>
      </x:c>
      <x:c r="D13" s="19" t="str">
        <x:v>MiniStep</x:v>
      </x:c>
      <x:c r="E13" s="19" t="str">
        <x:v>kadın</x:v>
      </x:c>
      <x:c r="F13" s="19" t="str">
        <x:v>çocuk</x:v>
      </x:c>
      <x:c r="G13" s="19" t="str">
        <x:v>renk:pembe; su geçirmez:evet</x:v>
      </x:c>
    </x:row>
    <x:row r="14" ht="15" hidden="0" customHeight="1">
      <x:c r="A14" s="19" t="str">
        <x:v>ITEM_013</x:v>
      </x:c>
      <x:c r="B14" s="19" t="str">
        <x:v>Kadın siyah deri çizme</x:v>
      </x:c>
      <x:c r="C14" s="19" t="str">
        <x:v>Moda/Kadın/Ayakkabı/Çizme</x:v>
      </x:c>
      <x:c r="D14" s="19" t="str">
        <x:v>CityWalk</x:v>
      </x:c>
      <x:c r="E14" s="19" t="str">
        <x:v>kadın</x:v>
      </x:c>
      <x:c r="F14" s="19" t="str">
        <x:v>yetişkin</x:v>
      </x:c>
      <x:c r="G14" s="19" t="str">
        <x:v>malzeme:deri; renk:siyah</x:v>
      </x:c>
    </x:row>
    <x:row r="15" ht="15" hidden="0" customHeight="1">
      <x:c r="A15" s="19" t="str">
        <x:v>ITEM_014</x:v>
      </x:c>
      <x:c r="B15" s="19" t="str">
        <x:v>Erkek çocuk kapüşonlu kışlık mont</x:v>
      </x:c>
      <x:c r="C15" s="19" t="str">
        <x:v>Moda/Çocuk/Dış Giyim/Mont</x:v>
      </x:c>
      <x:c r="D15" s="19" t="str">
        <x:v>MiniWear</x:v>
      </x:c>
      <x:c r="E15" s="19" t="str">
        <x:v>erkek</x:v>
      </x:c>
      <x:c r="F15" s="19" t="str">
        <x:v>çocuk</x:v>
      </x:c>
      <x:c r="G15" s="19" t="str">
        <x:v>mevsim:kış; kapüşon:var</x:v>
      </x:c>
    </x:row>
    <x:row r="16" ht="15" hidden="0" customHeight="1">
      <x:c r="A16" s="19" t="str">
        <x:v>ITEM_015</x:v>
      </x:c>
      <x:c r="B16" s="19" t="str">
        <x:v>Kablosuz bluetooth kulak üstü kulaklık</x:v>
      </x:c>
      <x:c r="C16" s="19" t="str">
        <x:v>Elektronik/Ses/Kulaklık</x:v>
      </x:c>
      <x:c r="D16" s="19" t="str">
        <x:v>SoundGo</x:v>
      </x:c>
      <x:c r="E16" s="19" t="str">
        <x:v>unisex</x:v>
      </x:c>
      <x:c r="F16" s="19" t="str">
        <x:v>yetişkin</x:v>
      </x:c>
      <x:c r="G16" s="19" t="str">
        <x:v>bağlantı:bluetooth; kablosuz:evet</x:v>
      </x:c>
    </x:row>
    <x:row r="17" ht="15" hidden="0" customHeight="1">
      <x:c r="A17" s="19" t="str">
        <x:v>ITEM_016</x:v>
      </x:c>
      <x:c r="B17" s="19" t="str">
        <x:v>Kablolu kulak içi kulaklık</x:v>
      </x:c>
      <x:c r="C17" s="19" t="str">
        <x:v>Elektronik/Ses/Kulaklık</x:v>
      </x:c>
      <x:c r="D17" s="19" t="str">
        <x:v>SoundGo</x:v>
      </x:c>
      <x:c r="E17" s="19" t="str">
        <x:v>unisex</x:v>
      </x:c>
      <x:c r="F17" s="19" t="str">
        <x:v>yetişkin</x:v>
      </x:c>
      <x:c r="G17" s="19" t="str">
        <x:v>bağlantı:kablolu</x:v>
      </x:c>
    </x:row>
    <x:row r="18" ht="15" hidden="0" customHeight="1">
      <x:c r="A18" s="19" t="str">
        <x:v>ITEM_017</x:v>
      </x:c>
      <x:c r="B18" s="19" t="str">
        <x:v>Kablosuz bluetooth hoparlör</x:v>
      </x:c>
      <x:c r="C18" s="19" t="str">
        <x:v>Elektronik/Ses/Hoparlör</x:v>
      </x:c>
      <x:c r="D18" s="19" t="str">
        <x:v>SoundGo</x:v>
      </x:c>
      <x:c r="E18" s="19" t="str">
        <x:v>unisex</x:v>
      </x:c>
      <x:c r="F18" s="19" t="str">
        <x:v>yetişkin</x:v>
      </x:c>
      <x:c r="G18" s="19" t="str">
        <x:v>bağlantı:bluetooth; ürün:hoparlör</x:v>
      </x:c>
    </x:row>
    <x:row r="19" ht="15" hidden="0" customHeight="1">
      <x:c r="A19" s="19" t="str">
        <x:v>ITEM_018</x:v>
      </x:c>
      <x:c r="B19" s="19" t="str">
        <x:v>Bluetooth kulaklık taşıma kılıfı</x:v>
      </x:c>
      <x:c r="C19" s="19" t="str">
        <x:v>Elektronik/Aksesuar/Kulaklık Kılıfı</x:v>
      </x:c>
      <x:c r="D19" s="19" t="str">
        <x:v>CaseIt</x:v>
      </x:c>
      <x:c r="E19" s="19" t="str">
        <x:v>unisex</x:v>
      </x:c>
      <x:c r="F19" s="19" t="str">
        <x:v>yetişkin</x:v>
      </x:c>
      <x:c r="G19" s="19" t="str">
        <x:v>ürün:kılıf</x:v>
      </x:c>
    </x:row>
    <x:row r="20" ht="15" hidden="0" customHeight="1">
      <x:c r="A20" s="19" t="str">
        <x:v>ITEM_019</x:v>
      </x:c>
      <x:c r="B20" s="19" t="str">
        <x:v>Beyaz porselen servis ve yemek tabağı</x:v>
      </x:c>
      <x:c r="C20" s="19" t="str">
        <x:v>Ev/Mutfak/Tabak</x:v>
      </x:c>
      <x:c r="D20" s="19" t="str">
        <x:v>Sofra</x:v>
      </x:c>
      <x:c r="E20" s="19" t="str">
        <x:v>unknown</x:v>
      </x:c>
      <x:c r="F20" s="19" t="str">
        <x:v>unknown</x:v>
      </x:c>
      <x:c r="G20" s="19" t="str">
        <x:v>malzeme:porselen; renk:beyaz</x:v>
      </x:c>
    </x:row>
    <x:row r="21" ht="15" hidden="0" customHeight="1">
      <x:c r="A21" s="19" t="str">
        <x:v>ITEM_020</x:v>
      </x:c>
      <x:c r="B21" s="19" t="str">
        <x:v>Renkli plastik piknik tabağı</x:v>
      </x:c>
      <x:c r="C21" s="19" t="str">
        <x:v>Ev/Mutfak/Tabak</x:v>
      </x:c>
      <x:c r="D21" s="19" t="str">
        <x:v>Picnic</x:v>
      </x:c>
      <x:c r="E21" s="19" t="str">
        <x:v>unknown</x:v>
      </x:c>
      <x:c r="F21" s="19" t="str">
        <x:v>unknown</x:v>
      </x:c>
      <x:c r="G21" s="19" t="str">
        <x:v>malzeme:plastik</x:v>
      </x:c>
    </x:row>
    <x:row r="22" ht="15" hidden="0" customHeight="1">
      <x:c r="A22" s="19" t="str">
        <x:v>ITEM_021</x:v>
      </x:c>
      <x:c r="B22" s="19" t="str">
        <x:v>Porselen tabak sergileme standı</x:v>
      </x:c>
      <x:c r="C22" s="19" t="str">
        <x:v>Ev/Dekorasyon/Tabak Standı</x:v>
      </x:c>
      <x:c r="D22" s="19" t="str">
        <x:v>Display</x:v>
      </x:c>
      <x:c r="E22" s="19" t="str">
        <x:v>unknown</x:v>
      </x:c>
      <x:c r="F22" s="19" t="str">
        <x:v>unknown</x:v>
      </x:c>
      <x:c r="G22" s="19" t="str">
        <x:v>ürün:stand</x:v>
      </x:c>
    </x:row>
    <x:row r="23" ht="15" hidden="0" customHeight="1">
      <x:c r="A23" s="19" t="str">
        <x:v>ITEM_022</x:v>
      </x:c>
      <x:c r="B23" s="19" t="str">
        <x:v>Lacivert erkek çocuk şişme mont</x:v>
      </x:c>
      <x:c r="C23" s="19" t="str">
        <x:v>Moda/Çocuk/Dış Giyim/Mont</x:v>
      </x:c>
      <x:c r="D23" s="19" t="str">
        <x:v>MiniWear</x:v>
      </x:c>
      <x:c r="E23" s="19" t="str">
        <x:v>erkek</x:v>
      </x:c>
      <x:c r="F23" s="19" t="str">
        <x:v>çocuk</x:v>
      </x:c>
      <x:c r="G23" s="19" t="str">
        <x:v>renk:lacivert; tip:şişme</x:v>
      </x:c>
    </x:row>
    <x:row r="24" ht="15" hidden="0" customHeight="1">
      <x:c r="A24" s="19" t="str">
        <x:v>ITEM_023</x:v>
      </x:c>
      <x:c r="B24" s="19" t="str">
        <x:v>Kadın yetişkin uzun kışlık mont</x:v>
      </x:c>
      <x:c r="C24" s="19" t="str">
        <x:v>Moda/Kadın/Dış Giyim/Mont</x:v>
      </x:c>
      <x:c r="D24" s="19" t="str">
        <x:v>WarmCo</x:v>
      </x:c>
      <x:c r="E24" s="19" t="str">
        <x:v>kadın</x:v>
      </x:c>
      <x:c r="F24" s="19" t="str">
        <x:v>yetişkin</x:v>
      </x:c>
      <x:c r="G24" s="19" t="str">
        <x:v>mevsim:kış; boy:uzun</x:v>
      </x:c>
    </x:row>
    <x:row r="25" ht="15" hidden="0" customHeight="1">
      <x:c r="A25" s="19" t="str">
        <x:v>ITEM_024</x:v>
      </x:c>
      <x:c r="B25" s="19" t="str">
        <x:v>Erkek çocuk yağmurluk</x:v>
      </x:c>
      <x:c r="C25" s="19" t="str">
        <x:v>Moda/Çocuk/Dış Giyim/Yağmurluk</x:v>
      </x:c>
      <x:c r="D25" s="19" t="str">
        <x:v>MiniWear</x:v>
      </x:c>
      <x:c r="E25" s="19" t="str">
        <x:v>erkek</x:v>
      </x:c>
      <x:c r="F25" s="19" t="str">
        <x:v>çocuk</x:v>
      </x:c>
      <x:c r="G25" s="19" t="str">
        <x:v>ürün:yağmurluk</x:v>
      </x:c>
    </x:row>
    <x:row r="26" ht="15" hidden="0" customHeight="1">
      <x:c r="A26" s="19" t="str">
        <x:v>ITEM_025</x:v>
      </x:c>
      <x:c r="B26" s="19" t="str">
        <x:v>Kırmızı silikon telefon kılıfı</x:v>
      </x:c>
      <x:c r="C26" s="19" t="str">
        <x:v>Elektronik/Telefon Aksesuarı/Kılıf</x:v>
      </x:c>
      <x:c r="D26" s="19" t="str">
        <x:v>CaseIt</x:v>
      </x:c>
      <x:c r="E26" s="19" t="str">
        <x:v>unisex</x:v>
      </x:c>
      <x:c r="F26" s="19" t="str">
        <x:v>yetişkin</x:v>
      </x:c>
      <x:c r="G26" s="19" t="str">
        <x:v>renk:kırmızı; malzeme:silikon</x:v>
      </x:c>
    </x:row>
    <x:row r="27" ht="15" hidden="0" customHeight="1">
      <x:c r="A27" s="19" t="str">
        <x:v>ITEM_026</x:v>
      </x:c>
      <x:c r="B27" s="19" t="str">
        <x:v>Mavi silikon telefon kılıfı</x:v>
      </x:c>
      <x:c r="C27" s="19" t="str">
        <x:v>Elektronik/Telefon Aksesuarı/Kılıf</x:v>
      </x:c>
      <x:c r="D27" s="19" t="str">
        <x:v>CaseIt</x:v>
      </x:c>
      <x:c r="E27" s="19" t="str">
        <x:v>unisex</x:v>
      </x:c>
      <x:c r="F27" s="19" t="str">
        <x:v>yetişkin</x:v>
      </x:c>
      <x:c r="G27" s="19" t="str">
        <x:v>renk:mavi; malzeme:silikon</x:v>
      </x:c>
    </x:row>
    <x:row r="28" ht="15" hidden="0" customHeight="1">
      <x:c r="A28" s="19" t="str">
        <x:v>ITEM_027</x:v>
      </x:c>
      <x:c r="B28" s="19" t="str">
        <x:v>Kırmızı tablet kılıfı</x:v>
      </x:c>
      <x:c r="C28" s="19" t="str">
        <x:v>Elektronik/Tablet Aksesuarı/Kılıf</x:v>
      </x:c>
      <x:c r="D28" s="19" t="str">
        <x:v>CaseIt</x:v>
      </x:c>
      <x:c r="E28" s="19" t="str">
        <x:v>unisex</x:v>
      </x:c>
      <x:c r="F28" s="19" t="str">
        <x:v>yetişkin</x:v>
      </x:c>
      <x:c r="G28" s="19" t="str">
        <x:v>renk:kırmızı; cihaz:tablet</x:v>
      </x:c>
    </x:row>
    <x:row r="29" ht="15" hidden="0" customHeight="1">
      <x:c r="A29" s="19" t="str">
        <x:v>ITEM_028</x:v>
      </x:c>
      <x:c r="B29" s="19" t="str">
        <x:v>Telefon ekran koruyucu cam</x:v>
      </x:c>
      <x:c r="C29" s="19" t="str">
        <x:v>Elektronik/Telefon Aksesuarı/Ekran Koruyucu</x:v>
      </x:c>
      <x:c r="D29" s="19" t="str">
        <x:v>GlassPro</x:v>
      </x:c>
      <x:c r="E29" s="19" t="str">
        <x:v>unisex</x:v>
      </x:c>
      <x:c r="F29" s="19" t="str">
        <x:v>yetişkin</x:v>
      </x:c>
      <x:c r="G29" s="19" t="str">
        <x:v>ürün:ekran koruyucu</x:v>
      </x:c>
    </x:row>
    <x:row r="30" ht="15" hidden="0" customHeight="1">
      <x:c r="A30" s="19" t="str">
        <x:v>ITEM_029</x:v>
      </x:c>
      <x:c r="B30" s="19" t="str">
        <x:v>Beş raflı ahşap kitaplık</x:v>
      </x:c>
      <x:c r="C30" s="19" t="str">
        <x:v>Ev/Mobilya/Kitaplık</x:v>
      </x:c>
      <x:c r="D30" s="19" t="str">
        <x:v>WoodHome</x:v>
      </x:c>
      <x:c r="E30" s="19" t="str">
        <x:v>unknown</x:v>
      </x:c>
      <x:c r="F30" s="19" t="str">
        <x:v>unknown</x:v>
      </x:c>
      <x:c r="G30" s="19" t="str">
        <x:v>malzeme:ahşap; raf:5</x:v>
      </x:c>
    </x:row>
    <x:row r="31" ht="15" hidden="0" customHeight="1">
      <x:c r="A31" s="19" t="str">
        <x:v>ITEM_030</x:v>
      </x:c>
      <x:c r="B31" s="19" t="str">
        <x:v>Dört raflı metal kitaplık</x:v>
      </x:c>
      <x:c r="C31" s="19" t="str">
        <x:v>Ev/Mobilya/Kitaplık</x:v>
      </x:c>
      <x:c r="D31" s="19" t="str">
        <x:v>MetalHome</x:v>
      </x:c>
      <x:c r="E31" s="19" t="str">
        <x:v>unknown</x:v>
      </x:c>
      <x:c r="F31" s="19" t="str">
        <x:v>unknown</x:v>
      </x:c>
      <x:c r="G31" s="19" t="str">
        <x:v>malzeme:metal; raf:4</x:v>
      </x:c>
    </x:row>
    <x:row r="32" ht="15" hidden="0" customHeight="1">
      <x:c r="A32" s="19" t="str">
        <x:v>ITEM_031</x:v>
      </x:c>
      <x:c r="B32" s="19" t="str">
        <x:v>Ahşap kitap tutucu dekoratif</x:v>
      </x:c>
      <x:c r="C32" s="19" t="str">
        <x:v>Ev/Dekorasyon/Kitap Tutucu</x:v>
      </x:c>
      <x:c r="D32" s="19" t="str">
        <x:v>WoodHome</x:v>
      </x:c>
      <x:c r="E32" s="19" t="str">
        <x:v>unknown</x:v>
      </x:c>
      <x:c r="F32" s="19" t="str">
        <x:v>unknown</x:v>
      </x:c>
      <x:c r="G32" s="19" t="str">
        <x:v>malzeme:ahşap; ürün:kitap tutucu</x:v>
      </x:c>
    </x:row>
    <x:row r="33" ht="15" hidden="0" customHeight="1">
      <x:c r="A33" s="19" t="str">
        <x:v>ITEM_032</x:v>
      </x:c>
      <x:c r="B33" s="19" t="str">
        <x:v>Bebek bezi 5 numara 40 adet</x:v>
      </x:c>
      <x:c r="C33" s="19" t="str">
        <x:v>Anne Bebek/Bebek Bezi</x:v>
      </x:c>
      <x:c r="D33" s="19" t="str">
        <x:v>BabySoft</x:v>
      </x:c>
      <x:c r="E33" s="19" t="str">
        <x:v>bebek</x:v>
      </x:c>
      <x:c r="F33" s="19" t="str">
        <x:v>bebek</x:v>
      </x:c>
      <x:c r="G33" s="19" t="str">
        <x:v>numara:5; adet:40</x:v>
      </x:c>
    </x:row>
    <x:row r="34" ht="15" hidden="0" customHeight="1">
      <x:c r="A34" s="19" t="str">
        <x:v>ITEM_033</x:v>
      </x:c>
      <x:c r="B34" s="19" t="str">
        <x:v>Bebek bezi 4 numara 44 adet</x:v>
      </x:c>
      <x:c r="C34" s="19" t="str">
        <x:v>Anne Bebek/Bebek Bezi</x:v>
      </x:c>
      <x:c r="D34" s="19" t="str">
        <x:v>BabySoft</x:v>
      </x:c>
      <x:c r="E34" s="19" t="str">
        <x:v>bebek</x:v>
      </x:c>
      <x:c r="F34" s="19" t="str">
        <x:v>bebek</x:v>
      </x:c>
      <x:c r="G34" s="19" t="str">
        <x:v>numara:4; adet:44</x:v>
      </x:c>
    </x:row>
    <x:row r="35" ht="15" hidden="0" customHeight="1">
      <x:c r="A35" s="19" t="str">
        <x:v>ITEM_034</x:v>
      </x:c>
      <x:c r="B35" s="19" t="str">
        <x:v>Yetişkin hasta bezi büyük beden</x:v>
      </x:c>
      <x:c r="C35" s="19" t="str">
        <x:v>Sağlık/Hasta Bezi</x:v>
      </x:c>
      <x:c r="D35" s="19" t="str">
        <x:v>CarePlus</x:v>
      </x:c>
      <x:c r="E35" s="19" t="str">
        <x:v>unisex</x:v>
      </x:c>
      <x:c r="F35" s="19" t="str">
        <x:v>yetişkin</x:v>
      </x:c>
      <x:c r="G35" s="19" t="str">
        <x:v>beden:büyük</x:v>
      </x:c>
    </x:row>
    <x:row r="36" ht="15" hidden="0" customHeight="1">
      <x:c r="A36" s="19" t="str">
        <x:v>ITEM_035</x:v>
      </x:c>
      <x:c r="B36" s="19" t="str">
        <x:v>Kadın siyah midi elbise</x:v>
      </x:c>
      <x:c r="C36" s="19" t="str">
        <x:v>Moda/Kadın/Elbise</x:v>
      </x:c>
      <x:c r="D36" s="19" t="str">
        <x:v>Dressy</x:v>
      </x:c>
      <x:c r="E36" s="19" t="str">
        <x:v>kadın</x:v>
      </x:c>
      <x:c r="F36" s="19" t="str">
        <x:v>yetişkin</x:v>
      </x:c>
      <x:c r="G36" s="19" t="str">
        <x:v>renk:siyah; boy:midi</x:v>
      </x:c>
    </x:row>
    <x:row r="37" ht="15" hidden="0" customHeight="1">
      <x:c r="A37" s="19" t="str">
        <x:v>ITEM_036</x:v>
      </x:c>
      <x:c r="B37" s="19" t="str">
        <x:v>Kadın kırmızı midi elbise</x:v>
      </x:c>
      <x:c r="C37" s="19" t="str">
        <x:v>Moda/Kadın/Elbise</x:v>
      </x:c>
      <x:c r="D37" s="19" t="str">
        <x:v>Dressy</x:v>
      </x:c>
      <x:c r="E37" s="19" t="str">
        <x:v>kadın</x:v>
      </x:c>
      <x:c r="F37" s="19" t="str">
        <x:v>yetişkin</x:v>
      </x:c>
      <x:c r="G37" s="19" t="str">
        <x:v>renk:kırmızı; boy:midi</x:v>
      </x:c>
    </x:row>
    <x:row r="38" ht="15" hidden="0" customHeight="1">
      <x:c r="A38" s="19" t="str">
        <x:v>ITEM_037</x:v>
      </x:c>
      <x:c r="B38" s="19" t="str">
        <x:v>Kadın siyah pamuklu tişört</x:v>
      </x:c>
      <x:c r="C38" s="19" t="str">
        <x:v>Moda/Kadın/Üst Giyim/Tişört</x:v>
      </x:c>
      <x:c r="D38" s="19" t="str">
        <x:v>Basic</x:v>
      </x:c>
      <x:c r="E38" s="19" t="str">
        <x:v>kadın</x:v>
      </x:c>
      <x:c r="F38" s="19" t="str">
        <x:v>yetişkin</x:v>
      </x:c>
      <x:c r="G38" s="19" t="str">
        <x:v>renk:siyah; ürün:tişört</x:v>
      </x:c>
    </x:row>
    <x:row r="39" ht="15" hidden="0" customHeight="1">
      <x:c r="A39" s="19" t="str">
        <x:v>ITEM_038</x:v>
      </x:c>
      <x:c r="B39" s="19" t="str">
        <x:v>Güneş enerjili LED bahçe lambası</x:v>
      </x:c>
      <x:c r="C39" s="19" t="str">
        <x:v>Bahçe/Aydınlatma/Bahçe Lambası</x:v>
      </x:c>
      <x:c r="D39" s="19" t="str">
        <x:v>SolarGarden</x:v>
      </x:c>
      <x:c r="E39" s="19" t="str">
        <x:v>unknown</x:v>
      </x:c>
      <x:c r="F39" s="19" t="str">
        <x:v>unknown</x:v>
      </x:c>
      <x:c r="G39" s="19" t="str">
        <x:v>enerji:güneş; tip:LED</x:v>
      </x:c>
    </x:row>
    <x:row r="40" ht="15" hidden="0" customHeight="1">
      <x:c r="A40" s="19" t="str">
        <x:v>ITEM_039</x:v>
      </x:c>
      <x:c r="B40" s="19" t="str">
        <x:v>Elektrikli kablolu bahçe lambası</x:v>
      </x:c>
      <x:c r="C40" s="19" t="str">
        <x:v>Bahçe/Aydınlatma/Bahçe Lambası</x:v>
      </x:c>
      <x:c r="D40" s="19" t="str">
        <x:v>GardenLux</x:v>
      </x:c>
      <x:c r="E40" s="19" t="str">
        <x:v>unknown</x:v>
      </x:c>
      <x:c r="F40" s="19" t="str">
        <x:v>unknown</x:v>
      </x:c>
      <x:c r="G40" s="19" t="str">
        <x:v>enerji:elektrik; bağlantı:kablolu</x:v>
      </x:c>
    </x:row>
    <x:row r="41" ht="15" hidden="0" customHeight="1">
      <x:c r="A41" s="19" t="str">
        <x:v>ITEM_040</x:v>
      </x:c>
      <x:c r="B41" s="19" t="str">
        <x:v>Taşınabilir güneş paneli</x:v>
      </x:c>
      <x:c r="C41" s="19" t="str">
        <x:v>Elektronik/Enerji/Güneş Paneli</x:v>
      </x:c>
      <x:c r="D41" s="19" t="str">
        <x:v>SolarGo</x:v>
      </x:c>
      <x:c r="E41" s="19" t="str">
        <x:v>unknown</x:v>
      </x:c>
      <x:c r="F41" s="19" t="str">
        <x:v>unknown</x:v>
      </x:c>
      <x:c r="G41" s="19" t="str">
        <x:v>ürün:güneş paneli</x:v>
      </x:c>
    </x:row>
    <x:row r="42" ht="15" hidden="0" customHeight="1">
      <x:c r="A42" s="19" t="str">
        <x:v>ITEM_041</x:v>
      </x:c>
      <x:c r="B42" s="19" t="str">
        <x:v>Paslanmaz çelik termos 1 litre</x:v>
      </x:c>
      <x:c r="C42" s="19" t="str">
        <x:v>Ev/Mutfak/Termos</x:v>
      </x:c>
      <x:c r="D42" s="19" t="str">
        <x:v>Thermo</x:v>
      </x:c>
      <x:c r="E42" s="19" t="str">
        <x:v>unknown</x:v>
      </x:c>
      <x:c r="F42" s="19" t="str">
        <x:v>unknown</x:v>
      </x:c>
      <x:c r="G42" s="19" t="str">
        <x:v>malzeme:çelik; hacim:1 litre</x:v>
      </x:c>
    </x:row>
    <x:row r="43" ht="15" hidden="0" customHeight="1">
      <x:c r="A43" s="19" t="str">
        <x:v>ITEM_042</x:v>
      </x:c>
      <x:c r="B43" s="19" t="str">
        <x:v>Paslanmaz çelik termos 500 ml</x:v>
      </x:c>
      <x:c r="C43" s="19" t="str">
        <x:v>Ev/Mutfak/Termos</x:v>
      </x:c>
      <x:c r="D43" s="19" t="str">
        <x:v>Thermo</x:v>
      </x:c>
      <x:c r="E43" s="19" t="str">
        <x:v>unknown</x:v>
      </x:c>
      <x:c r="F43" s="19" t="str">
        <x:v>unknown</x:v>
      </x:c>
      <x:c r="G43" s="19" t="str">
        <x:v>malzeme:çelik; hacim:500 ml</x:v>
      </x:c>
    </x:row>
    <x:row r="44" ht="15" hidden="0" customHeight="1">
      <x:c r="A44" s="19" t="str">
        <x:v>ITEM_043</x:v>
      </x:c>
      <x:c r="B44" s="19" t="str">
        <x:v>Plastik spor matarası 1 litre</x:v>
      </x:c>
      <x:c r="C44" s="19" t="str">
        <x:v>Spor/Aksesuar/Matara</x:v>
      </x:c>
      <x:c r="D44" s="19" t="str">
        <x:v>FitBottle</x:v>
      </x:c>
      <x:c r="E44" s="19" t="str">
        <x:v>unknown</x:v>
      </x:c>
      <x:c r="F44" s="19" t="str">
        <x:v>unknown</x:v>
      </x:c>
      <x:c r="G44" s="19" t="str">
        <x:v>malzeme:plastik; hacim:1 litre</x:v>
      </x:c>
    </x:row>
    <x:row r="45" ht="15" hidden="0" customHeight="1">
      <x:c r="A45" s="19" t="str">
        <x:v>ITEM_044</x:v>
      </x:c>
      <x:c r="B45" s="19" t="str">
        <x:v>Cam su şişesi 1 litre</x:v>
      </x:c>
      <x:c r="C45" s="19" t="str">
        <x:v>Ev/Mutfak/Şişe</x:v>
      </x:c>
      <x:c r="D45" s="19" t="str">
        <x:v>GlassHome</x:v>
      </x:c>
      <x:c r="E45" s="19" t="str">
        <x:v>unknown</x:v>
      </x:c>
      <x:c r="F45" s="19" t="str">
        <x:v>unknown</x:v>
      </x:c>
      <x:c r="G45" s="19" t="str">
        <x:v>malzeme:cam; hacim:1 litre</x:v>
      </x:c>
    </x:row>
    <x:row r="46" ht="15" hidden="0" customHeight="1">
      <x:c r="A46" s="19" t="str">
        <x:v>ITEM_045</x:v>
      </x:c>
      <x:c r="B46" s="19" t="str">
        <x:v>Kablosuz bluetooth kulak içi kulaklık</x:v>
      </x:c>
      <x:c r="C46" s="19" t="str">
        <x:v>Elektronik/Ses/Kulaklık</x:v>
      </x:c>
      <x:c r="D46" s="19" t="str">
        <x:v>SoundGo</x:v>
      </x:c>
      <x:c r="E46" s="19" t="str">
        <x:v>unisex</x:v>
      </x:c>
      <x:c r="F46" s="19" t="str">
        <x:v>yetişkin</x:v>
      </x:c>
      <x:c r="G46" s="19" t="str">
        <x:v>bağlantı:bluetooth; kablosuz:evet</x:v>
      </x:c>
    </x:row>
    <x:row r="47" ht="15" hidden="0" customHeight="1">
      <x:c r="A47" s="19" t="str">
        <x:v>ITEM_046</x:v>
      </x:c>
      <x:c r="B47" s="19" t="str">
        <x:v>Altılı porselen yemek tabağı seti</x:v>
      </x:c>
      <x:c r="C47" s="19" t="str">
        <x:v>Ev/Mutfak/Tabak</x:v>
      </x:c>
      <x:c r="D47" s="19" t="str">
        <x:v>Sofra</x:v>
      </x:c>
      <x:c r="E47" s="19" t="str">
        <x:v>unknown</x:v>
      </x:c>
      <x:c r="F47" s="19" t="str">
        <x:v>unknown</x:v>
      </x:c>
      <x:c r="G47" s="19" t="str">
        <x:v>malzeme:porselen; adet:6</x:v>
      </x:c>
    </x:row>
    <x:row r="48" ht="15" hidden="0" customHeight="1">
      <x:c r="A48" s="19" t="str">
        <x:v>ITEM_047</x:v>
      </x:c>
      <x:c r="B48" s="19" t="str">
        <x:v>Kırmızı darbeye dayanıklı telefon kılıfı</x:v>
      </x:c>
      <x:c r="C48" s="19" t="str">
        <x:v>Elektronik/Telefon Aksesuarı/Kılıf</x:v>
      </x:c>
      <x:c r="D48" s="19" t="str">
        <x:v>CaseIt</x:v>
      </x:c>
      <x:c r="E48" s="19" t="str">
        <x:v>unisex</x:v>
      </x:c>
      <x:c r="F48" s="19" t="str">
        <x:v>yetişkin</x:v>
      </x:c>
      <x:c r="G48" s="19" t="str">
        <x:v>renk:kırmızı; koruma:darbe</x:v>
      </x:c>
    </x:row>
    <x:row r="49" ht="15" hidden="0" customHeight="1">
      <x:c r="A49" s="19" t="str">
        <x:v>ITEM_048</x:v>
      </x:c>
      <x:c r="B49" s="19" t="str">
        <x:v>Masif ahşap modern kitaplık</x:v>
      </x:c>
      <x:c r="C49" s="19" t="str">
        <x:v>Ev/Mobilya/Kitaplık</x:v>
      </x:c>
      <x:c r="D49" s="19" t="str">
        <x:v>WoodHome</x:v>
      </x:c>
      <x:c r="E49" s="19" t="str">
        <x:v>unknown</x:v>
      </x:c>
      <x:c r="F49" s="19" t="str">
        <x:v>unknown</x:v>
      </x:c>
      <x:c r="G49" s="19" t="str">
        <x:v>malzeme:masif ahşap</x:v>
      </x:c>
    </x:row>
    <x:row r="50" ht="15" hidden="0" customHeight="1">
      <x:c r="A50" s="19" t="str">
        <x:v>ITEM_049</x:v>
      </x:c>
      <x:c r="B50" s="19" t="str">
        <x:v>Bebek bezi 5 numara ikili paket</x:v>
      </x:c>
      <x:c r="C50" s="19" t="str">
        <x:v>Anne Bebek/Bebek Bezi</x:v>
      </x:c>
      <x:c r="D50" s="19" t="str">
        <x:v>BabySoft</x:v>
      </x:c>
      <x:c r="E50" s="19" t="str">
        <x:v>bebek</x:v>
      </x:c>
      <x:c r="F50" s="19" t="str">
        <x:v>bebek</x:v>
      </x:c>
      <x:c r="G50" s="19" t="str">
        <x:v>numara:5; paket:ikili</x:v>
      </x:c>
    </x:row>
    <x:row r="51" ht="15" hidden="0" customHeight="1">
      <x:c r="A51" s="19" t="str">
        <x:v>ITEM_050</x:v>
      </x:c>
      <x:c r="B51" s="19" t="str">
        <x:v>Kadın siyah uzun elbise</x:v>
      </x:c>
      <x:c r="C51" s="19" t="str">
        <x:v>Moda/Kadın/Elbise</x:v>
      </x:c>
      <x:c r="D51" s="19" t="str">
        <x:v>Dressy</x:v>
      </x:c>
      <x:c r="E51" s="19" t="str">
        <x:v>kadın</x:v>
      </x:c>
      <x:c r="F51" s="19" t="str">
        <x:v>yetişkin</x:v>
      </x:c>
      <x:c r="G51" s="19" t="str">
        <x:v>renk:siyah; boy:uzun</x:v>
      </x:c>
    </x:row>
    <x:row r="52" ht="15" hidden="0" customHeight="1">
      <x:c r="A52" s="19" t="str">
        <x:v>ITEM_051</x:v>
      </x:c>
      <x:c r="B52" s="19" t="str">
        <x:v>Solar güneş enerjili bahçe aydınlatması</x:v>
      </x:c>
      <x:c r="C52" s="19" t="str">
        <x:v>Bahçe/Aydınlatma/Bahçe Lambası</x:v>
      </x:c>
      <x:c r="D52" s="19" t="str">
        <x:v>SolarGarden</x:v>
      </x:c>
      <x:c r="E52" s="19" t="str">
        <x:v>unknown</x:v>
      </x:c>
      <x:c r="F52" s="19" t="str">
        <x:v>unknown</x:v>
      </x:c>
      <x:c r="G52" s="19" t="str">
        <x:v>enerji:güneş; kullanım:bahçe</x:v>
      </x:c>
    </x:row>
    <x:row r="53" ht="15" hidden="0" customHeight="1">
      <x:c r="A53" s="20" t="str">
        <x:v>ITEM_052</x:v>
      </x:c>
      <x:c r="B53" s="20" t="str">
        <x:v>Çelik vakumlu termos 1 L</x:v>
      </x:c>
      <x:c r="C53" s="20" t="str">
        <x:v>Ev/Mutfak/Termos</x:v>
      </x:c>
      <x:c r="D53" s="20" t="str">
        <x:v>Thermo</x:v>
      </x:c>
      <x:c r="E53" s="20" t="str">
        <x:v>unknown</x:v>
      </x:c>
      <x:c r="F53" s="20" t="str">
        <x:v>unknown</x:v>
      </x:c>
      <x:c r="G53" s="20" t="str">
        <x:v>malzeme:çelik; hacim:1 L</x:v>
      </x:c>
    </x:row>
  </x:sheetData>
  <x:pageMargins left="0.7" right="0.7" top="0.75" bottom="0.75" header="0.3" footer="0.3"/>
  <x:tableParts count="1">
    <x:tablePart xmlns:r="http://schemas.openxmlformats.org/officeDocument/2006/relationships" r:id="R67fec357474e45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15" hidden="0" customHeight="1">
      <x:c r="A1" s="18" t="str">
        <x:v>id</x:v>
      </x:c>
      <x:c r="B1" s="18" t="str">
        <x:v>term_id</x:v>
      </x:c>
      <x:c r="C1" s="18" t="str">
        <x:v>item_id</x:v>
      </x:c>
      <x:c r="D1" s="18" t="str">
        <x:v>label</x:v>
      </x:c>
    </x:row>
    <x:row r="2" ht="15" hidden="0" customHeight="1">
      <x:c r="A2" s="19" t="str">
        <x:v>TRN_001</x:v>
      </x:c>
      <x:c r="B2" s="19" t="str">
        <x:v>TERM_001</x:v>
      </x:c>
      <x:c r="C2" s="19" t="str">
        <x:v>ITEM_001</x:v>
      </x:c>
      <x:c r="D2" s="19" t="n">
        <x:v>1</x:v>
      </x:c>
    </x:row>
    <x:row r="3" ht="15" hidden="0" customHeight="1">
      <x:c r="A3" s="19" t="str">
        <x:v>TRN_002</x:v>
      </x:c>
      <x:c r="B3" s="19" t="str">
        <x:v>TERM_002</x:v>
      </x:c>
      <x:c r="C3" s="19" t="str">
        <x:v>ITEM_007</x:v>
      </x:c>
      <x:c r="D3" s="19" t="n">
        <x:v>1</x:v>
      </x:c>
    </x:row>
    <x:row r="4" ht="15" hidden="0" customHeight="1">
      <x:c r="A4" s="19" t="str">
        <x:v>TRN_003</x:v>
      </x:c>
      <x:c r="B4" s="19" t="str">
        <x:v>TERM_003</x:v>
      </x:c>
      <x:c r="C4" s="19" t="str">
        <x:v>ITEM_011</x:v>
      </x:c>
      <x:c r="D4" s="19" t="n">
        <x:v>1</x:v>
      </x:c>
    </x:row>
    <x:row r="5" ht="15" hidden="0" customHeight="1">
      <x:c r="A5" s="19" t="str">
        <x:v>TRN_004</x:v>
      </x:c>
      <x:c r="B5" s="19" t="str">
        <x:v>TERM_004</x:v>
      </x:c>
      <x:c r="C5" s="19" t="str">
        <x:v>ITEM_015</x:v>
      </x:c>
      <x:c r="D5" s="19" t="n">
        <x:v>1</x:v>
      </x:c>
    </x:row>
    <x:row r="6" ht="15" hidden="0" customHeight="1">
      <x:c r="A6" s="19" t="str">
        <x:v>TRN_005</x:v>
      </x:c>
      <x:c r="B6" s="19" t="str">
        <x:v>TERM_005</x:v>
      </x:c>
      <x:c r="C6" s="19" t="str">
        <x:v>ITEM_019</x:v>
      </x:c>
      <x:c r="D6" s="19" t="n">
        <x:v>1</x:v>
      </x:c>
    </x:row>
    <x:row r="7" ht="15" hidden="0" customHeight="1">
      <x:c r="A7" s="19" t="str">
        <x:v>TRN_006</x:v>
      </x:c>
      <x:c r="B7" s="19" t="str">
        <x:v>TERM_006</x:v>
      </x:c>
      <x:c r="C7" s="19" t="str">
        <x:v>ITEM_022</x:v>
      </x:c>
      <x:c r="D7" s="19" t="n">
        <x:v>1</x:v>
      </x:c>
    </x:row>
    <x:row r="8" ht="15" hidden="0" customHeight="1">
      <x:c r="A8" s="19" t="str">
        <x:v>TRN_007</x:v>
      </x:c>
      <x:c r="B8" s="19" t="str">
        <x:v>TERM_007</x:v>
      </x:c>
      <x:c r="C8" s="19" t="str">
        <x:v>ITEM_025</x:v>
      </x:c>
      <x:c r="D8" s="19" t="n">
        <x:v>1</x:v>
      </x:c>
    </x:row>
    <x:row r="9" ht="15" hidden="0" customHeight="1">
      <x:c r="A9" s="19" t="str">
        <x:v>TRN_008</x:v>
      </x:c>
      <x:c r="B9" s="19" t="str">
        <x:v>TERM_008</x:v>
      </x:c>
      <x:c r="C9" s="19" t="str">
        <x:v>ITEM_029</x:v>
      </x:c>
      <x:c r="D9" s="19" t="n">
        <x:v>1</x:v>
      </x:c>
    </x:row>
    <x:row r="10" ht="15" hidden="0" customHeight="1">
      <x:c r="A10" s="19" t="str">
        <x:v>TRN_009</x:v>
      </x:c>
      <x:c r="B10" s="19" t="str">
        <x:v>TERM_009</x:v>
      </x:c>
      <x:c r="C10" s="19" t="str">
        <x:v>ITEM_032</x:v>
      </x:c>
      <x:c r="D10" s="19" t="n">
        <x:v>1</x:v>
      </x:c>
    </x:row>
    <x:row r="11" ht="15" hidden="0" customHeight="1">
      <x:c r="A11" s="19" t="str">
        <x:v>TRN_010</x:v>
      </x:c>
      <x:c r="B11" s="19" t="str">
        <x:v>TERM_010</x:v>
      </x:c>
      <x:c r="C11" s="19" t="str">
        <x:v>ITEM_035</x:v>
      </x:c>
      <x:c r="D11" s="19" t="n">
        <x:v>1</x:v>
      </x:c>
    </x:row>
    <x:row r="12" ht="15" hidden="0" customHeight="1">
      <x:c r="A12" s="19" t="str">
        <x:v>TRN_011</x:v>
      </x:c>
      <x:c r="B12" s="19" t="str">
        <x:v>TERM_011</x:v>
      </x:c>
      <x:c r="C12" s="19" t="str">
        <x:v>ITEM_038</x:v>
      </x:c>
      <x:c r="D12" s="19" t="n">
        <x:v>1</x:v>
      </x:c>
    </x:row>
    <x:row r="13" ht="15" hidden="0" customHeight="1">
      <x:c r="A13" s="20" t="str">
        <x:v>TRN_012</x:v>
      </x:c>
      <x:c r="B13" s="20" t="str">
        <x:v>TERM_012</x:v>
      </x:c>
      <x:c r="C13" s="20" t="str">
        <x:v>ITEM_041</x:v>
      </x:c>
      <x:c r="D13" s="20" t="n">
        <x:v>1</x:v>
      </x:c>
    </x:row>
  </x:sheetData>
  <x:conditionalFormatting sqref="D2:D100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7daf6f976843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2.219999313354492" hidden="0" customWidth="1"/>
  </x:cols>
  <x:sheetData>
    <x:row r="1" ht="15" hidden="0" customHeight="1">
      <x:c r="A1" s="18" t="str">
        <x:v>id</x:v>
      </x:c>
      <x:c r="B1" s="18" t="str">
        <x:v>term_id</x:v>
      </x:c>
      <x:c r="C1" s="18" t="str">
        <x:v>item_id</x:v>
      </x:c>
      <x:c r="D1" s="18" t="str">
        <x:v>label</x:v>
      </x:c>
      <x:c r="E1" s="18" t="str">
        <x:v>reason</x:v>
      </x:c>
    </x:row>
    <x:row r="2" ht="15" hidden="0" customHeight="1">
      <x:c r="A2" s="19" t="str">
        <x:v>NEG_001</x:v>
      </x:c>
      <x:c r="B2" s="19" t="str">
        <x:v>TERM_001</x:v>
      </x:c>
      <x:c r="C2" s="19" t="str">
        <x:v>ITEM_003</x:v>
      </x:c>
      <x:c r="D2" s="19" t="n">
        <x:v>0</x:v>
      </x:c>
      <x:c r="E2" s="19" t="str">
        <x:v>cinsiyet uyuşmuyor</x:v>
      </x:c>
    </x:row>
    <x:row r="3" ht="15" hidden="0" customHeight="1">
      <x:c r="A3" s="19" t="str">
        <x:v>NEG_002</x:v>
      </x:c>
      <x:c r="B3" s="19" t="str">
        <x:v>TERM_002</x:v>
      </x:c>
      <x:c r="C3" s="19" t="str">
        <x:v>ITEM_009</x:v>
      </x:c>
      <x:c r="D3" s="19" t="n">
        <x:v>0</x:v>
      </x:c>
      <x:c r="E3" s="19" t="str">
        <x:v>makine değil temizleme ürünü</x:v>
      </x:c>
    </x:row>
    <x:row r="4" ht="15" hidden="0" customHeight="1">
      <x:c r="A4" s="19" t="str">
        <x:v>NEG_003</x:v>
      </x:c>
      <x:c r="B4" s="19" t="str">
        <x:v>TERM_003</x:v>
      </x:c>
      <x:c r="C4" s="19" t="str">
        <x:v>ITEM_013</x:v>
      </x:c>
      <x:c r="D4" s="19" t="n">
        <x:v>0</x:v>
      </x:c>
      <x:c r="E4" s="19" t="str">
        <x:v>yetişkin ürünü</x:v>
      </x:c>
    </x:row>
    <x:row r="5" ht="15" hidden="0" customHeight="1">
      <x:c r="A5" s="19" t="str">
        <x:v>NEG_004</x:v>
      </x:c>
      <x:c r="B5" s="19" t="str">
        <x:v>TERM_004</x:v>
      </x:c>
      <x:c r="C5" s="19" t="str">
        <x:v>ITEM_017</x:v>
      </x:c>
      <x:c r="D5" s="19" t="n">
        <x:v>0</x:v>
      </x:c>
      <x:c r="E5" s="19" t="str">
        <x:v>kulaklık değil hoparlör</x:v>
      </x:c>
    </x:row>
    <x:row r="6" ht="15" hidden="0" customHeight="1">
      <x:c r="A6" s="19" t="str">
        <x:v>NEG_005</x:v>
      </x:c>
      <x:c r="B6" s="19" t="str">
        <x:v>TERM_005</x:v>
      </x:c>
      <x:c r="C6" s="19" t="str">
        <x:v>ITEM_021</x:v>
      </x:c>
      <x:c r="D6" s="19" t="n">
        <x:v>0</x:v>
      </x:c>
      <x:c r="E6" s="19" t="str">
        <x:v>tabak değil tabak standı</x:v>
      </x:c>
    </x:row>
    <x:row r="7" ht="15" hidden="0" customHeight="1">
      <x:c r="A7" s="19" t="str">
        <x:v>NEG_006</x:v>
      </x:c>
      <x:c r="B7" s="19" t="str">
        <x:v>TERM_006</x:v>
      </x:c>
      <x:c r="C7" s="19" t="str">
        <x:v>ITEM_023</x:v>
      </x:c>
      <x:c r="D7" s="19" t="n">
        <x:v>0</x:v>
      </x:c>
      <x:c r="E7" s="19" t="str">
        <x:v>kadın yetişkin ürünü</x:v>
      </x:c>
    </x:row>
    <x:row r="8" ht="15" hidden="0" customHeight="1">
      <x:c r="A8" s="19" t="str">
        <x:v>NEG_007</x:v>
      </x:c>
      <x:c r="B8" s="19" t="str">
        <x:v>TERM_007</x:v>
      </x:c>
      <x:c r="C8" s="19" t="str">
        <x:v>ITEM_027</x:v>
      </x:c>
      <x:c r="D8" s="19" t="n">
        <x:v>0</x:v>
      </x:c>
      <x:c r="E8" s="19" t="str">
        <x:v>telefon değil tablet kılıfı</x:v>
      </x:c>
    </x:row>
    <x:row r="9" ht="15" hidden="0" customHeight="1">
      <x:c r="A9" s="19" t="str">
        <x:v>NEG_008</x:v>
      </x:c>
      <x:c r="B9" s="19" t="str">
        <x:v>TERM_008</x:v>
      </x:c>
      <x:c r="C9" s="19" t="str">
        <x:v>ITEM_031</x:v>
      </x:c>
      <x:c r="D9" s="19" t="n">
        <x:v>0</x:v>
      </x:c>
      <x:c r="E9" s="19" t="str">
        <x:v>kitaplık değil kitap tutucu</x:v>
      </x:c>
    </x:row>
    <x:row r="10" ht="15" hidden="0" customHeight="1">
      <x:c r="A10" s="19" t="str">
        <x:v>NEG_009</x:v>
      </x:c>
      <x:c r="B10" s="19" t="str">
        <x:v>TERM_009</x:v>
      </x:c>
      <x:c r="C10" s="19" t="str">
        <x:v>ITEM_033</x:v>
      </x:c>
      <x:c r="D10" s="19" t="n">
        <x:v>0</x:v>
      </x:c>
      <x:c r="E10" s="19" t="str">
        <x:v>numara 4, aranan 5</x:v>
      </x:c>
    </x:row>
    <x:row r="11" ht="15" hidden="0" customHeight="1">
      <x:c r="A11" s="19" t="str">
        <x:v>NEG_010</x:v>
      </x:c>
      <x:c r="B11" s="19" t="str">
        <x:v>TERM_010</x:v>
      </x:c>
      <x:c r="C11" s="19" t="str">
        <x:v>ITEM_036</x:v>
      </x:c>
      <x:c r="D11" s="19" t="n">
        <x:v>0</x:v>
      </x:c>
      <x:c r="E11" s="19" t="str">
        <x:v>renk kırmızı, aranan siyah</x:v>
      </x:c>
    </x:row>
    <x:row r="12" ht="15" hidden="0" customHeight="1">
      <x:c r="A12" s="19" t="str">
        <x:v>NEG_011</x:v>
      </x:c>
      <x:c r="B12" s="19" t="str">
        <x:v>TERM_011</x:v>
      </x:c>
      <x:c r="C12" s="19" t="str">
        <x:v>ITEM_039</x:v>
      </x:c>
      <x:c r="D12" s="19" t="n">
        <x:v>0</x:v>
      </x:c>
      <x:c r="E12" s="19" t="str">
        <x:v>güneş enerjili değil</x:v>
      </x:c>
    </x:row>
    <x:row r="13" ht="15" hidden="0" customHeight="1">
      <x:c r="A13" s="20" t="str">
        <x:v>NEG_012</x:v>
      </x:c>
      <x:c r="B13" s="20" t="str">
        <x:v>TERM_012</x:v>
      </x:c>
      <x:c r="C13" s="20" t="str">
        <x:v>ITEM_042</x:v>
      </x:c>
      <x:c r="D13" s="20" t="n">
        <x:v>0</x:v>
      </x:c>
      <x:c r="E13" s="20" t="str">
        <x:v>500 ml, aranan 1 litre</x:v>
      </x:c>
    </x:row>
  </x:sheetData>
  <x:conditionalFormatting sqref="D2:D100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6775eb9a5046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 ht="15" hidden="0" customHeight="1">
      <x:c r="A1" s="18" t="str">
        <x:v>id</x:v>
      </x:c>
      <x:c r="B1" s="18" t="str">
        <x:v>term_id</x:v>
      </x:c>
      <x:c r="C1" s="18" t="str">
        <x:v>item_id</x:v>
      </x:c>
    </x:row>
    <x:row r="2" ht="15" hidden="0" customHeight="1">
      <x:c r="A2" s="19" t="str">
        <x:v>TST_001</x:v>
      </x:c>
      <x:c r="B2" s="19" t="str">
        <x:v>TERM_001</x:v>
      </x:c>
      <x:c r="C2" s="19" t="str">
        <x:v>ITEM_002</x:v>
      </x:c>
    </x:row>
    <x:row r="3" ht="15" hidden="0" customHeight="1">
      <x:c r="A3" s="19" t="str">
        <x:v>TST_002</x:v>
      </x:c>
      <x:c r="B3" s="19" t="str">
        <x:v>TERM_001</x:v>
      </x:c>
      <x:c r="C3" s="19" t="str">
        <x:v>ITEM_005</x:v>
      </x:c>
    </x:row>
    <x:row r="4" ht="15" hidden="0" customHeight="1">
      <x:c r="A4" s="19" t="str">
        <x:v>TST_003</x:v>
      </x:c>
      <x:c r="B4" s="19" t="str">
        <x:v>TERM_001</x:v>
      </x:c>
      <x:c r="C4" s="19" t="str">
        <x:v>ITEM_006</x:v>
      </x:c>
    </x:row>
    <x:row r="5" ht="15" hidden="0" customHeight="1">
      <x:c r="A5" s="19" t="str">
        <x:v>TST_004</x:v>
      </x:c>
      <x:c r="B5" s="19" t="str">
        <x:v>TERM_002</x:v>
      </x:c>
      <x:c r="C5" s="19" t="str">
        <x:v>ITEM_008</x:v>
      </x:c>
    </x:row>
    <x:row r="6" ht="15" hidden="0" customHeight="1">
      <x:c r="A6" s="19" t="str">
        <x:v>TST_005</x:v>
      </x:c>
      <x:c r="B6" s="19" t="str">
        <x:v>TERM_002</x:v>
      </x:c>
      <x:c r="C6" s="19" t="str">
        <x:v>ITEM_009</x:v>
      </x:c>
    </x:row>
    <x:row r="7" ht="15" hidden="0" customHeight="1">
      <x:c r="A7" s="19" t="str">
        <x:v>TST_006</x:v>
      </x:c>
      <x:c r="B7" s="19" t="str">
        <x:v>TERM_002</x:v>
      </x:c>
      <x:c r="C7" s="19" t="str">
        <x:v>ITEM_010</x:v>
      </x:c>
    </x:row>
    <x:row r="8" ht="15" hidden="0" customHeight="1">
      <x:c r="A8" s="19" t="str">
        <x:v>TST_007</x:v>
      </x:c>
      <x:c r="B8" s="19" t="str">
        <x:v>TERM_003</x:v>
      </x:c>
      <x:c r="C8" s="19" t="str">
        <x:v>ITEM_012</x:v>
      </x:c>
    </x:row>
    <x:row r="9" ht="15" hidden="0" customHeight="1">
      <x:c r="A9" s="19" t="str">
        <x:v>TST_008</x:v>
      </x:c>
      <x:c r="B9" s="19" t="str">
        <x:v>TERM_003</x:v>
      </x:c>
      <x:c r="C9" s="19" t="str">
        <x:v>ITEM_013</x:v>
      </x:c>
    </x:row>
    <x:row r="10" ht="15" hidden="0" customHeight="1">
      <x:c r="A10" s="19" t="str">
        <x:v>TST_009</x:v>
      </x:c>
      <x:c r="B10" s="19" t="str">
        <x:v>TERM_003</x:v>
      </x:c>
      <x:c r="C10" s="19" t="str">
        <x:v>ITEM_020</x:v>
      </x:c>
    </x:row>
    <x:row r="11" ht="15" hidden="0" customHeight="1">
      <x:c r="A11" s="19" t="str">
        <x:v>TST_010</x:v>
      </x:c>
      <x:c r="B11" s="19" t="str">
        <x:v>TERM_004</x:v>
      </x:c>
      <x:c r="C11" s="19" t="str">
        <x:v>ITEM_045</x:v>
      </x:c>
    </x:row>
    <x:row r="12" ht="15" hidden="0" customHeight="1">
      <x:c r="A12" s="19" t="str">
        <x:v>TST_011</x:v>
      </x:c>
      <x:c r="B12" s="19" t="str">
        <x:v>TERM_004</x:v>
      </x:c>
      <x:c r="C12" s="19" t="str">
        <x:v>ITEM_016</x:v>
      </x:c>
    </x:row>
    <x:row r="13" ht="15" hidden="0" customHeight="1">
      <x:c r="A13" s="19" t="str">
        <x:v>TST_012</x:v>
      </x:c>
      <x:c r="B13" s="19" t="str">
        <x:v>TERM_004</x:v>
      </x:c>
      <x:c r="C13" s="19" t="str">
        <x:v>ITEM_018</x:v>
      </x:c>
    </x:row>
    <x:row r="14" ht="15" hidden="0" customHeight="1">
      <x:c r="A14" s="19" t="str">
        <x:v>TST_013</x:v>
      </x:c>
      <x:c r="B14" s="19" t="str">
        <x:v>TERM_005</x:v>
      </x:c>
      <x:c r="C14" s="19" t="str">
        <x:v>ITEM_046</x:v>
      </x:c>
    </x:row>
    <x:row r="15" ht="15" hidden="0" customHeight="1">
      <x:c r="A15" s="19" t="str">
        <x:v>TST_014</x:v>
      </x:c>
      <x:c r="B15" s="19" t="str">
        <x:v>TERM_005</x:v>
      </x:c>
      <x:c r="C15" s="19" t="str">
        <x:v>ITEM_020</x:v>
      </x:c>
    </x:row>
    <x:row r="16" ht="15" hidden="0" customHeight="1">
      <x:c r="A16" s="19" t="str">
        <x:v>TST_015</x:v>
      </x:c>
      <x:c r="B16" s="19" t="str">
        <x:v>TERM_005</x:v>
      </x:c>
      <x:c r="C16" s="19" t="str">
        <x:v>ITEM_021</x:v>
      </x:c>
    </x:row>
    <x:row r="17" ht="15" hidden="0" customHeight="1">
      <x:c r="A17" s="19" t="str">
        <x:v>TST_016</x:v>
      </x:c>
      <x:c r="B17" s="19" t="str">
        <x:v>TERM_006</x:v>
      </x:c>
      <x:c r="C17" s="19" t="str">
        <x:v>ITEM_014</x:v>
      </x:c>
    </x:row>
    <x:row r="18" ht="15" hidden="0" customHeight="1">
      <x:c r="A18" s="19" t="str">
        <x:v>TST_017</x:v>
      </x:c>
      <x:c r="B18" s="19" t="str">
        <x:v>TERM_006</x:v>
      </x:c>
      <x:c r="C18" s="19" t="str">
        <x:v>ITEM_023</x:v>
      </x:c>
    </x:row>
    <x:row r="19" ht="15" hidden="0" customHeight="1">
      <x:c r="A19" s="19" t="str">
        <x:v>TST_018</x:v>
      </x:c>
      <x:c r="B19" s="19" t="str">
        <x:v>TERM_006</x:v>
      </x:c>
      <x:c r="C19" s="19" t="str">
        <x:v>ITEM_024</x:v>
      </x:c>
    </x:row>
    <x:row r="20" ht="15" hidden="0" customHeight="1">
      <x:c r="A20" s="19" t="str">
        <x:v>TST_019</x:v>
      </x:c>
      <x:c r="B20" s="19" t="str">
        <x:v>TERM_007</x:v>
      </x:c>
      <x:c r="C20" s="19" t="str">
        <x:v>ITEM_047</x:v>
      </x:c>
    </x:row>
    <x:row r="21" ht="15" hidden="0" customHeight="1">
      <x:c r="A21" s="19" t="str">
        <x:v>TST_020</x:v>
      </x:c>
      <x:c r="B21" s="19" t="str">
        <x:v>TERM_007</x:v>
      </x:c>
      <x:c r="C21" s="19" t="str">
        <x:v>ITEM_026</x:v>
      </x:c>
    </x:row>
    <x:row r="22" ht="15" hidden="0" customHeight="1">
      <x:c r="A22" s="19" t="str">
        <x:v>TST_021</x:v>
      </x:c>
      <x:c r="B22" s="19" t="str">
        <x:v>TERM_007</x:v>
      </x:c>
      <x:c r="C22" s="19" t="str">
        <x:v>ITEM_027</x:v>
      </x:c>
    </x:row>
    <x:row r="23" ht="15" hidden="0" customHeight="1">
      <x:c r="A23" s="19" t="str">
        <x:v>TST_022</x:v>
      </x:c>
      <x:c r="B23" s="19" t="str">
        <x:v>TERM_008</x:v>
      </x:c>
      <x:c r="C23" s="19" t="str">
        <x:v>ITEM_048</x:v>
      </x:c>
    </x:row>
    <x:row r="24" ht="15" hidden="0" customHeight="1">
      <x:c r="A24" s="19" t="str">
        <x:v>TST_023</x:v>
      </x:c>
      <x:c r="B24" s="19" t="str">
        <x:v>TERM_008</x:v>
      </x:c>
      <x:c r="C24" s="19" t="str">
        <x:v>ITEM_030</x:v>
      </x:c>
    </x:row>
    <x:row r="25" ht="15" hidden="0" customHeight="1">
      <x:c r="A25" s="19" t="str">
        <x:v>TST_024</x:v>
      </x:c>
      <x:c r="B25" s="19" t="str">
        <x:v>TERM_008</x:v>
      </x:c>
      <x:c r="C25" s="19" t="str">
        <x:v>ITEM_031</x:v>
      </x:c>
    </x:row>
    <x:row r="26" ht="15" hidden="0" customHeight="1">
      <x:c r="A26" s="19" t="str">
        <x:v>TST_025</x:v>
      </x:c>
      <x:c r="B26" s="19" t="str">
        <x:v>TERM_009</x:v>
      </x:c>
      <x:c r="C26" s="19" t="str">
        <x:v>ITEM_049</x:v>
      </x:c>
    </x:row>
    <x:row r="27" ht="15" hidden="0" customHeight="1">
      <x:c r="A27" s="19" t="str">
        <x:v>TST_026</x:v>
      </x:c>
      <x:c r="B27" s="19" t="str">
        <x:v>TERM_009</x:v>
      </x:c>
      <x:c r="C27" s="19" t="str">
        <x:v>ITEM_033</x:v>
      </x:c>
    </x:row>
    <x:row r="28" ht="15" hidden="0" customHeight="1">
      <x:c r="A28" s="19" t="str">
        <x:v>TST_027</x:v>
      </x:c>
      <x:c r="B28" s="19" t="str">
        <x:v>TERM_009</x:v>
      </x:c>
      <x:c r="C28" s="19" t="str">
        <x:v>ITEM_034</x:v>
      </x:c>
    </x:row>
    <x:row r="29" ht="15" hidden="0" customHeight="1">
      <x:c r="A29" s="19" t="str">
        <x:v>TST_028</x:v>
      </x:c>
      <x:c r="B29" s="19" t="str">
        <x:v>TERM_010</x:v>
      </x:c>
      <x:c r="C29" s="19" t="str">
        <x:v>ITEM_050</x:v>
      </x:c>
    </x:row>
    <x:row r="30" ht="15" hidden="0" customHeight="1">
      <x:c r="A30" s="19" t="str">
        <x:v>TST_029</x:v>
      </x:c>
      <x:c r="B30" s="19" t="str">
        <x:v>TERM_010</x:v>
      </x:c>
      <x:c r="C30" s="19" t="str">
        <x:v>ITEM_036</x:v>
      </x:c>
    </x:row>
    <x:row r="31" ht="15" hidden="0" customHeight="1">
      <x:c r="A31" s="19" t="str">
        <x:v>TST_030</x:v>
      </x:c>
      <x:c r="B31" s="19" t="str">
        <x:v>TERM_010</x:v>
      </x:c>
      <x:c r="C31" s="19" t="str">
        <x:v>ITEM_037</x:v>
      </x:c>
    </x:row>
    <x:row r="32" ht="15" hidden="0" customHeight="1">
      <x:c r="A32" s="19" t="str">
        <x:v>TST_031</x:v>
      </x:c>
      <x:c r="B32" s="19" t="str">
        <x:v>TERM_011</x:v>
      </x:c>
      <x:c r="C32" s="19" t="str">
        <x:v>ITEM_051</x:v>
      </x:c>
    </x:row>
    <x:row r="33" ht="15" hidden="0" customHeight="1">
      <x:c r="A33" s="19" t="str">
        <x:v>TST_032</x:v>
      </x:c>
      <x:c r="B33" s="19" t="str">
        <x:v>TERM_011</x:v>
      </x:c>
      <x:c r="C33" s="19" t="str">
        <x:v>ITEM_039</x:v>
      </x:c>
    </x:row>
    <x:row r="34" ht="15" hidden="0" customHeight="1">
      <x:c r="A34" s="19" t="str">
        <x:v>TST_033</x:v>
      </x:c>
      <x:c r="B34" s="19" t="str">
        <x:v>TERM_011</x:v>
      </x:c>
      <x:c r="C34" s="19" t="str">
        <x:v>ITEM_040</x:v>
      </x:c>
    </x:row>
    <x:row r="35" ht="15" hidden="0" customHeight="1">
      <x:c r="A35" s="19" t="str">
        <x:v>TST_034</x:v>
      </x:c>
      <x:c r="B35" s="19" t="str">
        <x:v>TERM_012</x:v>
      </x:c>
      <x:c r="C35" s="19" t="str">
        <x:v>ITEM_052</x:v>
      </x:c>
    </x:row>
    <x:row r="36" ht="15" hidden="0" customHeight="1">
      <x:c r="A36" s="19" t="str">
        <x:v>TST_035</x:v>
      </x:c>
      <x:c r="B36" s="19" t="str">
        <x:v>TERM_012</x:v>
      </x:c>
      <x:c r="C36" s="19" t="str">
        <x:v>ITEM_042</x:v>
      </x:c>
    </x:row>
    <x:row r="37" ht="15" hidden="0" customHeight="1">
      <x:c r="A37" s="20" t="str">
        <x:v>TST_036</x:v>
      </x:c>
      <x:c r="B37" s="20" t="str">
        <x:v>TERM_012</x:v>
      </x:c>
      <x:c r="C37" s="20" t="str">
        <x:v>ITEM_043</x:v>
      </x:c>
    </x:row>
  </x:sheetData>
  <x:pageMargins left="0.7" right="0.7" top="0.75" bottom="0.75" header="0.3" footer="0.3"/>
  <x:tableParts count="1">
    <x:tablePart xmlns:r="http://schemas.openxmlformats.org/officeDocument/2006/relationships" r:id="R2cfa130b5f6a40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15" hidden="0" customHeight="1">
      <x:c r="A1" s="18" t="str">
        <x:v>id</x:v>
      </x:c>
      <x:c r="B1" s="18" t="str">
        <x:v>prediction</x:v>
      </x:c>
    </x:row>
    <x:row r="2" ht="15" hidden="0" customHeight="1">
      <x:c r="A2" s="19" t="str">
        <x:v>TST_001</x:v>
      </x:c>
      <x:c r="B2" s="19" t="n">
        <x:v>0</x:v>
      </x:c>
    </x:row>
    <x:row r="3" ht="15" hidden="0" customHeight="1">
      <x:c r="A3" s="19" t="str">
        <x:v>TST_002</x:v>
      </x:c>
      <x:c r="B3" s="19" t="n">
        <x:v>0</x:v>
      </x:c>
    </x:row>
    <x:row r="4" ht="15" hidden="0" customHeight="1">
      <x:c r="A4" s="19" t="str">
        <x:v>TST_003</x:v>
      </x:c>
      <x:c r="B4" s="19" t="n">
        <x:v>0</x:v>
      </x:c>
    </x:row>
    <x:row r="5" ht="15" hidden="0" customHeight="1">
      <x:c r="A5" s="19" t="str">
        <x:v>TST_004</x:v>
      </x:c>
      <x:c r="B5" s="19" t="n">
        <x:v>0</x:v>
      </x:c>
    </x:row>
    <x:row r="6" ht="15" hidden="0" customHeight="1">
      <x:c r="A6" s="19" t="str">
        <x:v>TST_005</x:v>
      </x:c>
      <x:c r="B6" s="19" t="n">
        <x:v>0</x:v>
      </x:c>
    </x:row>
    <x:row r="7" ht="15" hidden="0" customHeight="1">
      <x:c r="A7" s="19" t="str">
        <x:v>TST_006</x:v>
      </x:c>
      <x:c r="B7" s="19" t="n">
        <x:v>0</x:v>
      </x:c>
    </x:row>
    <x:row r="8" ht="15" hidden="0" customHeight="1">
      <x:c r="A8" s="19" t="str">
        <x:v>TST_007</x:v>
      </x:c>
      <x:c r="B8" s="19" t="n">
        <x:v>0</x:v>
      </x:c>
    </x:row>
    <x:row r="9" ht="15" hidden="0" customHeight="1">
      <x:c r="A9" s="19" t="str">
        <x:v>TST_008</x:v>
      </x:c>
      <x:c r="B9" s="19" t="n">
        <x:v>0</x:v>
      </x:c>
    </x:row>
    <x:row r="10" ht="15" hidden="0" customHeight="1">
      <x:c r="A10" s="19" t="str">
        <x:v>TST_009</x:v>
      </x:c>
      <x:c r="B10" s="19" t="n">
        <x:v>0</x:v>
      </x:c>
    </x:row>
    <x:row r="11" ht="15" hidden="0" customHeight="1">
      <x:c r="A11" s="19" t="str">
        <x:v>TST_010</x:v>
      </x:c>
      <x:c r="B11" s="19" t="n">
        <x:v>0</x:v>
      </x:c>
    </x:row>
    <x:row r="12" ht="15" hidden="0" customHeight="1">
      <x:c r="A12" s="19" t="str">
        <x:v>TST_011</x:v>
      </x:c>
      <x:c r="B12" s="19" t="n">
        <x:v>0</x:v>
      </x:c>
    </x:row>
    <x:row r="13" ht="15" hidden="0" customHeight="1">
      <x:c r="A13" s="19" t="str">
        <x:v>TST_012</x:v>
      </x:c>
      <x:c r="B13" s="19" t="n">
        <x:v>0</x:v>
      </x:c>
    </x:row>
    <x:row r="14" ht="15" hidden="0" customHeight="1">
      <x:c r="A14" s="19" t="str">
        <x:v>TST_013</x:v>
      </x:c>
      <x:c r="B14" s="19" t="n">
        <x:v>0</x:v>
      </x:c>
    </x:row>
    <x:row r="15" ht="15" hidden="0" customHeight="1">
      <x:c r="A15" s="19" t="str">
        <x:v>TST_014</x:v>
      </x:c>
      <x:c r="B15" s="19" t="n">
        <x:v>0</x:v>
      </x:c>
    </x:row>
    <x:row r="16" ht="15" hidden="0" customHeight="1">
      <x:c r="A16" s="19" t="str">
        <x:v>TST_015</x:v>
      </x:c>
      <x:c r="B16" s="19" t="n">
        <x:v>0</x:v>
      </x:c>
    </x:row>
    <x:row r="17" ht="15" hidden="0" customHeight="1">
      <x:c r="A17" s="19" t="str">
        <x:v>TST_016</x:v>
      </x:c>
      <x:c r="B17" s="19" t="n">
        <x:v>0</x:v>
      </x:c>
    </x:row>
    <x:row r="18" ht="15" hidden="0" customHeight="1">
      <x:c r="A18" s="19" t="str">
        <x:v>TST_017</x:v>
      </x:c>
      <x:c r="B18" s="19" t="n">
        <x:v>0</x:v>
      </x:c>
    </x:row>
    <x:row r="19" ht="15" hidden="0" customHeight="1">
      <x:c r="A19" s="19" t="str">
        <x:v>TST_018</x:v>
      </x:c>
      <x:c r="B19" s="19" t="n">
        <x:v>0</x:v>
      </x:c>
    </x:row>
    <x:row r="20" ht="15" hidden="0" customHeight="1">
      <x:c r="A20" s="19" t="str">
        <x:v>TST_019</x:v>
      </x:c>
      <x:c r="B20" s="19" t="n">
        <x:v>0</x:v>
      </x:c>
    </x:row>
    <x:row r="21" ht="15" hidden="0" customHeight="1">
      <x:c r="A21" s="19" t="str">
        <x:v>TST_020</x:v>
      </x:c>
      <x:c r="B21" s="19" t="n">
        <x:v>0</x:v>
      </x:c>
    </x:row>
    <x:row r="22" ht="15" hidden="0" customHeight="1">
      <x:c r="A22" s="19" t="str">
        <x:v>TST_021</x:v>
      </x:c>
      <x:c r="B22" s="19" t="n">
        <x:v>0</x:v>
      </x:c>
    </x:row>
    <x:row r="23" ht="15" hidden="0" customHeight="1">
      <x:c r="A23" s="19" t="str">
        <x:v>TST_022</x:v>
      </x:c>
      <x:c r="B23" s="19" t="n">
        <x:v>0</x:v>
      </x:c>
    </x:row>
    <x:row r="24" ht="15" hidden="0" customHeight="1">
      <x:c r="A24" s="19" t="str">
        <x:v>TST_023</x:v>
      </x:c>
      <x:c r="B24" s="19" t="n">
        <x:v>0</x:v>
      </x:c>
    </x:row>
    <x:row r="25" ht="15" hidden="0" customHeight="1">
      <x:c r="A25" s="19" t="str">
        <x:v>TST_024</x:v>
      </x:c>
      <x:c r="B25" s="19" t="n">
        <x:v>0</x:v>
      </x:c>
    </x:row>
    <x:row r="26" ht="15" hidden="0" customHeight="1">
      <x:c r="A26" s="19" t="str">
        <x:v>TST_025</x:v>
      </x:c>
      <x:c r="B26" s="19" t="n">
        <x:v>0</x:v>
      </x:c>
    </x:row>
    <x:row r="27" ht="15" hidden="0" customHeight="1">
      <x:c r="A27" s="19" t="str">
        <x:v>TST_026</x:v>
      </x:c>
      <x:c r="B27" s="19" t="n">
        <x:v>0</x:v>
      </x:c>
    </x:row>
    <x:row r="28" ht="15" hidden="0" customHeight="1">
      <x:c r="A28" s="19" t="str">
        <x:v>TST_027</x:v>
      </x:c>
      <x:c r="B28" s="19" t="n">
        <x:v>0</x:v>
      </x:c>
    </x:row>
    <x:row r="29" ht="15" hidden="0" customHeight="1">
      <x:c r="A29" s="19" t="str">
        <x:v>TST_028</x:v>
      </x:c>
      <x:c r="B29" s="19" t="n">
        <x:v>0</x:v>
      </x:c>
    </x:row>
    <x:row r="30" ht="15" hidden="0" customHeight="1">
      <x:c r="A30" s="19" t="str">
        <x:v>TST_029</x:v>
      </x:c>
      <x:c r="B30" s="19" t="n">
        <x:v>0</x:v>
      </x:c>
    </x:row>
    <x:row r="31" ht="15" hidden="0" customHeight="1">
      <x:c r="A31" s="19" t="str">
        <x:v>TST_030</x:v>
      </x:c>
      <x:c r="B31" s="19" t="n">
        <x:v>0</x:v>
      </x:c>
    </x:row>
    <x:row r="32" ht="15" hidden="0" customHeight="1">
      <x:c r="A32" s="19" t="str">
        <x:v>TST_031</x:v>
      </x:c>
      <x:c r="B32" s="19" t="n">
        <x:v>0</x:v>
      </x:c>
    </x:row>
    <x:row r="33" ht="15" hidden="0" customHeight="1">
      <x:c r="A33" s="19" t="str">
        <x:v>TST_032</x:v>
      </x:c>
      <x:c r="B33" s="19" t="n">
        <x:v>0</x:v>
      </x:c>
    </x:row>
    <x:row r="34" ht="15" hidden="0" customHeight="1">
      <x:c r="A34" s="19" t="str">
        <x:v>TST_033</x:v>
      </x:c>
      <x:c r="B34" s="19" t="n">
        <x:v>0</x:v>
      </x:c>
    </x:row>
    <x:row r="35" ht="15" hidden="0" customHeight="1">
      <x:c r="A35" s="19" t="str">
        <x:v>TST_034</x:v>
      </x:c>
      <x:c r="B35" s="19" t="n">
        <x:v>0</x:v>
      </x:c>
    </x:row>
    <x:row r="36" ht="15" hidden="0" customHeight="1">
      <x:c r="A36" s="19" t="str">
        <x:v>TST_035</x:v>
      </x:c>
      <x:c r="B36" s="19" t="n">
        <x:v>0</x:v>
      </x:c>
    </x:row>
    <x:row r="37" ht="15" hidden="0" customHeight="1">
      <x:c r="A37" s="20" t="str">
        <x:v>TST_036</x:v>
      </x:c>
      <x:c r="B37" s="2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249acb61814f15"/>
  </x:tableParts>
</x:worksheet>
</file>