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300" tabRatio="400" firstSheet="0" activeTab="0" autoFilterDateGrouping="1"/>
  </bookViews>
  <sheets>
    <sheet xmlns:r="http://schemas.openxmlformats.org/officeDocument/2006/relationships" name="links" sheetId="1" state="visible" r:id="rId1"/>
    <sheet xmlns:r="http://schemas.openxmlformats.org/officeDocument/2006/relationships" name="Sheet1" sheetId="2" state="visible" r:id="rId2"/>
    <sheet xmlns:r="http://schemas.openxmlformats.org/officeDocument/2006/relationships" name="Sheet2" sheetId="3" state="visible" r:id="rId3"/>
  </sheets>
  <definedNames>
    <definedName name="_xlnm._FilterDatabase" localSheetId="0" hidden="1">'links'!$A$1:$O$43</definedName>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Arial Unicode MS"/>
      <charset val="134"/>
      <color rgb="FF000000"/>
      <sz val="10"/>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8">
    <xf numFmtId="0" fontId="0" fillId="0" borderId="0" pivotButton="0" quotePrefix="0" xfId="0"/>
    <xf numFmtId="0" fontId="1" fillId="0" borderId="0" pivotButton="0" quotePrefix="0" xfId="0"/>
    <xf numFmtId="49" fontId="1" fillId="0" borderId="0" pivotButton="0" quotePrefix="0" xfId="0"/>
    <xf numFmtId="49" fontId="0" fillId="0" borderId="0" pivotButton="0" quotePrefix="0" xfId="0"/>
    <xf numFmtId="0" fontId="0" fillId="0" borderId="0" pivotButton="0" quotePrefix="0" xfId="0"/>
    <xf numFmtId="0" fontId="0" fillId="0" borderId="0" pivotButton="0" quotePrefix="0" xfId="0"/>
    <xf numFmtId="0" fontId="2" fillId="0" borderId="0" applyAlignment="1" pivotButton="0" quotePrefix="0" xfId="6">
      <alignment vertical="center"/>
    </xf>
    <xf numFmtId="49" fontId="2" fillId="0" borderId="0" pivotButton="0" quotePrefix="0" xfId="6"/>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www.cppcc.gov.cn/images/favicon.ico" TargetMode="External" Id="rId1"/><Relationship Type="http://schemas.openxmlformats.org/officeDocument/2006/relationships/hyperlink" Target="http://www.cppcc.gov.cn" TargetMode="External" Id="rId2"/><Relationship Type="http://schemas.openxmlformats.org/officeDocument/2006/relationships/hyperlink" Target="https://www.cppcc.gov.cn" TargetMode="External" Id="rId3"/><Relationship Type="http://schemas.openxmlformats.org/officeDocument/2006/relationships/hyperlink" Target="http://www.cppcc.gov.cn/" TargetMode="External" Id="rId4"/><Relationship Type="http://schemas.openxmlformats.org/officeDocument/2006/relationships/hyperlink" Target="http://www.minge.gov.cn/" TargetMode="External" Id="rId5"/><Relationship Type="http://schemas.openxmlformats.org/officeDocument/2006/relationships/hyperlink" Target="https://www.minge.gov.cn/" TargetMode="External" Id="rId6"/><Relationship Type="http://schemas.openxmlformats.org/officeDocument/2006/relationships/hyperlink" Target="http://www.dem-league.org.cn" TargetMode="External" Id="rId7"/><Relationship Type="http://schemas.openxmlformats.org/officeDocument/2006/relationships/hyperlink" Target="https://www.dem-league.org.cn/" TargetMode="External" Id="rId8"/><Relationship Type="http://schemas.openxmlformats.org/officeDocument/2006/relationships/hyperlink" Target="http://www.cndca.org.cn" TargetMode="External" Id="rId9"/><Relationship Type="http://schemas.openxmlformats.org/officeDocument/2006/relationships/hyperlink" Target="http://www.cndca.org.cn/" TargetMode="External" Id="rId10"/><Relationship Type="http://schemas.openxmlformats.org/officeDocument/2006/relationships/hyperlink" Target="http://www.mj.org.cn" TargetMode="External" Id="rId11"/><Relationship Type="http://schemas.openxmlformats.org/officeDocument/2006/relationships/hyperlink" Target="https://www.mj.org.cn/" TargetMode="External" Id="rId12"/><Relationship Type="http://schemas.openxmlformats.org/officeDocument/2006/relationships/hyperlink" Target="http://www.ngd.org.cn" TargetMode="External" Id="rId13"/><Relationship Type="http://schemas.openxmlformats.org/officeDocument/2006/relationships/hyperlink" Target="https://www.ngd.org.cn/" TargetMode="External" Id="rId14"/><Relationship Type="http://schemas.openxmlformats.org/officeDocument/2006/relationships/hyperlink" Target="http://www.zg.org.cn" TargetMode="External" Id="rId15"/><Relationship Type="http://schemas.openxmlformats.org/officeDocument/2006/relationships/hyperlink" Target="https://www.zg.org.cn/" TargetMode="External" Id="rId16"/><Relationship Type="http://schemas.openxmlformats.org/officeDocument/2006/relationships/hyperlink" Target="http://www.93.gov.cn" TargetMode="External" Id="rId17"/><Relationship Type="http://schemas.openxmlformats.org/officeDocument/2006/relationships/hyperlink" Target="https://www.93.gov.cn/" TargetMode="External" Id="rId18"/><Relationship Type="http://schemas.openxmlformats.org/officeDocument/2006/relationships/hyperlink" Target="http://www.taimeng.org.cn" TargetMode="External" Id="rId19"/><Relationship Type="http://schemas.openxmlformats.org/officeDocument/2006/relationships/hyperlink" Target="https://www.taimeng.org.cn" TargetMode="External" Id="rId20"/><Relationship Type="http://schemas.openxmlformats.org/officeDocument/2006/relationships/hyperlink" Target="https://www.bjzx.gov.cn/" TargetMode="External" Id="rId21"/><Relationship Type="http://schemas.openxmlformats.org/officeDocument/2006/relationships/hyperlink" Target="http://www.nmgzx.gov.cn/favicon.ico" TargetMode="External" Id="rId22"/><Relationship Type="http://schemas.openxmlformats.org/officeDocument/2006/relationships/hyperlink" Target="http://www.nmgzx.gov.cn" TargetMode="External" Id="rId23"/><Relationship Type="http://schemas.openxmlformats.org/officeDocument/2006/relationships/hyperlink" Target="https://www.google.com/s2/favicons?domain=http://www.hnzx.gov.cn/" TargetMode="External" Id="rId24"/><Relationship Type="http://schemas.openxmlformats.org/officeDocument/2006/relationships/hyperlink" Target="https://www.hbzx.gov.cn/favicon.ico" TargetMode="External" Id="rId25"/><Relationship Type="http://schemas.openxmlformats.org/officeDocument/2006/relationships/hyperlink" Target="http://www.hainanzx.gov.cn" TargetMode="External" Id="rId26"/><Relationship Type="http://schemas.openxmlformats.org/officeDocument/2006/relationships/hyperlink" Target="https://zhengxie.com.cn/assets/images/12377-3-08.webp" TargetMode="External" Id="rId27"/><Relationship Type="http://schemas.openxmlformats.org/officeDocument/2006/relationships/hyperlink" Target="https://www.12321.cn/Public/home/image/favicon.ico,#FFFFFF" TargetMode="External" Id="rId28"/></Relationships>
</file>

<file path=xl/worksheets/sheet1.xml><?xml version="1.0" encoding="utf-8"?>
<worksheet xmlns="http://schemas.openxmlformats.org/spreadsheetml/2006/main">
  <sheetPr>
    <outlinePr summaryBelow="1" summaryRight="1"/>
    <pageSetUpPr/>
  </sheetPr>
  <dimension ref="A1:AA43"/>
  <sheetViews>
    <sheetView tabSelected="1" workbookViewId="0">
      <pane ySplit="1" topLeftCell="A2" activePane="bottomLeft" state="frozen"/>
      <selection activeCell="A1" sqref="A1"/>
      <selection pane="bottomLeft" activeCell="A44" sqref="$A44:$XFD52"/>
    </sheetView>
  </sheetViews>
  <sheetFormatPr baseColWidth="8" defaultColWidth="9" defaultRowHeight="13.5"/>
  <cols>
    <col width="9.75" customWidth="1" style="5" min="1" max="1"/>
    <col width="8.125" customWidth="1" style="5" min="2" max="2"/>
    <col width="7.875" customWidth="1" style="5" min="3" max="3"/>
    <col width="27.75" customWidth="1" style="5" min="4" max="4"/>
    <col width="27" customWidth="1" style="5" min="5" max="5"/>
    <col width="22.75" customWidth="1" style="3" min="6" max="6"/>
    <col width="28.625" customWidth="1" style="5" min="7" max="7"/>
    <col width="75.375" customWidth="1" style="3" min="8" max="8"/>
    <col width="26.625" customWidth="1" style="3" min="9" max="9"/>
    <col width="20.375" customWidth="1" style="3" min="10" max="10"/>
    <col width="32.125" customWidth="1" style="3" min="11" max="11"/>
    <col width="21.25" customWidth="1" style="5" min="12" max="13"/>
    <col width="12.875" customWidth="1" style="5" min="14" max="14"/>
  </cols>
  <sheetData>
    <row r="1">
      <c r="A1" t="inlineStr">
        <is>
          <t>站序</t>
        </is>
      </c>
      <c r="B1" t="inlineStr">
        <is>
          <t>分类</t>
        </is>
      </c>
      <c r="C1" t="inlineStr">
        <is>
          <t>type</t>
        </is>
      </c>
      <c r="D1" t="inlineStr">
        <is>
          <t>title</t>
        </is>
      </c>
      <c r="E1" t="inlineStr">
        <is>
          <t>desc</t>
        </is>
      </c>
      <c r="F1" s="3" t="inlineStr">
        <is>
          <t>media</t>
        </is>
      </c>
      <c r="G1" t="inlineStr">
        <is>
          <t>tags</t>
        </is>
      </c>
      <c r="H1" s="3" t="inlineStr">
        <is>
          <t>link1_name</t>
        </is>
      </c>
      <c r="I1" t="inlineStr">
        <is>
          <t>link1_url</t>
        </is>
      </c>
      <c r="J1" t="inlineStr">
        <is>
          <t>link2_name</t>
        </is>
      </c>
      <c r="K1" t="inlineStr">
        <is>
          <t>link2_url</t>
        </is>
      </c>
      <c r="L1" t="inlineStr">
        <is>
          <t>link3_name</t>
        </is>
      </c>
      <c r="M1" t="inlineStr">
        <is>
          <t>link3_url</t>
        </is>
      </c>
      <c r="N1" t="inlineStr">
        <is>
          <t>link4_name</t>
        </is>
      </c>
      <c r="O1" t="inlineStr">
        <is>
          <t>link4_url</t>
        </is>
      </c>
      <c r="P1" t="inlineStr">
        <is>
          <t>link5_name</t>
        </is>
      </c>
      <c r="Q1" t="inlineStr">
        <is>
          <t>link5_url</t>
        </is>
      </c>
      <c r="R1" t="inlineStr">
        <is>
          <t>link6_name</t>
        </is>
      </c>
      <c r="S1" t="inlineStr">
        <is>
          <t>link6_url</t>
        </is>
      </c>
      <c r="T1" t="inlineStr">
        <is>
          <t>link7_name</t>
        </is>
      </c>
      <c r="U1" t="inlineStr">
        <is>
          <t>link7_url</t>
        </is>
      </c>
      <c r="V1" t="inlineStr">
        <is>
          <t>link8_name</t>
        </is>
      </c>
      <c r="W1" t="inlineStr">
        <is>
          <t>link8_url</t>
        </is>
      </c>
      <c r="X1" t="inlineStr">
        <is>
          <t>link9_name</t>
        </is>
      </c>
      <c r="Y1" t="inlineStr">
        <is>
          <t>link9_url</t>
        </is>
      </c>
      <c r="Z1" t="inlineStr">
        <is>
          <t>link10_name</t>
        </is>
      </c>
      <c r="AA1" t="inlineStr">
        <is>
          <t>link10_url</t>
        </is>
      </c>
    </row>
    <row r="2">
      <c r="A2" t="n">
        <v>0</v>
      </c>
      <c r="B2" t="inlineStr">
        <is>
          <t>政协</t>
        </is>
      </c>
      <c r="C2" t="n">
        <v>1</v>
      </c>
      <c r="D2" t="inlineStr">
        <is>
          <t>全国政协</t>
        </is>
      </c>
      <c r="E2">
        <f>M2&amp;N2&amp;O2</f>
        <v/>
      </c>
      <c r="F2" s="3" t="inlineStr">
        <is>
          <t>http://www.cppcc.gov.cn/images/favicon.ico</t>
        </is>
      </c>
      <c r="G2" t="inlineStr">
        <is>
          <t>全国政协</t>
        </is>
      </c>
      <c r="H2" t="inlineStr">
        <is>
          <t>访问官网 - www.cppcc.gov.cn</t>
        </is>
      </c>
      <c r="I2" s="6" t="inlineStr">
        <is>
          <t>https://www.cppcc.gov.cn</t>
        </is>
      </c>
      <c r="J2" s="6" t="n"/>
      <c r="K2" s="3" t="n"/>
    </row>
    <row r="3">
      <c r="A3" t="n">
        <v>1</v>
      </c>
      <c r="B3" t="inlineStr">
        <is>
          <t>民革</t>
        </is>
      </c>
      <c r="C3" t="n">
        <v>1</v>
      </c>
      <c r="D3" t="inlineStr">
        <is>
          <t>中国国民党革命委员会（民革）</t>
        </is>
      </c>
      <c r="E3" t="inlineStr">
        <is>
          <t>中国国民党革命委员会中央委员会官方网站。提供政协动态、会议提案、委员履职等信息。本站为第三方导航，与官方无隶属关系，不对跳转后内容负责。</t>
        </is>
      </c>
      <c r="G3" t="inlineStr">
        <is>
          <t>民主党派</t>
        </is>
      </c>
      <c r="H3" t="inlineStr">
        <is>
          <t>访问官网 - www.minge.gov.cn/</t>
        </is>
      </c>
      <c r="I3" s="6" t="inlineStr">
        <is>
          <t>https://www.minge.gov.cn/</t>
        </is>
      </c>
      <c r="J3" s="6" t="n"/>
    </row>
    <row r="4">
      <c r="A4" t="n">
        <v>2</v>
      </c>
      <c r="B4" t="inlineStr">
        <is>
          <t>民盟</t>
        </is>
      </c>
      <c r="C4" t="n">
        <v>1</v>
      </c>
      <c r="D4" t="inlineStr">
        <is>
          <t>中国民主同盟（民盟）</t>
        </is>
      </c>
      <c r="E4" t="inlineStr">
        <is>
          <t>中国民主同盟官方网站。提供政协动态、会议提案、委员履职等信息。本站为第三方导航，与官方无隶属关系，不对跳转后内容负责。</t>
        </is>
      </c>
      <c r="G4" t="inlineStr">
        <is>
          <t>民主党派</t>
        </is>
      </c>
      <c r="H4" t="inlineStr">
        <is>
          <t>访问官网 - www.dem-league.org.cn</t>
        </is>
      </c>
      <c r="I4" s="6" t="inlineStr">
        <is>
          <t>https://www.dem-league.org.cn/</t>
        </is>
      </c>
      <c r="J4" s="6" t="n"/>
    </row>
    <row r="5">
      <c r="A5" t="n">
        <v>3</v>
      </c>
      <c r="B5" t="inlineStr">
        <is>
          <t>民建</t>
        </is>
      </c>
      <c r="C5" t="n">
        <v>1</v>
      </c>
      <c r="D5" t="inlineStr">
        <is>
          <t>中国民主建国会（民建）</t>
        </is>
      </c>
      <c r="E5" t="inlineStr">
        <is>
          <t>中国民主建国会官方网站。提供政协动态、会议提案、委员履职等信息。本站为第三方导航，与官方无隶属关系，不对跳转后内容负责。</t>
        </is>
      </c>
      <c r="G5" t="inlineStr">
        <is>
          <t>民主党派</t>
        </is>
      </c>
      <c r="H5" t="inlineStr">
        <is>
          <t>访问官网 - www.cndca.org.cn</t>
        </is>
      </c>
      <c r="I5" s="6" t="inlineStr">
        <is>
          <t>http://www.cndca.org.cn/</t>
        </is>
      </c>
      <c r="J5" s="6" t="n"/>
    </row>
    <row r="6">
      <c r="A6" t="n">
        <v>4</v>
      </c>
      <c r="B6" t="inlineStr">
        <is>
          <t>民进</t>
        </is>
      </c>
      <c r="C6" t="n">
        <v>1</v>
      </c>
      <c r="D6" t="inlineStr">
        <is>
          <t>中国民主促进会（民进）</t>
        </is>
      </c>
      <c r="E6" t="inlineStr">
        <is>
          <t>中国民主促进会官方网站。提供政协动态、会议提案、委员履职等信息。本站为第三方导航，与官方无隶属关系，不对跳转后内容负责。</t>
        </is>
      </c>
      <c r="G6" t="inlineStr">
        <is>
          <t>民主党派</t>
        </is>
      </c>
      <c r="H6" t="inlineStr">
        <is>
          <t>访问官网 - www.mj.org.cn</t>
        </is>
      </c>
      <c r="I6" s="6" t="inlineStr">
        <is>
          <t>https://www.mj.org.cn/</t>
        </is>
      </c>
      <c r="J6" s="6" t="n"/>
    </row>
    <row r="7">
      <c r="A7" t="n">
        <v>5</v>
      </c>
      <c r="B7" t="inlineStr">
        <is>
          <t>农工党</t>
        </is>
      </c>
      <c r="C7" t="n">
        <v>1</v>
      </c>
      <c r="D7" t="inlineStr">
        <is>
          <t>中国农工民主党（农工党）</t>
        </is>
      </c>
      <c r="E7" t="inlineStr">
        <is>
          <t>中国农工民主党官方网站。提供政协动态、会议提案、委员履职等信息。本站为第三方导航，与官方无隶属关系，不对跳转后内容负责。</t>
        </is>
      </c>
      <c r="G7" t="inlineStr">
        <is>
          <t>民主党派</t>
        </is>
      </c>
      <c r="H7" t="inlineStr">
        <is>
          <t>访问官网 - www.ngd.org.cn</t>
        </is>
      </c>
      <c r="I7" s="6" t="inlineStr">
        <is>
          <t>https://www.ngd.org.cn/</t>
        </is>
      </c>
      <c r="J7" s="6" t="n"/>
    </row>
    <row r="8">
      <c r="A8" t="n">
        <v>6</v>
      </c>
      <c r="B8" t="inlineStr">
        <is>
          <t>致公党</t>
        </is>
      </c>
      <c r="C8" t="n">
        <v>1</v>
      </c>
      <c r="D8" t="inlineStr">
        <is>
          <t>中国致公党（致公党）</t>
        </is>
      </c>
      <c r="E8" t="inlineStr">
        <is>
          <t>中国致公党官方网站。提供政协动态、会议提案、委员履职等信息。本站为第三方导航，与官方无隶属关系，不对跳转后内容负责。</t>
        </is>
      </c>
      <c r="G8" t="inlineStr">
        <is>
          <t>民主党派</t>
        </is>
      </c>
      <c r="H8" t="inlineStr">
        <is>
          <t>访问官网 - www.zg.org.cn</t>
        </is>
      </c>
      <c r="I8" s="6" t="inlineStr">
        <is>
          <t>https://www.zg.org.cn/</t>
        </is>
      </c>
      <c r="J8" s="6" t="n"/>
    </row>
    <row r="9">
      <c r="A9" t="n">
        <v>7</v>
      </c>
      <c r="B9" t="inlineStr">
        <is>
          <t>九三学社</t>
        </is>
      </c>
      <c r="C9" t="n">
        <v>1</v>
      </c>
      <c r="D9" t="inlineStr">
        <is>
          <t>九三学社</t>
        </is>
      </c>
      <c r="E9" t="inlineStr">
        <is>
          <t>九三学社中央委员会官方网站。提供政协动态、会议提案、委员履职等信息。本站为第三方导航，与官方无隶属关系，不对跳转后内容负责。</t>
        </is>
      </c>
      <c r="G9" t="inlineStr">
        <is>
          <t>民主党派</t>
        </is>
      </c>
      <c r="H9" t="inlineStr">
        <is>
          <t>访问官网 - www.93.gov.cn</t>
        </is>
      </c>
      <c r="I9" s="6" t="inlineStr">
        <is>
          <t>https://www.93.gov.cn/</t>
        </is>
      </c>
      <c r="J9" s="6" t="n"/>
    </row>
    <row r="10">
      <c r="A10" t="n">
        <v>8</v>
      </c>
      <c r="B10" t="inlineStr">
        <is>
          <t>台盟</t>
        </is>
      </c>
      <c r="C10" t="n">
        <v>1</v>
      </c>
      <c r="D10" t="inlineStr">
        <is>
          <t>台湾民主自治同盟（台盟）</t>
        </is>
      </c>
      <c r="E10" t="inlineStr">
        <is>
          <t>台湾民主自治同盟官方网站。提供政协动态、会议提案、委员履职等信息。本站为第三方导航，与官方无隶属关系，不对跳转后内容负责。</t>
        </is>
      </c>
      <c r="G10" t="inlineStr">
        <is>
          <t>民主党派</t>
        </is>
      </c>
      <c r="H10" t="inlineStr">
        <is>
          <t>访问官网 - www.taimeng.org.cn</t>
        </is>
      </c>
      <c r="I10" s="6" t="inlineStr">
        <is>
          <t>https://www.taimeng.org.cn</t>
        </is>
      </c>
      <c r="J10" s="6" t="n"/>
      <c r="L10" s="6" t="n"/>
    </row>
    <row r="11">
      <c r="A11" t="n">
        <v>11</v>
      </c>
      <c r="B11" t="inlineStr">
        <is>
          <t>政协</t>
        </is>
      </c>
      <c r="C11" t="n">
        <v>1</v>
      </c>
      <c r="D11" s="3" t="inlineStr">
        <is>
          <t>北京市政协</t>
        </is>
      </c>
      <c r="E11">
        <f>M11&amp;N11&amp;O11</f>
        <v/>
      </c>
      <c r="F11" s="7" t="n"/>
      <c r="G11" t="inlineStr">
        <is>
          <t>北京市,直辖市政协</t>
        </is>
      </c>
      <c r="H11" t="inlineStr">
        <is>
          <t>访问官网 - www.bjzx.gov.cn</t>
        </is>
      </c>
      <c r="I11" s="6" t="inlineStr">
        <is>
          <t>https://www.bjzx.gov.cn/</t>
        </is>
      </c>
      <c r="J11" s="3" t="n"/>
      <c r="K11" s="3" t="n"/>
    </row>
    <row r="12">
      <c r="A12" t="n">
        <v>12</v>
      </c>
      <c r="B12" t="inlineStr">
        <is>
          <t>政协</t>
        </is>
      </c>
      <c r="C12" t="n">
        <v>1</v>
      </c>
      <c r="D12" s="3" t="inlineStr">
        <is>
          <t>天津市政协</t>
        </is>
      </c>
      <c r="E12">
        <f>M12&amp;N12&amp;O12</f>
        <v/>
      </c>
      <c r="G12" t="inlineStr">
        <is>
          <t>天津市,直辖市政协</t>
        </is>
      </c>
      <c r="H12" t="inlineStr">
        <is>
          <t>访问官网 - www.tjszx.gov.cn</t>
        </is>
      </c>
      <c r="I12" s="3" t="inlineStr">
        <is>
          <t>https://www.tjszx.gov.cn/</t>
        </is>
      </c>
      <c r="J12" s="3" t="n"/>
      <c r="K12" s="3" t="n"/>
    </row>
    <row r="13">
      <c r="A13" t="n">
        <v>13</v>
      </c>
      <c r="B13" t="inlineStr">
        <is>
          <t>政协</t>
        </is>
      </c>
      <c r="C13" t="n">
        <v>1</v>
      </c>
      <c r="D13" s="3" t="inlineStr">
        <is>
          <t>河北省政协</t>
        </is>
      </c>
      <c r="E13">
        <f>M13&amp;N13&amp;O13</f>
        <v/>
      </c>
      <c r="G13" t="inlineStr">
        <is>
          <t>河北省,省级政协</t>
        </is>
      </c>
      <c r="H13" t="inlineStr">
        <is>
          <t>访问官网 - www.hebzx.gov.cn</t>
        </is>
      </c>
      <c r="I13" s="3" t="inlineStr">
        <is>
          <t>https://www.hebzx.gov.cn/</t>
        </is>
      </c>
      <c r="J13" s="3" t="n"/>
      <c r="K13" s="3" t="n"/>
    </row>
    <row r="14">
      <c r="A14" t="n">
        <v>14</v>
      </c>
      <c r="B14" t="inlineStr">
        <is>
          <t>政协</t>
        </is>
      </c>
      <c r="C14" t="n">
        <v>1</v>
      </c>
      <c r="D14" s="3" t="inlineStr">
        <is>
          <t>山西省政协</t>
        </is>
      </c>
      <c r="E14">
        <f>M14&amp;N14&amp;O14</f>
        <v/>
      </c>
      <c r="G14" t="inlineStr">
        <is>
          <t>山西省,省级政协</t>
        </is>
      </c>
      <c r="H14" t="inlineStr">
        <is>
          <t>访问官网 - www.shanxizx.gov.cn</t>
        </is>
      </c>
      <c r="I14" s="3" t="inlineStr">
        <is>
          <t>https://www.shanxizx.gov.cn/</t>
        </is>
      </c>
      <c r="J14" s="3" t="n"/>
      <c r="K14" s="3" t="n"/>
    </row>
    <row r="15">
      <c r="A15" t="n">
        <v>15</v>
      </c>
      <c r="B15" t="inlineStr">
        <is>
          <t>政协</t>
        </is>
      </c>
      <c r="C15" t="n">
        <v>1</v>
      </c>
      <c r="D15" s="3" t="inlineStr">
        <is>
          <t>内蒙古自治区政协</t>
        </is>
      </c>
      <c r="E15">
        <f>M15&amp;N15&amp;O15</f>
        <v/>
      </c>
      <c r="F15" s="7" t="inlineStr">
        <is>
          <t>http://www.nmgzx.gov.cn/favicon.ico</t>
        </is>
      </c>
      <c r="G15" t="inlineStr">
        <is>
          <t>内蒙古自治区,自治区政协</t>
        </is>
      </c>
      <c r="H15" t="inlineStr">
        <is>
          <t>访问官网 - www.nmgzx.gov.cn</t>
        </is>
      </c>
      <c r="I15" s="6" t="inlineStr">
        <is>
          <t>https://www.nmgzx.gov.cn/webpage/homepage/index.html</t>
        </is>
      </c>
      <c r="J15" s="3" t="n"/>
      <c r="K15" s="3" t="n"/>
    </row>
    <row r="16">
      <c r="A16" t="n">
        <v>21</v>
      </c>
      <c r="B16" t="inlineStr">
        <is>
          <t>政协</t>
        </is>
      </c>
      <c r="C16" t="n">
        <v>1</v>
      </c>
      <c r="D16" s="3" t="inlineStr">
        <is>
          <t>辽宁省政协</t>
        </is>
      </c>
      <c r="E16">
        <f>M16&amp;N16&amp;O16</f>
        <v/>
      </c>
      <c r="G16" t="inlineStr">
        <is>
          <t>辽宁省,省级政协</t>
        </is>
      </c>
      <c r="H16" t="inlineStr">
        <is>
          <t>访问官网 - www.lnzx.gov.cn</t>
        </is>
      </c>
      <c r="I16" s="3" t="inlineStr">
        <is>
          <t>https://www.lnzx.gov.cn/</t>
        </is>
      </c>
      <c r="J16" s="3" t="n"/>
      <c r="K16" s="3" t="n"/>
    </row>
    <row r="17">
      <c r="A17" t="n">
        <v>22</v>
      </c>
      <c r="B17" t="inlineStr">
        <is>
          <t>政协</t>
        </is>
      </c>
      <c r="C17" t="n">
        <v>1</v>
      </c>
      <c r="D17" s="3" t="inlineStr">
        <is>
          <t>吉林省政协</t>
        </is>
      </c>
      <c r="E17">
        <f>M17&amp;N17&amp;O17</f>
        <v/>
      </c>
      <c r="G17" t="inlineStr">
        <is>
          <t>吉林省,省级政协</t>
        </is>
      </c>
      <c r="H17" t="inlineStr">
        <is>
          <t>访问官网 - www.jlzx.gov.cn</t>
        </is>
      </c>
      <c r="I17" s="3" t="inlineStr">
        <is>
          <t>https://www.jlzx.gov.cn/</t>
        </is>
      </c>
      <c r="J17" s="3" t="n"/>
      <c r="K17" s="3" t="n"/>
    </row>
    <row r="18">
      <c r="A18" t="n">
        <v>23</v>
      </c>
      <c r="B18" t="inlineStr">
        <is>
          <t>政协</t>
        </is>
      </c>
      <c r="C18" t="n">
        <v>1</v>
      </c>
      <c r="D18" s="3" t="inlineStr">
        <is>
          <t>黑龙江省政协</t>
        </is>
      </c>
      <c r="E18">
        <f>M18&amp;N18&amp;O18</f>
        <v/>
      </c>
      <c r="G18" t="inlineStr">
        <is>
          <t>黑龙江省,省级政协</t>
        </is>
      </c>
      <c r="H18" t="inlineStr">
        <is>
          <t>访问官网 - www.hljzx.gov.cn</t>
        </is>
      </c>
      <c r="I18" s="3" t="inlineStr">
        <is>
          <t>https://www.hljzx.gov.cn/</t>
        </is>
      </c>
      <c r="J18" s="3" t="n"/>
      <c r="K18" s="3" t="n"/>
    </row>
    <row r="19">
      <c r="A19" t="n">
        <v>31</v>
      </c>
      <c r="B19" t="inlineStr">
        <is>
          <t>政协</t>
        </is>
      </c>
      <c r="C19" t="n">
        <v>1</v>
      </c>
      <c r="D19" s="3" t="inlineStr">
        <is>
          <t>上海市政协</t>
        </is>
      </c>
      <c r="E19">
        <f>M19&amp;N19&amp;O19</f>
        <v/>
      </c>
      <c r="G19" t="inlineStr">
        <is>
          <t>上海市,直辖市政协</t>
        </is>
      </c>
      <c r="H19" t="inlineStr">
        <is>
          <t>访问官网 - www.shszx.gov.cn</t>
        </is>
      </c>
      <c r="I19" s="3" t="inlineStr">
        <is>
          <t>https://www.shszx.gov.cn/</t>
        </is>
      </c>
      <c r="J19" s="3" t="n"/>
      <c r="K19" s="3" t="n"/>
    </row>
    <row r="20">
      <c r="A20" t="n">
        <v>32</v>
      </c>
      <c r="B20" t="inlineStr">
        <is>
          <t>政协</t>
        </is>
      </c>
      <c r="C20" t="n">
        <v>1</v>
      </c>
      <c r="D20" s="3" t="inlineStr">
        <is>
          <t>江苏省政协</t>
        </is>
      </c>
      <c r="E20">
        <f>M20&amp;N20&amp;O20</f>
        <v/>
      </c>
      <c r="G20" t="inlineStr">
        <is>
          <t>江苏省,省级政协</t>
        </is>
      </c>
      <c r="H20" t="inlineStr">
        <is>
          <t>访问官网 - www.jszx.gov.cn</t>
        </is>
      </c>
      <c r="I20" s="3" t="inlineStr">
        <is>
          <t>https://www.jszx.gov.cn/</t>
        </is>
      </c>
      <c r="J20" s="3" t="n"/>
      <c r="K20" s="3" t="n"/>
    </row>
    <row r="21">
      <c r="A21" t="n">
        <v>33</v>
      </c>
      <c r="B21" t="inlineStr">
        <is>
          <t>政协</t>
        </is>
      </c>
      <c r="C21" t="n">
        <v>1</v>
      </c>
      <c r="D21" s="3" t="inlineStr">
        <is>
          <t>浙江省政协</t>
        </is>
      </c>
      <c r="E21">
        <f>M21&amp;N21&amp;O21</f>
        <v/>
      </c>
      <c r="G21" t="inlineStr">
        <is>
          <t>浙江省,省级政协</t>
        </is>
      </c>
      <c r="H21" t="inlineStr">
        <is>
          <t>访问官网 - www.zjzx.gov.cn</t>
        </is>
      </c>
      <c r="I21" s="3" t="inlineStr">
        <is>
          <t>https://www.zjzx.gov.cn/</t>
        </is>
      </c>
      <c r="J21" s="3" t="n"/>
      <c r="K21" s="3" t="n"/>
    </row>
    <row r="22">
      <c r="A22" t="n">
        <v>34</v>
      </c>
      <c r="B22" t="inlineStr">
        <is>
          <t>政协</t>
        </is>
      </c>
      <c r="C22" t="n">
        <v>1</v>
      </c>
      <c r="D22" s="3" t="inlineStr">
        <is>
          <t>安徽省政协</t>
        </is>
      </c>
      <c r="E22">
        <f>M22&amp;N22&amp;O22</f>
        <v/>
      </c>
      <c r="G22" t="inlineStr">
        <is>
          <t>安徽省,省级政协</t>
        </is>
      </c>
      <c r="H22" t="inlineStr">
        <is>
          <t>访问官网 - www.ahzx.gov.cn</t>
        </is>
      </c>
      <c r="I22" s="3" t="inlineStr">
        <is>
          <t>https://www.ahzx.gov.cn/</t>
        </is>
      </c>
      <c r="J22" s="3" t="n"/>
      <c r="K22" s="3" t="n"/>
    </row>
    <row r="23">
      <c r="A23" t="n">
        <v>35</v>
      </c>
      <c r="B23" t="inlineStr">
        <is>
          <t>政协</t>
        </is>
      </c>
      <c r="C23" t="n">
        <v>1</v>
      </c>
      <c r="D23" s="3" t="inlineStr">
        <is>
          <t>福建省政协</t>
        </is>
      </c>
      <c r="E23">
        <f>M23&amp;N23&amp;O23</f>
        <v/>
      </c>
      <c r="G23" t="inlineStr">
        <is>
          <t>福建省,省级政协</t>
        </is>
      </c>
      <c r="H23" t="inlineStr">
        <is>
          <t>访问官网 - www.fjzx.gov.cn</t>
        </is>
      </c>
      <c r="I23" s="3" t="inlineStr">
        <is>
          <t>https://www.fjzx.gov.cn/</t>
        </is>
      </c>
      <c r="J23" s="3" t="n"/>
      <c r="K23" s="3" t="n"/>
    </row>
    <row r="24">
      <c r="A24" t="n">
        <v>36</v>
      </c>
      <c r="B24" t="inlineStr">
        <is>
          <t>政协</t>
        </is>
      </c>
      <c r="C24" t="n">
        <v>1</v>
      </c>
      <c r="D24" s="3" t="inlineStr">
        <is>
          <t>江西省政协</t>
        </is>
      </c>
      <c r="E24">
        <f>M24&amp;N24&amp;O24</f>
        <v/>
      </c>
      <c r="G24" t="inlineStr">
        <is>
          <t>江西省,省级政协</t>
        </is>
      </c>
      <c r="H24" t="inlineStr">
        <is>
          <t>访问官网 - jxzx.jxnews.com.cn</t>
        </is>
      </c>
      <c r="I24" s="3" t="inlineStr">
        <is>
          <t>https://jxzx.jxnews.com.cn/</t>
        </is>
      </c>
      <c r="J24" s="3" t="n"/>
      <c r="K24" s="3" t="n"/>
    </row>
    <row r="25">
      <c r="A25" t="n">
        <v>37</v>
      </c>
      <c r="B25" t="inlineStr">
        <is>
          <t>政协</t>
        </is>
      </c>
      <c r="C25" t="n">
        <v>1</v>
      </c>
      <c r="D25" s="3" t="inlineStr">
        <is>
          <t>山东省政协</t>
        </is>
      </c>
      <c r="E25">
        <f>M25&amp;N25&amp;O25</f>
        <v/>
      </c>
      <c r="G25" t="inlineStr">
        <is>
          <t>山东省,省级政协</t>
        </is>
      </c>
      <c r="H25" t="inlineStr">
        <is>
          <t>访问官网 - www.sdzx.gov.cn</t>
        </is>
      </c>
      <c r="I25" s="3" t="inlineStr">
        <is>
          <t>https://www.sdzx.gov.cn/</t>
        </is>
      </c>
      <c r="J25" s="3" t="n"/>
      <c r="K25" s="3" t="n"/>
    </row>
    <row r="26">
      <c r="A26" t="n">
        <v>41</v>
      </c>
      <c r="B26" t="inlineStr">
        <is>
          <t>政协</t>
        </is>
      </c>
      <c r="C26" t="n">
        <v>1</v>
      </c>
      <c r="D26" s="3" t="inlineStr">
        <is>
          <t>河南省政协</t>
        </is>
      </c>
      <c r="E26">
        <f>M26&amp;N26&amp;O26</f>
        <v/>
      </c>
      <c r="F26" s="7" t="inlineStr">
        <is>
          <t>https://www.google.com/s2/favicons?domain=http://www.hnzx.gov.cn/</t>
        </is>
      </c>
      <c r="G26" t="inlineStr">
        <is>
          <t>河南省,省级政协</t>
        </is>
      </c>
      <c r="H26" t="inlineStr">
        <is>
          <t>访问官网 - www.hnzx.gov.cn</t>
        </is>
      </c>
      <c r="I26" s="3" t="inlineStr">
        <is>
          <t>https://www.hnzx.gov.cn/</t>
        </is>
      </c>
      <c r="J26" s="3" t="n"/>
      <c r="K26" s="3" t="n"/>
    </row>
    <row r="27">
      <c r="A27" t="n">
        <v>42</v>
      </c>
      <c r="B27" t="inlineStr">
        <is>
          <t>政协</t>
        </is>
      </c>
      <c r="C27" t="n">
        <v>1</v>
      </c>
      <c r="D27" s="3" t="inlineStr">
        <is>
          <t>湖北省政协</t>
        </is>
      </c>
      <c r="E27">
        <f>M27&amp;N27&amp;O27</f>
        <v/>
      </c>
      <c r="F27" s="7" t="inlineStr">
        <is>
          <t>https://www.hbzx.gov.cn/favicon.ico</t>
        </is>
      </c>
      <c r="G27" t="inlineStr">
        <is>
          <t>湖北省,省级政协</t>
        </is>
      </c>
      <c r="H27" t="inlineStr">
        <is>
          <t>访问官网 - www.hbzx.gov.cn</t>
        </is>
      </c>
      <c r="I27" s="3" t="inlineStr">
        <is>
          <t>https://www.hbzx.gov.cn</t>
        </is>
      </c>
      <c r="J27" s="3" t="n"/>
      <c r="K27" s="3" t="n"/>
    </row>
    <row r="28">
      <c r="A28" t="n">
        <v>43</v>
      </c>
      <c r="B28" t="inlineStr">
        <is>
          <t>政协</t>
        </is>
      </c>
      <c r="C28" t="n">
        <v>1</v>
      </c>
      <c r="D28" s="3" t="inlineStr">
        <is>
          <t>湖南省政协</t>
        </is>
      </c>
      <c r="E28">
        <f>M28&amp;N28&amp;O28</f>
        <v/>
      </c>
      <c r="G28" t="inlineStr">
        <is>
          <t>湖南省,省级政协</t>
        </is>
      </c>
      <c r="H28" t="inlineStr">
        <is>
          <t>访问官网 - www.hunanzx.gov.cn</t>
        </is>
      </c>
      <c r="I28" s="3" t="inlineStr">
        <is>
          <t>https://www.hunanzx.gov.cn/</t>
        </is>
      </c>
      <c r="J28" s="3" t="n"/>
      <c r="K28" s="3" t="n"/>
    </row>
    <row r="29">
      <c r="A29" t="n">
        <v>44</v>
      </c>
      <c r="B29" t="inlineStr">
        <is>
          <t>政协</t>
        </is>
      </c>
      <c r="C29" t="n">
        <v>1</v>
      </c>
      <c r="D29" s="3" t="inlineStr">
        <is>
          <t>广东省政协</t>
        </is>
      </c>
      <c r="E29">
        <f>M29&amp;N29&amp;O29</f>
        <v/>
      </c>
      <c r="G29" t="inlineStr">
        <is>
          <t>广东省,省级政协</t>
        </is>
      </c>
      <c r="H29" t="inlineStr">
        <is>
          <t>访问官网 - www.gdzxb.gov.cn</t>
        </is>
      </c>
      <c r="I29" s="3" t="inlineStr">
        <is>
          <t>https://www.gdzxb.gov.cn/</t>
        </is>
      </c>
      <c r="J29" s="3" t="n"/>
      <c r="K29" s="3" t="n"/>
    </row>
    <row r="30">
      <c r="A30" t="n">
        <v>45</v>
      </c>
      <c r="B30" t="inlineStr">
        <is>
          <t>政协</t>
        </is>
      </c>
      <c r="C30" t="n">
        <v>1</v>
      </c>
      <c r="D30" s="3" t="inlineStr">
        <is>
          <t>广西壮族自治区政协</t>
        </is>
      </c>
      <c r="E30">
        <f>M30&amp;N30&amp;O30</f>
        <v/>
      </c>
      <c r="G30" t="inlineStr">
        <is>
          <t>广西壮族自治区,自治区政协</t>
        </is>
      </c>
      <c r="H30" t="inlineStr">
        <is>
          <t>访问官网 - www.gxzx.gov.cn</t>
        </is>
      </c>
      <c r="I30" s="3" t="inlineStr">
        <is>
          <t>https://www.gxzx.gov.cn/</t>
        </is>
      </c>
      <c r="J30" s="3" t="n"/>
      <c r="K30" s="3" t="n"/>
    </row>
    <row r="31">
      <c r="A31" t="n">
        <v>46</v>
      </c>
      <c r="B31" t="inlineStr">
        <is>
          <t>政协</t>
        </is>
      </c>
      <c r="C31" t="n">
        <v>1</v>
      </c>
      <c r="D31" s="3" t="inlineStr">
        <is>
          <t>海南省政协</t>
        </is>
      </c>
      <c r="E31">
        <f>M31&amp;N31&amp;O31</f>
        <v/>
      </c>
      <c r="G31" t="inlineStr">
        <is>
          <t>海南省,省级政协</t>
        </is>
      </c>
      <c r="H31" t="inlineStr">
        <is>
          <t>访问官网 - www.hainanzx.gov.cn</t>
        </is>
      </c>
      <c r="I31" s="6" t="inlineStr">
        <is>
          <t>https://www.hainanzx.gov.cn/default.html</t>
        </is>
      </c>
      <c r="J31" s="3" t="n"/>
      <c r="K31" s="3" t="n"/>
    </row>
    <row r="32">
      <c r="A32" t="n">
        <v>50</v>
      </c>
      <c r="B32" t="inlineStr">
        <is>
          <t>政协</t>
        </is>
      </c>
      <c r="C32" t="n">
        <v>1</v>
      </c>
      <c r="D32" s="3" t="inlineStr">
        <is>
          <t>重庆市政协</t>
        </is>
      </c>
      <c r="E32">
        <f>M32&amp;N32&amp;O32</f>
        <v/>
      </c>
      <c r="G32" t="inlineStr">
        <is>
          <t>重庆市,直辖市政协</t>
        </is>
      </c>
      <c r="H32" t="inlineStr">
        <is>
          <t>访问官网 - www.cqzx.gov.cn</t>
        </is>
      </c>
      <c r="I32" s="3" t="inlineStr">
        <is>
          <t>https://www.cqzx.gov.cn/</t>
        </is>
      </c>
      <c r="J32" s="3" t="n"/>
      <c r="K32" s="3" t="n"/>
    </row>
    <row r="33">
      <c r="A33" t="n">
        <v>51</v>
      </c>
      <c r="B33" t="inlineStr">
        <is>
          <t>政协</t>
        </is>
      </c>
      <c r="C33" t="n">
        <v>1</v>
      </c>
      <c r="D33" s="3" t="inlineStr">
        <is>
          <t>四川省政协</t>
        </is>
      </c>
      <c r="E33">
        <f>M33&amp;N33&amp;O33</f>
        <v/>
      </c>
      <c r="G33" t="inlineStr">
        <is>
          <t>四川省,省级政协</t>
        </is>
      </c>
      <c r="H33" t="inlineStr">
        <is>
          <t>访问官网 - www.sczx.gov.cn</t>
        </is>
      </c>
      <c r="I33" s="3" t="inlineStr">
        <is>
          <t>https://www.sczx.gov.cn/</t>
        </is>
      </c>
      <c r="J33" s="3" t="n"/>
      <c r="K33" s="3" t="n"/>
    </row>
    <row r="34">
      <c r="A34" t="n">
        <v>52</v>
      </c>
      <c r="B34" t="inlineStr">
        <is>
          <t>政协</t>
        </is>
      </c>
      <c r="C34" t="n">
        <v>1</v>
      </c>
      <c r="D34" s="3" t="inlineStr">
        <is>
          <t>贵州省政协</t>
        </is>
      </c>
      <c r="E34">
        <f>M34&amp;N34&amp;O34</f>
        <v/>
      </c>
      <c r="G34" t="inlineStr">
        <is>
          <t>贵州省,省级政协</t>
        </is>
      </c>
      <c r="H34" t="inlineStr">
        <is>
          <t>访问官网 - www.gzszx.gov.cn</t>
        </is>
      </c>
      <c r="I34" s="3" t="inlineStr">
        <is>
          <t>https://www.gzszx.gov.cn/</t>
        </is>
      </c>
      <c r="J34" s="3" t="n"/>
      <c r="K34" s="3" t="n"/>
    </row>
    <row r="35">
      <c r="A35" t="n">
        <v>53</v>
      </c>
      <c r="B35" t="inlineStr">
        <is>
          <t>政协</t>
        </is>
      </c>
      <c r="C35" t="n">
        <v>1</v>
      </c>
      <c r="D35" s="3" t="inlineStr">
        <is>
          <t>云南省政协</t>
        </is>
      </c>
      <c r="E35">
        <f>M35&amp;N35&amp;O35</f>
        <v/>
      </c>
      <c r="G35" t="inlineStr">
        <is>
          <t>云南省,省级政协</t>
        </is>
      </c>
      <c r="H35" t="inlineStr">
        <is>
          <t>访问官网 - www.ynzx.gov.cn</t>
        </is>
      </c>
      <c r="I35" s="3" t="inlineStr">
        <is>
          <t>https://www.ynzx.gov.cn/</t>
        </is>
      </c>
      <c r="J35" s="3" t="n"/>
      <c r="K35" s="3" t="n"/>
    </row>
    <row r="36">
      <c r="A36" t="n">
        <v>54</v>
      </c>
      <c r="B36" t="inlineStr">
        <is>
          <t>政协</t>
        </is>
      </c>
      <c r="C36" t="n">
        <v>1</v>
      </c>
      <c r="D36" s="3" t="inlineStr">
        <is>
          <t>西藏自治区政协</t>
        </is>
      </c>
      <c r="E36">
        <f>M36&amp;N36&amp;O36</f>
        <v/>
      </c>
      <c r="G36" t="inlineStr">
        <is>
          <t>西藏自治区,自治区政协</t>
        </is>
      </c>
      <c r="H36" t="inlineStr">
        <is>
          <t>访问官网 - www.xizangzx.gov.cn</t>
        </is>
      </c>
      <c r="I36" s="3" t="inlineStr">
        <is>
          <t>https://www.xizangzx.gov.cn</t>
        </is>
      </c>
      <c r="J36" s="3" t="n"/>
      <c r="K36" s="3" t="n"/>
    </row>
    <row r="37">
      <c r="A37" t="n">
        <v>61</v>
      </c>
      <c r="B37" t="inlineStr">
        <is>
          <t>政协</t>
        </is>
      </c>
      <c r="C37" t="n">
        <v>1</v>
      </c>
      <c r="D37" s="3" t="inlineStr">
        <is>
          <t>陕西省政协</t>
        </is>
      </c>
      <c r="E37">
        <f>M37&amp;N37&amp;O37</f>
        <v/>
      </c>
      <c r="G37" t="inlineStr">
        <is>
          <t>陕西省,省级政协</t>
        </is>
      </c>
      <c r="H37" t="inlineStr">
        <is>
          <t>访问官网 - www.sxzx.gov.cn</t>
        </is>
      </c>
      <c r="I37" s="3" t="inlineStr">
        <is>
          <t>https://www.sxzx.gov.cn/</t>
        </is>
      </c>
      <c r="J37" s="3" t="n"/>
      <c r="K37" s="3" t="n"/>
    </row>
    <row r="38">
      <c r="A38" t="n">
        <v>62</v>
      </c>
      <c r="B38" t="inlineStr">
        <is>
          <t>政协</t>
        </is>
      </c>
      <c r="C38" t="n">
        <v>1</v>
      </c>
      <c r="D38" s="3" t="inlineStr">
        <is>
          <t>甘肃省政协</t>
        </is>
      </c>
      <c r="E38">
        <f>M38&amp;N38&amp;O38</f>
        <v/>
      </c>
      <c r="G38" t="inlineStr">
        <is>
          <t>甘肃省,省级政协</t>
        </is>
      </c>
      <c r="H38" t="inlineStr">
        <is>
          <t>访问官网 - www.gszx.gov.cn</t>
        </is>
      </c>
      <c r="I38" s="3" t="inlineStr">
        <is>
          <t>https://www.gszx.gov.cn/</t>
        </is>
      </c>
      <c r="J38" s="3" t="n"/>
      <c r="K38" s="3" t="n"/>
    </row>
    <row r="39">
      <c r="A39" t="n">
        <v>63</v>
      </c>
      <c r="B39" t="inlineStr">
        <is>
          <t>政协</t>
        </is>
      </c>
      <c r="C39" t="n">
        <v>1</v>
      </c>
      <c r="D39" s="3" t="inlineStr">
        <is>
          <t>青海省政协</t>
        </is>
      </c>
      <c r="E39">
        <f>M39&amp;N39&amp;O39</f>
        <v/>
      </c>
      <c r="G39" t="inlineStr">
        <is>
          <t>青海省,省级政协</t>
        </is>
      </c>
      <c r="H39" t="inlineStr">
        <is>
          <t>访问官网 - www.qhszx.gov.cn</t>
        </is>
      </c>
      <c r="I39" s="3" t="inlineStr">
        <is>
          <t>https://www.qhszx.gov.cn/</t>
        </is>
      </c>
      <c r="J39" s="3" t="n"/>
      <c r="K39" s="3" t="n"/>
    </row>
    <row r="40">
      <c r="A40" t="n">
        <v>64</v>
      </c>
      <c r="B40" t="inlineStr">
        <is>
          <t>政协</t>
        </is>
      </c>
      <c r="C40" t="n">
        <v>1</v>
      </c>
      <c r="D40" s="3" t="inlineStr">
        <is>
          <t>宁夏回族自治区政协</t>
        </is>
      </c>
      <c r="E40">
        <f>M40&amp;N40&amp;O40</f>
        <v/>
      </c>
      <c r="G40" t="inlineStr">
        <is>
          <t>宁夏回族自治区,自治区政协</t>
        </is>
      </c>
      <c r="H40" t="inlineStr">
        <is>
          <t>访问官网 - www.nxzx.gov.cn</t>
        </is>
      </c>
      <c r="I40" s="3" t="inlineStr">
        <is>
          <t>https://www.nxzx.gov.cn/</t>
        </is>
      </c>
      <c r="J40" s="3" t="n"/>
      <c r="K40" s="3" t="n"/>
    </row>
    <row r="41">
      <c r="A41" t="n">
        <v>65</v>
      </c>
      <c r="B41" t="inlineStr">
        <is>
          <t>政协</t>
        </is>
      </c>
      <c r="C41" t="n">
        <v>1</v>
      </c>
      <c r="D41" s="3" t="inlineStr">
        <is>
          <t>新疆维吾尔自治区政协</t>
        </is>
      </c>
      <c r="E41">
        <f>M41&amp;N41&amp;O41</f>
        <v/>
      </c>
      <c r="G41" t="inlineStr">
        <is>
          <t>新疆维吾尔自治区,自治区政协</t>
        </is>
      </c>
      <c r="H41" t="inlineStr">
        <is>
          <t>访问官网 - www.xjzx.gov.cn</t>
        </is>
      </c>
      <c r="I41" s="3" t="inlineStr">
        <is>
          <t>https://www.xjzx.gov.cn/</t>
        </is>
      </c>
      <c r="J41" s="3" t="n"/>
      <c r="K41" s="3" t="n"/>
    </row>
    <row r="42">
      <c r="A42" t="n">
        <v>9023</v>
      </c>
      <c r="B42" t="inlineStr">
        <is>
          <t>机构</t>
        </is>
      </c>
      <c r="C42" t="n">
        <v>1</v>
      </c>
      <c r="D42" t="inlineStr">
        <is>
          <t>中央网信办（国家互联网信息办公室）违法和不良信息举报中心</t>
        </is>
      </c>
      <c r="E42" t="inlineStr">
        <is>
          <t>统筹协调全国互联网违法和不良信息举报工作；指导、监督各地各网站规范开展互联网违法和不良信息举报工作；受理、协助处置网民对互联网违法和不良信息的举报；宣传动员广大网民积极参与互联网违法和不良信息举报监督；主办中国互联网联合辟谣平台，统筹做好网络辟谣工作；开展国际交流合作，加强与境外国际组织、相关机构、互联网企业的联系，协调处理相关有害信息。</t>
        </is>
      </c>
      <c r="F42" s="7" t="inlineStr">
        <is>
          <t>https://zhengxie.com.cn/assets/images/12377-3-08.webp</t>
        </is>
      </c>
      <c r="H42" s="3" t="inlineStr">
        <is>
          <t>首页</t>
        </is>
      </c>
      <c r="I42" t="inlineStr">
        <is>
          <t>https://www.12377.cn/</t>
        </is>
      </c>
      <c r="J42" t="inlineStr">
        <is>
          <t>机构简介</t>
        </is>
      </c>
      <c r="K42" s="3" t="inlineStr">
        <is>
          <t>https://www.12377.cn/jgjj.html?tab=5</t>
        </is>
      </c>
    </row>
    <row r="43">
      <c r="A43" t="n">
        <v>9024</v>
      </c>
      <c r="B43" t="inlineStr">
        <is>
          <t>机构</t>
        </is>
      </c>
      <c r="C43" t="n">
        <v>1</v>
      </c>
      <c r="D43" t="inlineStr">
        <is>
          <t>12321网络不良与垃圾信息举报受理中心</t>
        </is>
      </c>
      <c r="E43" t="inlineStr">
        <is>
          <t>中国互联网协会受工业和信息化部委托设立的投诉受理机构。负责协助工业和信息化部承担关于互联网、移动电话网、固定电话网等各种形式信息通信网络及电信业务中不良与垃圾信息的投诉受理、线索转办及信息统计等工作。</t>
        </is>
      </c>
      <c r="F43" s="7" t="inlineStr">
        <is>
          <t>https://www.12321.cn/Public/home/image/favicon.ico,#FFFFFF</t>
        </is>
      </c>
      <c r="H43" s="3" t="inlineStr">
        <is>
          <t>首页</t>
        </is>
      </c>
      <c r="I43" t="inlineStr">
        <is>
          <t>https://www.12321.cn/</t>
        </is>
      </c>
      <c r="J43" t="inlineStr">
        <is>
          <t>机构介绍</t>
        </is>
      </c>
      <c r="K43" s="3" t="inlineStr">
        <is>
          <t>https://www.12321.cn/single?tpl=institution</t>
        </is>
      </c>
    </row>
  </sheetData>
  <autoFilter ref="A1:O43">
    <sortState ref="A1:O43">
      <sortCondition ref="A1"/>
    </sortState>
  </autoFilter>
  <hyperlinks>
    <hyperlink xmlns:r="http://schemas.openxmlformats.org/officeDocument/2006/relationships" ref="F2" display="http://www.cppcc.gov.cn/images/favicon.ico" r:id="rId1"/>
    <hyperlink xmlns:r="http://schemas.openxmlformats.org/officeDocument/2006/relationships" ref="I2" display="www.cppcc.gov.cn" r:id="rId2"/>
    <hyperlink xmlns:r="http://schemas.openxmlformats.org/officeDocument/2006/relationships" ref="J2" display="https://www.cppcc.gov.cn" r:id="rId3"/>
    <hyperlink xmlns:r="http://schemas.openxmlformats.org/officeDocument/2006/relationships" ref="K2" display="中国政协网,https://www.cppcc.gov.cn/" r:id="rId4"/>
    <hyperlink xmlns:r="http://schemas.openxmlformats.org/officeDocument/2006/relationships" ref="I3" display="www.minge.gov.cn/" r:id="rId5"/>
    <hyperlink xmlns:r="http://schemas.openxmlformats.org/officeDocument/2006/relationships" ref="J3" tooltip="https://www.minge.gov.cn/" display="https://www.minge.gov.cn/" r:id="rId6"/>
    <hyperlink xmlns:r="http://schemas.openxmlformats.org/officeDocument/2006/relationships" ref="I4" display="www.dem-league.org.cn" r:id="rId7"/>
    <hyperlink xmlns:r="http://schemas.openxmlformats.org/officeDocument/2006/relationships" ref="J4" display="https://www.dem-league.org.cn/" r:id="rId8"/>
    <hyperlink xmlns:r="http://schemas.openxmlformats.org/officeDocument/2006/relationships" ref="I5" display="www.cndca.org.cn" r:id="rId9"/>
    <hyperlink xmlns:r="http://schemas.openxmlformats.org/officeDocument/2006/relationships" ref="J5" display="http://www.cndca.org.cn/" r:id="rId10"/>
    <hyperlink xmlns:r="http://schemas.openxmlformats.org/officeDocument/2006/relationships" ref="I6" display="www.mj.org.cn" r:id="rId11"/>
    <hyperlink xmlns:r="http://schemas.openxmlformats.org/officeDocument/2006/relationships" ref="J6" display="https://www.mj.org.cn/" r:id="rId12"/>
    <hyperlink xmlns:r="http://schemas.openxmlformats.org/officeDocument/2006/relationships" ref="I7" tooltip="http://www.ngd.org.cn" display="www.ngd.org.cn" r:id="rId13"/>
    <hyperlink xmlns:r="http://schemas.openxmlformats.org/officeDocument/2006/relationships" ref="J7" display="https://www.ngd.org.cn/" r:id="rId14"/>
    <hyperlink xmlns:r="http://schemas.openxmlformats.org/officeDocument/2006/relationships" ref="I8" display="www.zg.org.cn" r:id="rId15"/>
    <hyperlink xmlns:r="http://schemas.openxmlformats.org/officeDocument/2006/relationships" ref="J8" display="https://www.zg.org.cn/" r:id="rId16"/>
    <hyperlink xmlns:r="http://schemas.openxmlformats.org/officeDocument/2006/relationships" ref="I9" display="www.93.gov.cn" r:id="rId17"/>
    <hyperlink xmlns:r="http://schemas.openxmlformats.org/officeDocument/2006/relationships" ref="J9" display="https://www.93.gov.cn/" r:id="rId18"/>
    <hyperlink xmlns:r="http://schemas.openxmlformats.org/officeDocument/2006/relationships" ref="I10" display="www.taimeng.org.cn" r:id="rId19"/>
    <hyperlink xmlns:r="http://schemas.openxmlformats.org/officeDocument/2006/relationships" ref="J10" display="https://www.taimeng.org.cn" r:id="rId20"/>
    <hyperlink xmlns:r="http://schemas.openxmlformats.org/officeDocument/2006/relationships" ref="I11" display="www.bjzx.gov.cn " r:id="rId21"/>
    <hyperlink xmlns:r="http://schemas.openxmlformats.org/officeDocument/2006/relationships" ref="F15" display="http://www.nmgzx.gov.cn/favicon.ico" r:id="rId22"/>
    <hyperlink xmlns:r="http://schemas.openxmlformats.org/officeDocument/2006/relationships" ref="I15" display="www.nmgzx.gov.cn" r:id="rId23"/>
    <hyperlink xmlns:r="http://schemas.openxmlformats.org/officeDocument/2006/relationships" ref="F26" display="https://www.google.com/s2/favicons?domain=http://www.hnzx.gov.cn/" r:id="rId24"/>
    <hyperlink xmlns:r="http://schemas.openxmlformats.org/officeDocument/2006/relationships" ref="F27" display="https://www.hbzx.gov.cn/favicon.ico" r:id="rId25"/>
    <hyperlink xmlns:r="http://schemas.openxmlformats.org/officeDocument/2006/relationships" ref="I31" display="www.hainanzx.gov.cn" r:id="rId26"/>
    <hyperlink xmlns:r="http://schemas.openxmlformats.org/officeDocument/2006/relationships" ref="F42" tooltip="https://zhengxie.com.cn/assets/images/12377-3-08.webp" display="https://zhengxie.com.cn/assets/images/12377-3-08.webp" r:id="rId27"/>
    <hyperlink xmlns:r="http://schemas.openxmlformats.org/officeDocument/2006/relationships" ref="F43" tooltip="https://www.12321.cn/Public/home/image/favicon.ico,#FFFFFF" display="https://www.12321.cn/Public/home/image/favicon.ico,#FFFFFF" r:id="rId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workbookViewId="0">
      <selection activeCell="F1" sqref="F1:F34"/>
    </sheetView>
  </sheetViews>
  <sheetFormatPr baseColWidth="8" defaultColWidth="9" defaultRowHeight="13.5"/>
  <cols>
    <col width="4.875" customWidth="1" style="5" min="1" max="1"/>
    <col width="22.375" customWidth="1" style="5" min="2" max="2"/>
    <col width="18.875" customWidth="1" style="5" min="3" max="3"/>
    <col width="22.375" customWidth="1" style="5" min="4" max="4"/>
    <col width="4.875" customWidth="1" style="5" min="5" max="5"/>
  </cols>
  <sheetData>
    <row r="1">
      <c r="A1" s="2" t="inlineStr">
        <is>
          <t>11</t>
        </is>
      </c>
      <c r="B1" s="3" t="inlineStr">
        <is>
          <t>北京市政协</t>
        </is>
      </c>
      <c r="C1" s="3" t="inlineStr">
        <is>
          <t>直辖市政协</t>
        </is>
      </c>
      <c r="D1" s="3" t="inlineStr">
        <is>
          <t>北京市</t>
        </is>
      </c>
      <c r="E1" s="2" t="inlineStr">
        <is>
          <t>11</t>
        </is>
      </c>
      <c r="F1">
        <f>D1&amp;","&amp;C1</f>
        <v/>
      </c>
    </row>
    <row r="2">
      <c r="A2" s="2" t="inlineStr">
        <is>
          <t>12</t>
        </is>
      </c>
      <c r="B2" s="3" t="inlineStr">
        <is>
          <t>天津市政协</t>
        </is>
      </c>
      <c r="C2" s="3" t="inlineStr">
        <is>
          <t>直辖市政协</t>
        </is>
      </c>
      <c r="D2" s="3" t="inlineStr">
        <is>
          <t>天津市</t>
        </is>
      </c>
      <c r="E2" s="2" t="inlineStr">
        <is>
          <t>12</t>
        </is>
      </c>
      <c r="F2">
        <f>D2&amp;","&amp;C2</f>
        <v/>
      </c>
    </row>
    <row r="3">
      <c r="A3" s="2" t="inlineStr">
        <is>
          <t>13</t>
        </is>
      </c>
      <c r="B3" s="3" t="inlineStr">
        <is>
          <t>河北省政协</t>
        </is>
      </c>
      <c r="C3" s="3" t="inlineStr">
        <is>
          <t>省级政协</t>
        </is>
      </c>
      <c r="D3" s="3" t="inlineStr">
        <is>
          <t>河北省</t>
        </is>
      </c>
      <c r="E3" s="2" t="inlineStr">
        <is>
          <t>13</t>
        </is>
      </c>
      <c r="F3">
        <f>D3&amp;","&amp;C3</f>
        <v/>
      </c>
    </row>
    <row r="4">
      <c r="A4" s="2" t="inlineStr">
        <is>
          <t>14</t>
        </is>
      </c>
      <c r="B4" s="3" t="inlineStr">
        <is>
          <t>山西省政协</t>
        </is>
      </c>
      <c r="C4" s="3" t="inlineStr">
        <is>
          <t>省级政协</t>
        </is>
      </c>
      <c r="D4" s="3" t="inlineStr">
        <is>
          <t>山西省</t>
        </is>
      </c>
      <c r="E4" s="2" t="inlineStr">
        <is>
          <t>14</t>
        </is>
      </c>
      <c r="F4">
        <f>D4&amp;","&amp;C4</f>
        <v/>
      </c>
    </row>
    <row r="5">
      <c r="A5" s="2" t="inlineStr">
        <is>
          <t>15</t>
        </is>
      </c>
      <c r="B5" s="3" t="inlineStr">
        <is>
          <t>内蒙古自治区政协</t>
        </is>
      </c>
      <c r="C5" s="3" t="inlineStr">
        <is>
          <t>自治区政协</t>
        </is>
      </c>
      <c r="D5" s="3" t="inlineStr">
        <is>
          <t>内蒙古自治区</t>
        </is>
      </c>
      <c r="E5" s="2" t="inlineStr">
        <is>
          <t>15</t>
        </is>
      </c>
      <c r="F5">
        <f>D5&amp;","&amp;C5</f>
        <v/>
      </c>
    </row>
    <row r="6">
      <c r="A6" s="2" t="inlineStr">
        <is>
          <t>21</t>
        </is>
      </c>
      <c r="B6" s="3" t="inlineStr">
        <is>
          <t>辽宁省政协</t>
        </is>
      </c>
      <c r="C6" s="3" t="inlineStr">
        <is>
          <t>省级政协</t>
        </is>
      </c>
      <c r="D6" s="3" t="inlineStr">
        <is>
          <t>辽宁省</t>
        </is>
      </c>
      <c r="E6" s="2" t="inlineStr">
        <is>
          <t>21</t>
        </is>
      </c>
      <c r="F6">
        <f>D6&amp;","&amp;C6</f>
        <v/>
      </c>
    </row>
    <row r="7">
      <c r="A7" s="2" t="inlineStr">
        <is>
          <t>22</t>
        </is>
      </c>
      <c r="B7" s="3" t="inlineStr">
        <is>
          <t>吉林省政协</t>
        </is>
      </c>
      <c r="C7" s="3" t="inlineStr">
        <is>
          <t>省级政协</t>
        </is>
      </c>
      <c r="D7" s="3" t="inlineStr">
        <is>
          <t>吉林省</t>
        </is>
      </c>
      <c r="E7" s="2" t="inlineStr">
        <is>
          <t>22</t>
        </is>
      </c>
      <c r="F7">
        <f>D7&amp;","&amp;C7</f>
        <v/>
      </c>
    </row>
    <row r="8">
      <c r="A8" s="2" t="inlineStr">
        <is>
          <t>23</t>
        </is>
      </c>
      <c r="B8" s="3" t="inlineStr">
        <is>
          <t>黑龙江省政协</t>
        </is>
      </c>
      <c r="C8" s="3" t="inlineStr">
        <is>
          <t>省级政协</t>
        </is>
      </c>
      <c r="D8" s="3" t="inlineStr">
        <is>
          <t>黑龙江省</t>
        </is>
      </c>
      <c r="E8" s="2" t="inlineStr">
        <is>
          <t>23</t>
        </is>
      </c>
      <c r="F8">
        <f>D8&amp;","&amp;C8</f>
        <v/>
      </c>
    </row>
    <row r="9">
      <c r="A9" s="2" t="inlineStr">
        <is>
          <t>31</t>
        </is>
      </c>
      <c r="B9" s="3" t="inlineStr">
        <is>
          <t>上海市政协</t>
        </is>
      </c>
      <c r="C9" s="3" t="inlineStr">
        <is>
          <t>直辖市政协</t>
        </is>
      </c>
      <c r="D9" s="3" t="inlineStr">
        <is>
          <t>上海市</t>
        </is>
      </c>
      <c r="E9" s="2" t="inlineStr">
        <is>
          <t>31</t>
        </is>
      </c>
      <c r="F9">
        <f>D9&amp;","&amp;C9</f>
        <v/>
      </c>
    </row>
    <row r="10">
      <c r="A10" s="2" t="inlineStr">
        <is>
          <t>32</t>
        </is>
      </c>
      <c r="B10" s="3" t="inlineStr">
        <is>
          <t>江苏省政协</t>
        </is>
      </c>
      <c r="C10" s="3" t="inlineStr">
        <is>
          <t>省级政协</t>
        </is>
      </c>
      <c r="D10" s="3" t="inlineStr">
        <is>
          <t>江苏省</t>
        </is>
      </c>
      <c r="E10" s="2" t="inlineStr">
        <is>
          <t>32</t>
        </is>
      </c>
      <c r="F10">
        <f>D10&amp;","&amp;C10</f>
        <v/>
      </c>
    </row>
    <row r="11">
      <c r="A11" s="2" t="inlineStr">
        <is>
          <t>33</t>
        </is>
      </c>
      <c r="B11" s="3" t="inlineStr">
        <is>
          <t>浙江省政协</t>
        </is>
      </c>
      <c r="C11" s="3" t="inlineStr">
        <is>
          <t>省级政协</t>
        </is>
      </c>
      <c r="D11" s="3" t="inlineStr">
        <is>
          <t>浙江省</t>
        </is>
      </c>
      <c r="E11" s="2" t="inlineStr">
        <is>
          <t>33</t>
        </is>
      </c>
      <c r="F11">
        <f>D11&amp;","&amp;C11</f>
        <v/>
      </c>
    </row>
    <row r="12">
      <c r="A12" s="2" t="inlineStr">
        <is>
          <t>34</t>
        </is>
      </c>
      <c r="B12" s="3" t="inlineStr">
        <is>
          <t>安徽省政协</t>
        </is>
      </c>
      <c r="C12" s="3" t="inlineStr">
        <is>
          <t>省级政协</t>
        </is>
      </c>
      <c r="D12" s="3" t="inlineStr">
        <is>
          <t>安徽省</t>
        </is>
      </c>
      <c r="E12" s="2" t="inlineStr">
        <is>
          <t>34</t>
        </is>
      </c>
      <c r="F12">
        <f>D12&amp;","&amp;C12</f>
        <v/>
      </c>
    </row>
    <row r="13">
      <c r="A13" s="2" t="inlineStr">
        <is>
          <t>35</t>
        </is>
      </c>
      <c r="B13" s="3" t="inlineStr">
        <is>
          <t>福建省政协</t>
        </is>
      </c>
      <c r="C13" s="3" t="inlineStr">
        <is>
          <t>省级政协</t>
        </is>
      </c>
      <c r="D13" s="3" t="inlineStr">
        <is>
          <t>福建省</t>
        </is>
      </c>
      <c r="E13" s="2" t="inlineStr">
        <is>
          <t>35</t>
        </is>
      </c>
      <c r="F13">
        <f>D13&amp;","&amp;C13</f>
        <v/>
      </c>
    </row>
    <row r="14">
      <c r="A14" s="2" t="inlineStr">
        <is>
          <t>36</t>
        </is>
      </c>
      <c r="B14" s="3" t="inlineStr">
        <is>
          <t>江西省政协</t>
        </is>
      </c>
      <c r="C14" s="3" t="inlineStr">
        <is>
          <t>省级政协</t>
        </is>
      </c>
      <c r="D14" s="3" t="inlineStr">
        <is>
          <t>江西省</t>
        </is>
      </c>
      <c r="E14" s="2" t="inlineStr">
        <is>
          <t>36</t>
        </is>
      </c>
      <c r="F14">
        <f>D14&amp;","&amp;C14</f>
        <v/>
      </c>
    </row>
    <row r="15">
      <c r="A15" s="2" t="inlineStr">
        <is>
          <t>37</t>
        </is>
      </c>
      <c r="B15" s="3" t="inlineStr">
        <is>
          <t>山东省政协</t>
        </is>
      </c>
      <c r="C15" s="3" t="inlineStr">
        <is>
          <t>省级政协</t>
        </is>
      </c>
      <c r="D15" s="3" t="inlineStr">
        <is>
          <t>山东省</t>
        </is>
      </c>
      <c r="E15" s="2" t="inlineStr">
        <is>
          <t>37</t>
        </is>
      </c>
      <c r="F15">
        <f>D15&amp;","&amp;C15</f>
        <v/>
      </c>
    </row>
    <row r="16">
      <c r="A16" s="2" t="inlineStr">
        <is>
          <t>41</t>
        </is>
      </c>
      <c r="B16" s="3" t="inlineStr">
        <is>
          <t>河南省政协</t>
        </is>
      </c>
      <c r="C16" s="3" t="inlineStr">
        <is>
          <t>省级政协</t>
        </is>
      </c>
      <c r="D16" s="3" t="inlineStr">
        <is>
          <t>河南省</t>
        </is>
      </c>
      <c r="E16" s="2" t="inlineStr">
        <is>
          <t>41</t>
        </is>
      </c>
      <c r="F16">
        <f>D16&amp;","&amp;C16</f>
        <v/>
      </c>
    </row>
    <row r="17">
      <c r="A17" s="2" t="inlineStr">
        <is>
          <t>42</t>
        </is>
      </c>
      <c r="B17" s="3" t="inlineStr">
        <is>
          <t>湖北省政协</t>
        </is>
      </c>
      <c r="C17" s="3" t="inlineStr">
        <is>
          <t>省级政协</t>
        </is>
      </c>
      <c r="D17" s="3" t="inlineStr">
        <is>
          <t>湖北省</t>
        </is>
      </c>
      <c r="E17" s="2" t="inlineStr">
        <is>
          <t>42</t>
        </is>
      </c>
      <c r="F17">
        <f>D17&amp;","&amp;C17</f>
        <v/>
      </c>
    </row>
    <row r="18">
      <c r="A18" s="2" t="inlineStr">
        <is>
          <t>43</t>
        </is>
      </c>
      <c r="B18" s="3" t="inlineStr">
        <is>
          <t>湖南省政协</t>
        </is>
      </c>
      <c r="C18" s="3" t="inlineStr">
        <is>
          <t>省级政协</t>
        </is>
      </c>
      <c r="D18" s="3" t="inlineStr">
        <is>
          <t>湖南省</t>
        </is>
      </c>
      <c r="E18" s="2" t="inlineStr">
        <is>
          <t>43</t>
        </is>
      </c>
      <c r="F18">
        <f>D18&amp;","&amp;C18</f>
        <v/>
      </c>
    </row>
    <row r="19">
      <c r="A19" s="2" t="inlineStr">
        <is>
          <t>44</t>
        </is>
      </c>
      <c r="B19" s="3" t="inlineStr">
        <is>
          <t>广东省政协</t>
        </is>
      </c>
      <c r="C19" s="3" t="inlineStr">
        <is>
          <t>省级政协</t>
        </is>
      </c>
      <c r="D19" s="3" t="inlineStr">
        <is>
          <t>广东省</t>
        </is>
      </c>
      <c r="E19" s="2" t="inlineStr">
        <is>
          <t>44</t>
        </is>
      </c>
      <c r="F19">
        <f>D19&amp;","&amp;C19</f>
        <v/>
      </c>
    </row>
    <row r="20">
      <c r="A20" s="2" t="inlineStr">
        <is>
          <t>45</t>
        </is>
      </c>
      <c r="B20" s="3" t="inlineStr">
        <is>
          <t>广西壮族自治区政协</t>
        </is>
      </c>
      <c r="C20" s="3" t="inlineStr">
        <is>
          <t>自治区政协</t>
        </is>
      </c>
      <c r="D20" s="3" t="inlineStr">
        <is>
          <t>广西壮族自治区</t>
        </is>
      </c>
      <c r="E20" s="2" t="inlineStr">
        <is>
          <t>45</t>
        </is>
      </c>
      <c r="F20">
        <f>D20&amp;","&amp;C20</f>
        <v/>
      </c>
    </row>
    <row r="21">
      <c r="A21" s="2" t="inlineStr">
        <is>
          <t>46</t>
        </is>
      </c>
      <c r="B21" s="3" t="inlineStr">
        <is>
          <t>海南省政协</t>
        </is>
      </c>
      <c r="C21" s="3" t="inlineStr">
        <is>
          <t>省级政协</t>
        </is>
      </c>
      <c r="D21" s="3" t="inlineStr">
        <is>
          <t>海南省</t>
        </is>
      </c>
      <c r="E21" s="2" t="inlineStr">
        <is>
          <t>46</t>
        </is>
      </c>
      <c r="F21">
        <f>D21&amp;","&amp;C21</f>
        <v/>
      </c>
    </row>
    <row r="22">
      <c r="A22" s="2" t="inlineStr">
        <is>
          <t>50</t>
        </is>
      </c>
      <c r="B22" s="3" t="inlineStr">
        <is>
          <t>重庆市政协</t>
        </is>
      </c>
      <c r="C22" s="3" t="inlineStr">
        <is>
          <t>直辖市政协</t>
        </is>
      </c>
      <c r="D22" s="3" t="inlineStr">
        <is>
          <t>重庆市</t>
        </is>
      </c>
      <c r="E22" s="2" t="inlineStr">
        <is>
          <t>50</t>
        </is>
      </c>
      <c r="F22">
        <f>D22&amp;","&amp;C22</f>
        <v/>
      </c>
    </row>
    <row r="23">
      <c r="A23" s="2" t="inlineStr">
        <is>
          <t>51</t>
        </is>
      </c>
      <c r="B23" s="3" t="inlineStr">
        <is>
          <t>四川省政协</t>
        </is>
      </c>
      <c r="C23" s="3" t="inlineStr">
        <is>
          <t>省级政协</t>
        </is>
      </c>
      <c r="D23" s="3" t="inlineStr">
        <is>
          <t>四川省</t>
        </is>
      </c>
      <c r="E23" s="2" t="inlineStr">
        <is>
          <t>51</t>
        </is>
      </c>
      <c r="F23">
        <f>D23&amp;","&amp;C23</f>
        <v/>
      </c>
    </row>
    <row r="24">
      <c r="A24" s="2" t="inlineStr">
        <is>
          <t>52</t>
        </is>
      </c>
      <c r="B24" s="3" t="inlineStr">
        <is>
          <t>贵州省政协</t>
        </is>
      </c>
      <c r="C24" s="3" t="inlineStr">
        <is>
          <t>省级政协</t>
        </is>
      </c>
      <c r="D24" s="3" t="inlineStr">
        <is>
          <t>贵州省</t>
        </is>
      </c>
      <c r="E24" s="2" t="inlineStr">
        <is>
          <t>52</t>
        </is>
      </c>
      <c r="F24">
        <f>D24&amp;","&amp;C24</f>
        <v/>
      </c>
    </row>
    <row r="25">
      <c r="A25" s="2" t="inlineStr">
        <is>
          <t>53</t>
        </is>
      </c>
      <c r="B25" s="3" t="inlineStr">
        <is>
          <t>云南省政协</t>
        </is>
      </c>
      <c r="C25" s="3" t="inlineStr">
        <is>
          <t>省级政协</t>
        </is>
      </c>
      <c r="D25" s="3" t="inlineStr">
        <is>
          <t>云南省</t>
        </is>
      </c>
      <c r="E25" s="2" t="inlineStr">
        <is>
          <t>53</t>
        </is>
      </c>
      <c r="F25">
        <f>D25&amp;","&amp;C25</f>
        <v/>
      </c>
    </row>
    <row r="26">
      <c r="A26" s="2" t="inlineStr">
        <is>
          <t>54</t>
        </is>
      </c>
      <c r="B26" s="3" t="inlineStr">
        <is>
          <t>西藏自治区政协</t>
        </is>
      </c>
      <c r="C26" s="3" t="inlineStr">
        <is>
          <t>自治区政协</t>
        </is>
      </c>
      <c r="D26" s="3" t="inlineStr">
        <is>
          <t>西藏自治区</t>
        </is>
      </c>
      <c r="E26" s="2" t="inlineStr">
        <is>
          <t>54</t>
        </is>
      </c>
      <c r="F26">
        <f>D26&amp;","&amp;C26</f>
        <v/>
      </c>
    </row>
    <row r="27">
      <c r="A27" s="2" t="inlineStr">
        <is>
          <t>61</t>
        </is>
      </c>
      <c r="B27" s="3" t="inlineStr">
        <is>
          <t>陕西省政协</t>
        </is>
      </c>
      <c r="C27" s="3" t="inlineStr">
        <is>
          <t>省级政协</t>
        </is>
      </c>
      <c r="D27" s="3" t="inlineStr">
        <is>
          <t>陕西省</t>
        </is>
      </c>
      <c r="E27" s="2" t="inlineStr">
        <is>
          <t>61</t>
        </is>
      </c>
      <c r="F27">
        <f>D27&amp;","&amp;C27</f>
        <v/>
      </c>
    </row>
    <row r="28">
      <c r="A28" s="2" t="inlineStr">
        <is>
          <t>62</t>
        </is>
      </c>
      <c r="B28" s="3" t="inlineStr">
        <is>
          <t>甘肃省政协</t>
        </is>
      </c>
      <c r="C28" s="3" t="inlineStr">
        <is>
          <t>省级政协</t>
        </is>
      </c>
      <c r="D28" s="3" t="inlineStr">
        <is>
          <t>甘肃省</t>
        </is>
      </c>
      <c r="E28" s="2" t="inlineStr">
        <is>
          <t>62</t>
        </is>
      </c>
      <c r="F28">
        <f>D28&amp;","&amp;C28</f>
        <v/>
      </c>
    </row>
    <row r="29">
      <c r="A29" s="2" t="inlineStr">
        <is>
          <t>63</t>
        </is>
      </c>
      <c r="B29" s="3" t="inlineStr">
        <is>
          <t>青海省政协</t>
        </is>
      </c>
      <c r="C29" s="3" t="inlineStr">
        <is>
          <t>省级政协</t>
        </is>
      </c>
      <c r="D29" s="3" t="inlineStr">
        <is>
          <t>青海省</t>
        </is>
      </c>
      <c r="E29" s="2" t="inlineStr">
        <is>
          <t>63</t>
        </is>
      </c>
      <c r="F29">
        <f>D29&amp;","&amp;C29</f>
        <v/>
      </c>
    </row>
    <row r="30">
      <c r="A30" s="2" t="inlineStr">
        <is>
          <t>64</t>
        </is>
      </c>
      <c r="B30" s="3" t="inlineStr">
        <is>
          <t>宁夏回族自治区政协</t>
        </is>
      </c>
      <c r="C30" s="3" t="inlineStr">
        <is>
          <t>自治区政协</t>
        </is>
      </c>
      <c r="D30" s="3" t="inlineStr">
        <is>
          <t>宁夏回族自治区</t>
        </is>
      </c>
      <c r="E30" s="2" t="inlineStr">
        <is>
          <t>64</t>
        </is>
      </c>
      <c r="F30">
        <f>D30&amp;","&amp;C30</f>
        <v/>
      </c>
    </row>
    <row r="31">
      <c r="A31" s="2" t="inlineStr">
        <is>
          <t>65</t>
        </is>
      </c>
      <c r="B31" s="3" t="inlineStr">
        <is>
          <t>新疆维吾尔自治区政协</t>
        </is>
      </c>
      <c r="C31" s="3" t="inlineStr">
        <is>
          <t>自治区政协</t>
        </is>
      </c>
      <c r="D31" s="3" t="inlineStr">
        <is>
          <t>新疆维吾尔自治区</t>
        </is>
      </c>
      <c r="E31" s="2" t="inlineStr">
        <is>
          <t>65</t>
        </is>
      </c>
      <c r="F31">
        <f>D31&amp;","&amp;C31</f>
        <v/>
      </c>
    </row>
    <row r="32">
      <c r="A32" s="2" t="inlineStr">
        <is>
          <t>71</t>
        </is>
      </c>
      <c r="B32" s="3" t="inlineStr">
        <is>
          <t>台湾省政协</t>
        </is>
      </c>
      <c r="C32" s="3" t="inlineStr">
        <is>
          <t>省级政协</t>
        </is>
      </c>
      <c r="D32" s="3" t="inlineStr">
        <is>
          <t>台湾省</t>
        </is>
      </c>
      <c r="E32" s="2" t="inlineStr">
        <is>
          <t>71</t>
        </is>
      </c>
      <c r="F32">
        <f>D32&amp;","&amp;C32</f>
        <v/>
      </c>
    </row>
    <row r="33">
      <c r="A33" s="2" t="inlineStr">
        <is>
          <t>81</t>
        </is>
      </c>
      <c r="B33" s="3" t="inlineStr">
        <is>
          <t>香港特别行政区</t>
        </is>
      </c>
      <c r="C33" s="3" t="inlineStr">
        <is>
          <t>特别行政区</t>
        </is>
      </c>
      <c r="D33" s="3" t="inlineStr">
        <is>
          <t>香港特别行政区</t>
        </is>
      </c>
      <c r="E33" s="2" t="inlineStr">
        <is>
          <t>81</t>
        </is>
      </c>
      <c r="F33">
        <f>D33&amp;","&amp;C33</f>
        <v/>
      </c>
    </row>
    <row r="34">
      <c r="A34" s="2" t="inlineStr">
        <is>
          <t>82</t>
        </is>
      </c>
      <c r="B34" s="3" t="inlineStr">
        <is>
          <t>澳门特别行政区</t>
        </is>
      </c>
      <c r="C34" s="3" t="inlineStr">
        <is>
          <t>特别行政区</t>
        </is>
      </c>
      <c r="D34" s="3" t="inlineStr">
        <is>
          <t>澳门特别行政区</t>
        </is>
      </c>
      <c r="E34" s="2" t="inlineStr">
        <is>
          <t>82</t>
        </is>
      </c>
      <c r="F34">
        <f>D34&amp;","&amp;C34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selection activeCell="B1" sqref="B1:B8"/>
    </sheetView>
  </sheetViews>
  <sheetFormatPr baseColWidth="8" defaultColWidth="9" defaultRowHeight="13.5" outlineLevelRow="7"/>
  <cols>
    <col width="2.25" customWidth="1" style="5" min="1" max="1"/>
    <col width="29.625" customWidth="1" style="5" min="2" max="2"/>
  </cols>
  <sheetData>
    <row r="1">
      <c r="A1" s="1" t="n">
        <v>1</v>
      </c>
      <c r="B1" t="inlineStr">
        <is>
          <t>中国国民党革命委员会（民革）</t>
        </is>
      </c>
      <c r="C1" t="inlineStr">
        <is>
          <t>民主党派</t>
        </is>
      </c>
      <c r="D1" t="inlineStr">
        <is>
          <t>民革</t>
        </is>
      </c>
    </row>
    <row r="2">
      <c r="A2" s="1" t="n">
        <v>2</v>
      </c>
      <c r="B2" t="inlineStr">
        <is>
          <t>中国民主同盟（民盟）</t>
        </is>
      </c>
      <c r="C2" t="inlineStr">
        <is>
          <t>民主党派</t>
        </is>
      </c>
      <c r="D2" t="inlineStr">
        <is>
          <t>民盟</t>
        </is>
      </c>
    </row>
    <row r="3">
      <c r="A3" s="1" t="n">
        <v>3</v>
      </c>
      <c r="B3" t="inlineStr">
        <is>
          <t>中国民主建国会（民建）</t>
        </is>
      </c>
      <c r="C3" t="inlineStr">
        <is>
          <t>民主党派</t>
        </is>
      </c>
      <c r="D3" t="inlineStr">
        <is>
          <t>民建</t>
        </is>
      </c>
    </row>
    <row r="4">
      <c r="A4" s="1" t="n">
        <v>4</v>
      </c>
      <c r="B4" t="inlineStr">
        <is>
          <t>中国民主促进会（民进）</t>
        </is>
      </c>
      <c r="C4" t="inlineStr">
        <is>
          <t>民主党派</t>
        </is>
      </c>
      <c r="D4" t="inlineStr">
        <is>
          <t>民进</t>
        </is>
      </c>
    </row>
    <row r="5">
      <c r="A5" s="1" t="n">
        <v>5</v>
      </c>
      <c r="B5" t="inlineStr">
        <is>
          <t>中国农工民主党（农工党）</t>
        </is>
      </c>
      <c r="C5" t="inlineStr">
        <is>
          <t>民主党派</t>
        </is>
      </c>
      <c r="D5" t="inlineStr">
        <is>
          <t>农工党</t>
        </is>
      </c>
    </row>
    <row r="6">
      <c r="A6" s="1" t="n">
        <v>6</v>
      </c>
      <c r="B6" t="inlineStr">
        <is>
          <t>中国致公党（致公党）</t>
        </is>
      </c>
      <c r="C6" t="inlineStr">
        <is>
          <t>民主党派</t>
        </is>
      </c>
      <c r="D6" t="inlineStr">
        <is>
          <t>致公党</t>
        </is>
      </c>
    </row>
    <row r="7">
      <c r="A7" s="1" t="n">
        <v>7</v>
      </c>
      <c r="B7" t="inlineStr">
        <is>
          <t>九三学社</t>
        </is>
      </c>
      <c r="C7" t="inlineStr">
        <is>
          <t>民主党派</t>
        </is>
      </c>
      <c r="D7" t="inlineStr">
        <is>
          <t>九三学社</t>
        </is>
      </c>
    </row>
    <row r="8">
      <c r="A8" s="1" t="n">
        <v>8</v>
      </c>
      <c r="B8" t="inlineStr">
        <is>
          <t>台湾民主自治同盟（台盟）</t>
        </is>
      </c>
      <c r="C8" t="inlineStr">
        <is>
          <t>民主党派</t>
        </is>
      </c>
      <c r="D8" t="inlineStr">
        <is>
          <t>台盟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2026-08-19T15:00:00Z</dcterms:created>
  <dcterms:modified xmlns:dcterms="http://purl.org/dc/terms/" xmlns:xsi="http://www.w3.org/2001/XMLSchema-instance" xsi:type="dcterms:W3CDTF">2026-08-26T16:06:10Z</dcterms:modified>
  <cp:lastModifiedBy>seymo</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726C9A76E911446BBF2DA27270148E30_12</vt:lpwstr>
  </property>
  <property name="KSOProductBuildVer" fmtid="{D5CDD505-2E9C-101B-9397-08002B2CF9AE}" pid="3">
    <vt:lpwstr xmlns:vt="http://schemas.openxmlformats.org/officeDocument/2006/docPropsVTypes">2052-12.1.0.28032</vt:lpwstr>
  </property>
  <property name="CalculationRule" fmtid="{D5CDD505-2E9C-101B-9397-08002B2CF9AE}" pid="4">
    <vt:i4 xmlns:vt="http://schemas.openxmlformats.org/officeDocument/2006/docPropsVTypes">0</vt:i4>
  </property>
  <property name="KSOReadingLayout" fmtid="{D5CDD505-2E9C-101B-9397-08002B2CF9AE}" pid="5">
    <vt:bool xmlns:vt="http://schemas.openxmlformats.org/officeDocument/2006/docPropsVTypes">0</vt:bool>
  </property>
</Properties>
</file>