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youkn\OneDrive\Desktop\2021-2\Artificial Intelligence Based Software Engineering\CS454-Team-Project\yoonho\"/>
    </mc:Choice>
  </mc:AlternateContent>
  <xr:revisionPtr revIDLastSave="0" documentId="13_ncr:1_{A46E5987-FB8A-4C47-8FF2-AE8604F2EB9A}" xr6:coauthVersionLast="36" xr6:coauthVersionMax="36" xr10:uidLastSave="{00000000-0000-0000-0000-000000000000}"/>
  <bookViews>
    <workbookView xWindow="0" yWindow="0" windowWidth="21570" windowHeight="793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2" i="1" l="1"/>
</calcChain>
</file>

<file path=xl/sharedStrings.xml><?xml version="1.0" encoding="utf-8"?>
<sst xmlns="http://schemas.openxmlformats.org/spreadsheetml/2006/main" count="43" uniqueCount="43">
  <si>
    <t>Sequential (c=1)</t>
  </si>
  <si>
    <t>Parallel (c=2)</t>
  </si>
  <si>
    <t>Parallel (c=4)</t>
  </si>
  <si>
    <t>Parallel (c=8)</t>
  </si>
  <si>
    <t>Asymmetric (1:3)</t>
    <phoneticPr fontId="1" type="noConversion"/>
  </si>
  <si>
    <t>Asymmetric (1:1:2)</t>
    <phoneticPr fontId="1" type="noConversion"/>
  </si>
  <si>
    <t>Asymmetric (2:2)</t>
    <phoneticPr fontId="1" type="noConversion"/>
  </si>
  <si>
    <t>Asymmetric (1:7)</t>
    <phoneticPr fontId="1" type="noConversion"/>
  </si>
  <si>
    <t>Asymmetric (2:6)</t>
    <phoneticPr fontId="1" type="noConversion"/>
  </si>
  <si>
    <t>Asymmetric (3:5)</t>
    <phoneticPr fontId="1" type="noConversion"/>
  </si>
  <si>
    <t>Asymmetric (4:4)</t>
    <phoneticPr fontId="1" type="noConversion"/>
  </si>
  <si>
    <t>Asymmetric (2:2:2:2)</t>
    <phoneticPr fontId="1" type="noConversion"/>
  </si>
  <si>
    <t>Asymmetric (1:1:3:3)</t>
    <phoneticPr fontId="1" type="noConversion"/>
  </si>
  <si>
    <t>Parallel (c=100)</t>
    <phoneticPr fontId="1" type="noConversion"/>
  </si>
  <si>
    <t>Best PPT</t>
  </si>
  <si>
    <t>addthis_stream-lib.json</t>
  </si>
  <si>
    <t>apache_commons-cli.json</t>
  </si>
  <si>
    <t>apotapov_gdx-artemis.json</t>
  </si>
  <si>
    <t>avaje-metrics_metrics.json</t>
  </si>
  <si>
    <t>cowtowncoder_java-uuid-generator.json</t>
  </si>
  <si>
    <t>cowtowncoder_low-gc-membuffers.json</t>
  </si>
  <si>
    <t>danieldk_dictomaton.json</t>
  </si>
  <si>
    <t>dius_java-faker.json</t>
  </si>
  <si>
    <t>fasseg_exp4j.json</t>
  </si>
  <si>
    <t>jakewharton_disklrucache.json</t>
  </si>
  <si>
    <t>jonbo372_efflux.json</t>
  </si>
  <si>
    <t>julman99_gson-fire.json</t>
  </si>
  <si>
    <t>laforge49_jactor.json</t>
  </si>
  <si>
    <t>mpatric_mp3agic.json</t>
  </si>
  <si>
    <t>opendatalab-de_geojson-jackson.json</t>
  </si>
  <si>
    <t>progether_jadventure.json</t>
  </si>
  <si>
    <t>sanity_lastcalc.json</t>
  </si>
  <si>
    <t>skyscreamer_jsonassert.json</t>
  </si>
  <si>
    <t>smartrics_restfixture.json</t>
  </si>
  <si>
    <t>square_javapoet.json</t>
  </si>
  <si>
    <t>square_protoparser.json</t>
  </si>
  <si>
    <t>stateless4j_stateless4j.json</t>
  </si>
  <si>
    <t>takahikokawasaki_nv-websocket-client.json</t>
  </si>
  <si>
    <t>taksan_skype-java-api.json</t>
  </si>
  <si>
    <t>thrau_jarchivelib.json</t>
  </si>
  <si>
    <t>tumblr_jumblr.json</t>
  </si>
  <si>
    <t>yegor256_xembly.json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</si>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</sst>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"/>
  <sheetViews>
    <sheetView tabSelected="1" workbookViewId="0">
      <selection activeCell="F17" sqref="F17"/>
    </sheetView>
  </sheetViews>
  <sheetFormatPr defaultRowHeight="16.5" x14ac:dyDescent="0.3"/>
  <sheetData>
    <row r="1" spans="1:29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</row>
    <row r="2" spans="1:29" x14ac:dyDescent="0.3">
      <c r="A2" t="s">
        <v>0</v>
      </c>
      <c r="B2">
        <v>0.98839999999999995</v>
      </c>
      <c r="C2">
        <v>0.93200000000000005</v>
      </c>
      <c r="D2">
        <v>0.91349999999999998</v>
      </c>
      <c r="E2">
        <v>0.94650000000000001</v>
      </c>
      <c r="F2">
        <v>0.92210000000000003</v>
      </c>
      <c r="G2">
        <v>0.95130000000000003</v>
      </c>
      <c r="H2">
        <v>0.95889999999999997</v>
      </c>
      <c r="I2">
        <v>0.81989999999999996</v>
      </c>
      <c r="J2">
        <v>0.97950000000000004</v>
      </c>
      <c r="K2">
        <v>0.98529999999999995</v>
      </c>
      <c r="L2">
        <v>0.89059999999999995</v>
      </c>
      <c r="M2">
        <v>0.9365</v>
      </c>
      <c r="N2">
        <v>0.98199999999999998</v>
      </c>
      <c r="O2">
        <v>0.88100000000000001</v>
      </c>
      <c r="P2">
        <v>0.92920000000000003</v>
      </c>
      <c r="Q2">
        <v>0.93669999999999998</v>
      </c>
      <c r="R2">
        <v>0.94689999999999996</v>
      </c>
      <c r="S2">
        <v>0.92830000000000001</v>
      </c>
      <c r="T2">
        <v>0.91410000000000002</v>
      </c>
      <c r="U2">
        <v>0.92849999999999999</v>
      </c>
      <c r="V2">
        <v>0.92159999999999997</v>
      </c>
      <c r="W2">
        <v>0.9163</v>
      </c>
      <c r="X2">
        <v>0.95209999999999995</v>
      </c>
      <c r="Y2">
        <v>0.96199999999999997</v>
      </c>
      <c r="Z2">
        <v>0.90110000000000001</v>
      </c>
      <c r="AA2">
        <v>0.87860000000000005</v>
      </c>
      <c r="AB2">
        <v>0.96489999999999998</v>
      </c>
      <c r="AC2">
        <f>ROUND(AVERAGE(B2:AB2), 4)</f>
        <v>0.93210000000000004</v>
      </c>
    </row>
    <row r="3" spans="1:29" x14ac:dyDescent="0.3">
      <c r="A3" t="s">
        <v>1</v>
      </c>
      <c r="B3">
        <v>0.99519999999999997</v>
      </c>
      <c r="C3">
        <v>0.96299999999999997</v>
      </c>
      <c r="D3">
        <v>0.95340000000000003</v>
      </c>
      <c r="E3">
        <v>0.9677</v>
      </c>
      <c r="F3">
        <v>0.95930000000000004</v>
      </c>
      <c r="G3">
        <v>0.97460000000000002</v>
      </c>
      <c r="H3">
        <v>0.97250000000000003</v>
      </c>
      <c r="I3">
        <v>0.90629999999999999</v>
      </c>
      <c r="J3">
        <v>0.99099999999999999</v>
      </c>
      <c r="K3">
        <v>0.99150000000000005</v>
      </c>
      <c r="L3">
        <v>0.94230000000000003</v>
      </c>
      <c r="M3">
        <v>0.96870000000000001</v>
      </c>
      <c r="N3">
        <v>0.9909</v>
      </c>
      <c r="O3">
        <v>0.93820000000000003</v>
      </c>
      <c r="P3">
        <v>0.96319999999999995</v>
      </c>
      <c r="Q3">
        <v>0.9657</v>
      </c>
      <c r="R3">
        <v>0.96919999999999995</v>
      </c>
      <c r="S3">
        <v>0.96509999999999996</v>
      </c>
      <c r="T3">
        <v>0.95699999999999996</v>
      </c>
      <c r="U3">
        <v>0.96550000000000002</v>
      </c>
      <c r="V3">
        <v>0.96099999999999997</v>
      </c>
      <c r="W3">
        <v>0.95899999999999996</v>
      </c>
      <c r="X3">
        <v>0.97450000000000003</v>
      </c>
      <c r="Y3">
        <v>0.9788</v>
      </c>
      <c r="Z3">
        <v>0.95050000000000001</v>
      </c>
      <c r="AA3">
        <v>0.93520000000000003</v>
      </c>
      <c r="AB3">
        <v>0.98089999999999999</v>
      </c>
      <c r="AC3">
        <f t="shared" ref="AC3:AC15" si="0">ROUND(AVERAGE(B3:AB3), 4)</f>
        <v>0.96450000000000002</v>
      </c>
    </row>
    <row r="4" spans="1:29" x14ac:dyDescent="0.3">
      <c r="A4" t="s">
        <v>2</v>
      </c>
      <c r="B4">
        <v>0.99680000000000002</v>
      </c>
      <c r="C4">
        <v>0.98180000000000001</v>
      </c>
      <c r="D4">
        <v>0.97189999999999999</v>
      </c>
      <c r="E4">
        <v>0.97829999999999995</v>
      </c>
      <c r="F4">
        <v>0.97330000000000005</v>
      </c>
      <c r="G4">
        <v>0.98450000000000004</v>
      </c>
      <c r="H4">
        <v>0.97440000000000004</v>
      </c>
      <c r="I4">
        <v>0.95389999999999997</v>
      </c>
      <c r="J4">
        <v>0.99390000000000001</v>
      </c>
      <c r="K4">
        <v>0.99419999999999997</v>
      </c>
      <c r="L4">
        <v>0.96419999999999995</v>
      </c>
      <c r="M4">
        <v>0.9819</v>
      </c>
      <c r="N4">
        <v>0.99439999999999995</v>
      </c>
      <c r="O4">
        <v>0.96789999999999998</v>
      </c>
      <c r="P4">
        <v>0.97829999999999995</v>
      </c>
      <c r="Q4">
        <v>0.98270000000000002</v>
      </c>
      <c r="R4">
        <v>0.97829999999999995</v>
      </c>
      <c r="S4">
        <v>0.98150000000000004</v>
      </c>
      <c r="T4">
        <v>0.97919999999999996</v>
      </c>
      <c r="U4">
        <v>0.98109999999999997</v>
      </c>
      <c r="V4">
        <v>0.9768</v>
      </c>
      <c r="W4">
        <v>0.98060000000000003</v>
      </c>
      <c r="X4">
        <v>0.98399999999999999</v>
      </c>
      <c r="Y4">
        <v>0.98540000000000005</v>
      </c>
      <c r="Z4">
        <v>0.97089999999999999</v>
      </c>
      <c r="AA4">
        <v>0.96940000000000004</v>
      </c>
      <c r="AB4">
        <v>0.98929999999999996</v>
      </c>
      <c r="AC4">
        <f t="shared" si="0"/>
        <v>0.97960000000000003</v>
      </c>
    </row>
    <row r="5" spans="1:29" x14ac:dyDescent="0.3">
      <c r="A5" t="s">
        <v>4</v>
      </c>
      <c r="B5">
        <v>0.99660000000000004</v>
      </c>
      <c r="C5">
        <v>0.98129999999999995</v>
      </c>
      <c r="D5">
        <v>0.97509999999999997</v>
      </c>
      <c r="E5">
        <v>0.98619999999999997</v>
      </c>
      <c r="F5">
        <v>0.97670000000000001</v>
      </c>
      <c r="G5">
        <v>0.98699999999999999</v>
      </c>
      <c r="H5">
        <v>0.98640000000000005</v>
      </c>
      <c r="I5">
        <v>0.95469999999999999</v>
      </c>
      <c r="J5">
        <v>0.99439999999999995</v>
      </c>
      <c r="K5">
        <v>0.99539999999999995</v>
      </c>
      <c r="L5">
        <v>0.97050000000000003</v>
      </c>
      <c r="M5">
        <v>0.98360000000000003</v>
      </c>
      <c r="N5">
        <v>0.99490000000000001</v>
      </c>
      <c r="O5">
        <v>0.96850000000000003</v>
      </c>
      <c r="P5">
        <v>0.97940000000000005</v>
      </c>
      <c r="Q5">
        <v>0.98350000000000004</v>
      </c>
      <c r="R5">
        <v>0.9859</v>
      </c>
      <c r="S5">
        <v>0.98370000000000002</v>
      </c>
      <c r="T5">
        <v>0.97670000000000001</v>
      </c>
      <c r="U5">
        <v>0.98150000000000004</v>
      </c>
      <c r="V5">
        <v>0.97519999999999996</v>
      </c>
      <c r="W5">
        <v>0.98060000000000003</v>
      </c>
      <c r="X5">
        <v>0.98780000000000001</v>
      </c>
      <c r="Y5">
        <v>0.98909999999999998</v>
      </c>
      <c r="Z5">
        <v>0.97350000000000003</v>
      </c>
      <c r="AA5">
        <v>0.96630000000000005</v>
      </c>
      <c r="AB5">
        <v>0.99139999999999995</v>
      </c>
      <c r="AC5">
        <f t="shared" si="0"/>
        <v>0.98170000000000002</v>
      </c>
    </row>
    <row r="6" spans="1:29" x14ac:dyDescent="0.3">
      <c r="A6" t="s">
        <v>5</v>
      </c>
      <c r="B6">
        <v>0.99690000000000001</v>
      </c>
      <c r="C6">
        <v>0.98050000000000004</v>
      </c>
      <c r="D6">
        <v>0.97629999999999995</v>
      </c>
      <c r="E6">
        <v>0.98119999999999996</v>
      </c>
      <c r="F6">
        <v>0.97599999999999998</v>
      </c>
      <c r="G6">
        <v>0.98660000000000003</v>
      </c>
      <c r="H6">
        <v>0.98280000000000001</v>
      </c>
      <c r="I6">
        <v>0.95650000000000002</v>
      </c>
      <c r="J6">
        <v>0.99480000000000002</v>
      </c>
      <c r="K6">
        <v>0.99490000000000001</v>
      </c>
      <c r="L6">
        <v>0.96989999999999998</v>
      </c>
      <c r="M6">
        <v>0.98309999999999997</v>
      </c>
      <c r="N6">
        <v>0.99480000000000002</v>
      </c>
      <c r="O6">
        <v>0.96970000000000001</v>
      </c>
      <c r="P6">
        <v>0.98070000000000002</v>
      </c>
      <c r="Q6">
        <v>0.98209999999999997</v>
      </c>
      <c r="R6">
        <v>0.98409999999999997</v>
      </c>
      <c r="S6">
        <v>0.98150000000000004</v>
      </c>
      <c r="T6">
        <v>0.97829999999999995</v>
      </c>
      <c r="U6">
        <v>0.98150000000000004</v>
      </c>
      <c r="V6">
        <v>0.97919999999999996</v>
      </c>
      <c r="W6">
        <v>0.98019999999999996</v>
      </c>
      <c r="X6">
        <v>0.98680000000000001</v>
      </c>
      <c r="Y6">
        <v>0.98709999999999998</v>
      </c>
      <c r="Z6">
        <v>0.97299999999999998</v>
      </c>
      <c r="AA6">
        <v>0.96779999999999999</v>
      </c>
      <c r="AB6">
        <v>0.98970000000000002</v>
      </c>
      <c r="AC6">
        <f t="shared" si="0"/>
        <v>0.98129999999999995</v>
      </c>
    </row>
    <row r="7" spans="1:29" x14ac:dyDescent="0.3">
      <c r="A7" t="s">
        <v>6</v>
      </c>
      <c r="B7">
        <v>0.99750000000000005</v>
      </c>
      <c r="C7">
        <v>0.98150000000000004</v>
      </c>
      <c r="D7">
        <v>0.97650000000000003</v>
      </c>
      <c r="E7">
        <v>0.98399999999999999</v>
      </c>
      <c r="F7">
        <v>0.97860000000000003</v>
      </c>
      <c r="G7">
        <v>0.98709999999999998</v>
      </c>
      <c r="H7">
        <v>0.98629999999999995</v>
      </c>
      <c r="I7">
        <v>0.95579999999999998</v>
      </c>
      <c r="J7">
        <v>0.99509999999999998</v>
      </c>
      <c r="K7">
        <v>0.99539999999999995</v>
      </c>
      <c r="L7">
        <v>0.97</v>
      </c>
      <c r="M7">
        <v>0.98329999999999995</v>
      </c>
      <c r="N7">
        <v>0.99490000000000001</v>
      </c>
      <c r="O7">
        <v>0.96809999999999996</v>
      </c>
      <c r="P7">
        <v>0.98109999999999997</v>
      </c>
      <c r="Q7">
        <v>0.98299999999999998</v>
      </c>
      <c r="R7">
        <v>0.98429999999999995</v>
      </c>
      <c r="S7">
        <v>0.98119999999999996</v>
      </c>
      <c r="T7">
        <v>0.97709999999999997</v>
      </c>
      <c r="U7">
        <v>0.98160000000000003</v>
      </c>
      <c r="V7">
        <v>0.97850000000000004</v>
      </c>
      <c r="W7">
        <v>0.98009999999999997</v>
      </c>
      <c r="X7">
        <v>0.9869</v>
      </c>
      <c r="Y7">
        <v>0.98950000000000005</v>
      </c>
      <c r="Z7">
        <v>0.97529999999999994</v>
      </c>
      <c r="AA7">
        <v>0.96779999999999999</v>
      </c>
      <c r="AB7">
        <v>0.98950000000000005</v>
      </c>
      <c r="AC7">
        <f t="shared" si="0"/>
        <v>0.9819</v>
      </c>
    </row>
    <row r="8" spans="1:29" x14ac:dyDescent="0.3">
      <c r="A8" t="s">
        <v>3</v>
      </c>
      <c r="B8">
        <v>0.99839999999999995</v>
      </c>
      <c r="C8">
        <v>0.99009999999999998</v>
      </c>
      <c r="D8">
        <v>0.9819</v>
      </c>
      <c r="E8">
        <v>0.98060000000000003</v>
      </c>
      <c r="F8">
        <v>0.98070000000000002</v>
      </c>
      <c r="G8">
        <v>0.98970000000000002</v>
      </c>
      <c r="H8">
        <v>0.97499999999999998</v>
      </c>
      <c r="I8">
        <v>0.97840000000000005</v>
      </c>
      <c r="J8">
        <v>0.99660000000000004</v>
      </c>
      <c r="K8">
        <v>0.99560000000000004</v>
      </c>
      <c r="L8">
        <v>0.97350000000000003</v>
      </c>
      <c r="M8">
        <v>0.98919999999999997</v>
      </c>
      <c r="N8">
        <v>0.99580000000000002</v>
      </c>
      <c r="O8">
        <v>0.98429999999999995</v>
      </c>
      <c r="P8">
        <v>0.98670000000000002</v>
      </c>
      <c r="Q8">
        <v>0.98960000000000004</v>
      </c>
      <c r="R8">
        <v>0.98280000000000001</v>
      </c>
      <c r="S8">
        <v>0.99009999999999998</v>
      </c>
      <c r="T8">
        <v>0.98760000000000003</v>
      </c>
      <c r="U8">
        <v>0.98950000000000005</v>
      </c>
      <c r="V8">
        <v>0.98660000000000003</v>
      </c>
      <c r="W8">
        <v>0.98770000000000002</v>
      </c>
      <c r="X8">
        <v>0.98740000000000006</v>
      </c>
      <c r="Y8">
        <v>0.98629999999999995</v>
      </c>
      <c r="Z8">
        <v>0.9819</v>
      </c>
      <c r="AA8">
        <v>0.98380000000000001</v>
      </c>
      <c r="AB8">
        <v>0.99180000000000001</v>
      </c>
      <c r="AC8">
        <f t="shared" si="0"/>
        <v>0.98670000000000002</v>
      </c>
    </row>
    <row r="9" spans="1:29" x14ac:dyDescent="0.3">
      <c r="A9" t="s">
        <v>7</v>
      </c>
      <c r="B9">
        <v>0.99819999999999998</v>
      </c>
      <c r="C9">
        <v>0.99</v>
      </c>
      <c r="D9">
        <v>0.98760000000000003</v>
      </c>
      <c r="E9">
        <v>0.99270000000000003</v>
      </c>
      <c r="F9">
        <v>0.98829999999999996</v>
      </c>
      <c r="G9">
        <v>0.99299999999999999</v>
      </c>
      <c r="H9">
        <v>0.99409999999999998</v>
      </c>
      <c r="I9">
        <v>0.97609999999999997</v>
      </c>
      <c r="J9">
        <v>0.99680000000000002</v>
      </c>
      <c r="K9">
        <v>0.99760000000000004</v>
      </c>
      <c r="L9">
        <v>0.98499999999999999</v>
      </c>
      <c r="M9">
        <v>0.99129999999999996</v>
      </c>
      <c r="N9">
        <v>0.99729999999999996</v>
      </c>
      <c r="O9">
        <v>0.98429999999999995</v>
      </c>
      <c r="P9">
        <v>0.98980000000000001</v>
      </c>
      <c r="Q9">
        <v>0.99039999999999995</v>
      </c>
      <c r="R9">
        <v>0.99280000000000002</v>
      </c>
      <c r="S9">
        <v>0.99129999999999996</v>
      </c>
      <c r="T9">
        <v>0.98760000000000003</v>
      </c>
      <c r="U9">
        <v>0.98970000000000002</v>
      </c>
      <c r="V9">
        <v>0.98799999999999999</v>
      </c>
      <c r="W9">
        <v>0.9909</v>
      </c>
      <c r="X9">
        <v>0.99329999999999996</v>
      </c>
      <c r="Y9">
        <v>0.99390000000000001</v>
      </c>
      <c r="Z9">
        <v>0.9869</v>
      </c>
      <c r="AA9">
        <v>0.98280000000000001</v>
      </c>
      <c r="AB9">
        <v>0.99519999999999997</v>
      </c>
      <c r="AC9">
        <f t="shared" si="0"/>
        <v>0.99060000000000004</v>
      </c>
    </row>
    <row r="10" spans="1:29" x14ac:dyDescent="0.3">
      <c r="A10" t="s">
        <v>8</v>
      </c>
      <c r="B10">
        <v>0.99819999999999998</v>
      </c>
      <c r="C10">
        <v>0.99050000000000005</v>
      </c>
      <c r="D10">
        <v>0.98809999999999998</v>
      </c>
      <c r="E10">
        <v>0.99260000000000004</v>
      </c>
      <c r="F10">
        <v>0.98839999999999995</v>
      </c>
      <c r="G10">
        <v>0.99329999999999996</v>
      </c>
      <c r="H10">
        <v>0.9929</v>
      </c>
      <c r="I10">
        <v>0.97609999999999997</v>
      </c>
      <c r="J10">
        <v>0.99690000000000001</v>
      </c>
      <c r="K10">
        <v>0.99790000000000001</v>
      </c>
      <c r="L10">
        <v>0.98560000000000003</v>
      </c>
      <c r="M10">
        <v>0.99199999999999999</v>
      </c>
      <c r="N10">
        <v>0.99750000000000005</v>
      </c>
      <c r="O10">
        <v>0.98460000000000003</v>
      </c>
      <c r="P10">
        <v>0.99019999999999997</v>
      </c>
      <c r="Q10">
        <v>0.99109999999999998</v>
      </c>
      <c r="R10">
        <v>0.9929</v>
      </c>
      <c r="S10">
        <v>0.9909</v>
      </c>
      <c r="T10">
        <v>0.98860000000000003</v>
      </c>
      <c r="U10">
        <v>0.99009999999999998</v>
      </c>
      <c r="V10">
        <v>0.98980000000000001</v>
      </c>
      <c r="W10">
        <v>0.99029999999999996</v>
      </c>
      <c r="X10">
        <v>0.99350000000000005</v>
      </c>
      <c r="Y10">
        <v>0.99429999999999996</v>
      </c>
      <c r="Z10">
        <v>0.98760000000000003</v>
      </c>
      <c r="AA10">
        <v>0.98360000000000003</v>
      </c>
      <c r="AB10">
        <v>0.99509999999999998</v>
      </c>
      <c r="AC10">
        <f t="shared" si="0"/>
        <v>0.99080000000000001</v>
      </c>
    </row>
    <row r="11" spans="1:29" x14ac:dyDescent="0.3">
      <c r="A11" t="s">
        <v>9</v>
      </c>
      <c r="B11">
        <v>0.99809999999999999</v>
      </c>
      <c r="C11">
        <v>0.99080000000000001</v>
      </c>
      <c r="D11">
        <v>0.98860000000000003</v>
      </c>
      <c r="E11">
        <v>0.99229999999999996</v>
      </c>
      <c r="F11">
        <v>0.98919999999999997</v>
      </c>
      <c r="G11">
        <v>0.99329999999999996</v>
      </c>
      <c r="H11">
        <v>0.99329999999999996</v>
      </c>
      <c r="I11">
        <v>0.97729999999999995</v>
      </c>
      <c r="J11">
        <v>0.99729999999999996</v>
      </c>
      <c r="K11">
        <v>0.99729999999999996</v>
      </c>
      <c r="L11">
        <v>0.98519999999999996</v>
      </c>
      <c r="M11">
        <v>0.9919</v>
      </c>
      <c r="N11">
        <v>0.99750000000000005</v>
      </c>
      <c r="O11">
        <v>0.98340000000000005</v>
      </c>
      <c r="P11">
        <v>0.99080000000000001</v>
      </c>
      <c r="Q11">
        <v>0.99160000000000004</v>
      </c>
      <c r="R11">
        <v>0.99239999999999995</v>
      </c>
      <c r="S11">
        <v>0.99080000000000001</v>
      </c>
      <c r="T11">
        <v>0.98870000000000002</v>
      </c>
      <c r="U11">
        <v>0.9909</v>
      </c>
      <c r="V11">
        <v>0.98870000000000002</v>
      </c>
      <c r="W11">
        <v>0.99009999999999998</v>
      </c>
      <c r="X11">
        <v>0.9929</v>
      </c>
      <c r="Y11">
        <v>0.99470000000000003</v>
      </c>
      <c r="Z11">
        <v>0.98740000000000006</v>
      </c>
      <c r="AA11">
        <v>0.98329999999999995</v>
      </c>
      <c r="AB11">
        <v>0.99509999999999998</v>
      </c>
      <c r="AC11">
        <f t="shared" si="0"/>
        <v>0.99080000000000001</v>
      </c>
    </row>
    <row r="12" spans="1:29" x14ac:dyDescent="0.3">
      <c r="A12" t="s">
        <v>10</v>
      </c>
      <c r="B12">
        <v>0.99839999999999995</v>
      </c>
      <c r="C12">
        <v>0.99070000000000003</v>
      </c>
      <c r="D12">
        <v>0.98829999999999996</v>
      </c>
      <c r="E12">
        <v>0.99170000000000003</v>
      </c>
      <c r="F12">
        <v>0.9899</v>
      </c>
      <c r="G12">
        <v>0.99329999999999996</v>
      </c>
      <c r="H12">
        <v>0.99309999999999998</v>
      </c>
      <c r="I12">
        <v>0.97640000000000005</v>
      </c>
      <c r="J12">
        <v>0.99739999999999995</v>
      </c>
      <c r="K12">
        <v>0.99719999999999998</v>
      </c>
      <c r="L12">
        <v>0.98440000000000005</v>
      </c>
      <c r="M12">
        <v>0.99119999999999997</v>
      </c>
      <c r="N12">
        <v>0.99729999999999996</v>
      </c>
      <c r="O12">
        <v>0.98360000000000003</v>
      </c>
      <c r="P12">
        <v>0.99060000000000004</v>
      </c>
      <c r="Q12">
        <v>0.99150000000000005</v>
      </c>
      <c r="R12">
        <v>0.99209999999999998</v>
      </c>
      <c r="S12">
        <v>0.99109999999999998</v>
      </c>
      <c r="T12">
        <v>0.98839999999999995</v>
      </c>
      <c r="U12">
        <v>0.99019999999999997</v>
      </c>
      <c r="V12">
        <v>0.98799999999999999</v>
      </c>
      <c r="W12">
        <v>0.98980000000000001</v>
      </c>
      <c r="X12">
        <v>0.99150000000000005</v>
      </c>
      <c r="Y12">
        <v>0.99470000000000003</v>
      </c>
      <c r="Z12">
        <v>0.98599999999999999</v>
      </c>
      <c r="AA12">
        <v>0.98360000000000003</v>
      </c>
      <c r="AB12">
        <v>0.99509999999999998</v>
      </c>
      <c r="AC12">
        <f t="shared" si="0"/>
        <v>0.99060000000000004</v>
      </c>
    </row>
    <row r="13" spans="1:29" x14ac:dyDescent="0.3">
      <c r="A13" t="s">
        <v>11</v>
      </c>
      <c r="B13">
        <v>0.99819999999999998</v>
      </c>
      <c r="C13">
        <v>0.99070000000000003</v>
      </c>
      <c r="D13">
        <v>0.98660000000000003</v>
      </c>
      <c r="E13">
        <v>0.98860000000000003</v>
      </c>
      <c r="F13">
        <v>0.98729999999999996</v>
      </c>
      <c r="G13">
        <v>0.99260000000000004</v>
      </c>
      <c r="H13">
        <v>0.98719999999999997</v>
      </c>
      <c r="I13">
        <v>0.97589999999999999</v>
      </c>
      <c r="J13">
        <v>0.99660000000000004</v>
      </c>
      <c r="K13">
        <v>0.99660000000000004</v>
      </c>
      <c r="L13">
        <v>0.98209999999999997</v>
      </c>
      <c r="M13">
        <v>0.99050000000000005</v>
      </c>
      <c r="N13">
        <v>0.99690000000000001</v>
      </c>
      <c r="O13">
        <v>0.9839</v>
      </c>
      <c r="P13">
        <v>0.98929999999999996</v>
      </c>
      <c r="Q13">
        <v>0.9909</v>
      </c>
      <c r="R13">
        <v>0.98960000000000004</v>
      </c>
      <c r="S13">
        <v>0.98960000000000004</v>
      </c>
      <c r="T13">
        <v>0.98839999999999995</v>
      </c>
      <c r="U13">
        <v>0.99039999999999995</v>
      </c>
      <c r="V13">
        <v>0.98860000000000003</v>
      </c>
      <c r="W13">
        <v>0.9889</v>
      </c>
      <c r="X13">
        <v>0.99150000000000005</v>
      </c>
      <c r="Y13">
        <v>0.99270000000000003</v>
      </c>
      <c r="Z13">
        <v>0.98570000000000002</v>
      </c>
      <c r="AA13">
        <v>0.98470000000000002</v>
      </c>
      <c r="AB13">
        <v>0.99360000000000004</v>
      </c>
      <c r="AC13">
        <f t="shared" si="0"/>
        <v>0.98950000000000005</v>
      </c>
    </row>
    <row r="14" spans="1:29" x14ac:dyDescent="0.3">
      <c r="A14" t="s">
        <v>12</v>
      </c>
      <c r="B14">
        <v>0.99850000000000005</v>
      </c>
      <c r="C14">
        <v>0.99019999999999997</v>
      </c>
      <c r="D14">
        <v>0.98650000000000004</v>
      </c>
      <c r="E14">
        <v>0.99070000000000003</v>
      </c>
      <c r="F14">
        <v>0.98809999999999998</v>
      </c>
      <c r="G14">
        <v>0.99250000000000005</v>
      </c>
      <c r="H14">
        <v>0.9909</v>
      </c>
      <c r="I14">
        <v>0.97599999999999998</v>
      </c>
      <c r="J14">
        <v>0.99639999999999995</v>
      </c>
      <c r="K14">
        <v>0.99719999999999998</v>
      </c>
      <c r="L14">
        <v>0.98380000000000001</v>
      </c>
      <c r="M14">
        <v>0.99109999999999998</v>
      </c>
      <c r="N14">
        <v>0.99680000000000002</v>
      </c>
      <c r="O14">
        <v>0.9839</v>
      </c>
      <c r="P14">
        <v>0.98970000000000002</v>
      </c>
      <c r="Q14">
        <v>0.99060000000000004</v>
      </c>
      <c r="R14">
        <v>0.99119999999999997</v>
      </c>
      <c r="S14">
        <v>0.9909</v>
      </c>
      <c r="T14">
        <v>0.98770000000000002</v>
      </c>
      <c r="U14">
        <v>0.99029999999999996</v>
      </c>
      <c r="V14">
        <v>0.98870000000000002</v>
      </c>
      <c r="W14">
        <v>0.98929999999999996</v>
      </c>
      <c r="X14">
        <v>0.99219999999999997</v>
      </c>
      <c r="Y14">
        <v>0.99170000000000003</v>
      </c>
      <c r="Z14">
        <v>0.98650000000000004</v>
      </c>
      <c r="AA14">
        <v>0.98360000000000003</v>
      </c>
      <c r="AB14">
        <v>0.99480000000000002</v>
      </c>
      <c r="AC14">
        <f t="shared" si="0"/>
        <v>0.99</v>
      </c>
    </row>
    <row r="15" spans="1:29" x14ac:dyDescent="0.3">
      <c r="A15" t="s">
        <v>13</v>
      </c>
      <c r="B15">
        <v>0.99909999999999999</v>
      </c>
      <c r="C15">
        <v>0.99739999999999995</v>
      </c>
      <c r="D15">
        <v>0.9869</v>
      </c>
      <c r="E15">
        <v>0.98340000000000005</v>
      </c>
      <c r="F15">
        <v>0.98409999999999997</v>
      </c>
      <c r="G15">
        <v>0.99250000000000005</v>
      </c>
      <c r="H15">
        <v>0.97529999999999994</v>
      </c>
      <c r="I15">
        <v>0.99819999999999998</v>
      </c>
      <c r="J15">
        <v>0.99919999999999998</v>
      </c>
      <c r="K15">
        <v>0.99639999999999995</v>
      </c>
      <c r="L15">
        <v>0.97899999999999998</v>
      </c>
      <c r="M15">
        <v>0.99480000000000002</v>
      </c>
      <c r="N15">
        <v>0.99719999999999998</v>
      </c>
      <c r="O15">
        <v>0.99739999999999995</v>
      </c>
      <c r="P15">
        <v>0.99139999999999995</v>
      </c>
      <c r="Q15">
        <v>0.99419999999999997</v>
      </c>
      <c r="R15">
        <v>0.98470000000000002</v>
      </c>
      <c r="S15">
        <v>0.99690000000000001</v>
      </c>
      <c r="T15">
        <v>0.99780000000000002</v>
      </c>
      <c r="U15">
        <v>0.99809999999999999</v>
      </c>
      <c r="V15">
        <v>0.99670000000000003</v>
      </c>
      <c r="W15">
        <v>0.99399999999999999</v>
      </c>
      <c r="X15">
        <v>0.9899</v>
      </c>
      <c r="Y15">
        <v>0.9869</v>
      </c>
      <c r="Z15">
        <v>0.98680000000000001</v>
      </c>
      <c r="AA15">
        <v>0.996</v>
      </c>
      <c r="AB15">
        <v>0.99429999999999996</v>
      </c>
      <c r="AC15">
        <f t="shared" si="0"/>
        <v>0.99219999999999997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Yoonho Nam</cp:lastModifiedBy>
  <dcterms:created xsi:type="dcterms:W3CDTF">2021-12-12T09:48:32Z</dcterms:created>
  <dcterms:modified xsi:type="dcterms:W3CDTF">2021-12-14T09:17:38Z</dcterms:modified>
</cp:coreProperties>
</file>