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eom\Desktop\교재\2021가을\인소공\Project\CS454-Team-Project\subeom\"/>
    </mc:Choice>
  </mc:AlternateContent>
  <xr:revisionPtr revIDLastSave="0" documentId="13_ncr:1_{F16F58E4-B696-4B0C-BA81-74D75DACB4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_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" l="1"/>
  <c r="AC3" i="1"/>
  <c r="AC5" i="1"/>
  <c r="AC6" i="1"/>
  <c r="AC7" i="1"/>
  <c r="AC8" i="1"/>
  <c r="AC9" i="1"/>
  <c r="AC10" i="1"/>
  <c r="AC11" i="1"/>
  <c r="AC12" i="1"/>
  <c r="AC13" i="1"/>
  <c r="AC14" i="1"/>
  <c r="AC15" i="1"/>
  <c r="AC2" i="1"/>
</calcChain>
</file>

<file path=xl/sharedStrings.xml><?xml version="1.0" encoding="utf-8"?>
<sst xmlns="http://schemas.openxmlformats.org/spreadsheetml/2006/main" count="43" uniqueCount="43">
  <si>
    <t>data</t>
  </si>
  <si>
    <t>addthis_stream-lib.json</t>
  </si>
  <si>
    <t>apache_commons-cli.json</t>
  </si>
  <si>
    <t>apotapov_gdx-artemis.json</t>
  </si>
  <si>
    <t>avaje-metrics_metrics.json</t>
  </si>
  <si>
    <t>cowtowncoder_java-uuid-generator.json</t>
  </si>
  <si>
    <t>cowtowncoder_low-gc-membuffers.json</t>
  </si>
  <si>
    <t>danieldk_dictomaton.json</t>
  </si>
  <si>
    <t>dius_java-faker.json</t>
  </si>
  <si>
    <t>fasseg_exp4j.json</t>
  </si>
  <si>
    <t>jakewharton_disklrucache.json</t>
  </si>
  <si>
    <t>jonbo372_efflux.json</t>
  </si>
  <si>
    <t>julman99_gson-fire.json</t>
  </si>
  <si>
    <t>laforge49_jactor.json</t>
  </si>
  <si>
    <t>mpatric_mp3agic.json</t>
  </si>
  <si>
    <t>opendatalab-de_geojson-jackson.json</t>
  </si>
  <si>
    <t>progether_jadventure.json</t>
  </si>
  <si>
    <t>sanity_lastcalc.json</t>
  </si>
  <si>
    <t>skyscreamer_jsonassert.json</t>
  </si>
  <si>
    <t>smartrics_restfixture.json</t>
  </si>
  <si>
    <t>square_javapoet.json</t>
  </si>
  <si>
    <t>square_protoparser.json</t>
  </si>
  <si>
    <t>stateless4j_stateless4j.json</t>
  </si>
  <si>
    <t>takahikokawasaki_nv-websocket-client.json</t>
  </si>
  <si>
    <t>taksan_skype-java-api.json</t>
  </si>
  <si>
    <t>thrau_jarchivelib.json</t>
  </si>
  <si>
    <t>tumblr_jumblr.json</t>
  </si>
  <si>
    <t>yegor256_xembly.json</t>
  </si>
  <si>
    <t>[1]</t>
  </si>
  <si>
    <t>[1, 1]</t>
  </si>
  <si>
    <t>[1, 1, 1, 1]</t>
  </si>
  <si>
    <t>[1, 3]</t>
  </si>
  <si>
    <t>[1, 1, 2]</t>
  </si>
  <si>
    <t>[2, 2]</t>
  </si>
  <si>
    <t>[1, 1, 1, 1, 1, 1, 1, 1]</t>
  </si>
  <si>
    <t>[1, 7]</t>
  </si>
  <si>
    <t>[2, 6]</t>
  </si>
  <si>
    <t>[3, 5]</t>
  </si>
  <si>
    <t>[4, 4]</t>
  </si>
  <si>
    <t>[2, 2, 2, 2]</t>
  </si>
  <si>
    <t>[1, 1, 3, 3]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</si>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</sst>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"/>
  <sheetViews>
    <sheetView tabSelected="1" topLeftCell="I1" workbookViewId="0">
      <selection activeCell="AC15" sqref="AC15"/>
    </sheetView>
  </sheetViews>
  <sheetFormatPr defaultRowHeight="17.399999999999999" x14ac:dyDescent="0.4"/>
  <sheetData>
    <row r="1" spans="1:2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42</v>
      </c>
    </row>
    <row r="2" spans="1:29" x14ac:dyDescent="0.4">
      <c r="A2" t="s">
        <v>28</v>
      </c>
      <c r="B2" s="2">
        <v>0.89733242906141797</v>
      </c>
      <c r="C2" s="2">
        <v>0.86153301665454396</v>
      </c>
      <c r="D2" s="2">
        <v>0.87289658120889801</v>
      </c>
      <c r="E2" s="2">
        <v>0.89213094550739303</v>
      </c>
      <c r="F2" s="2">
        <v>0.88984474961231597</v>
      </c>
      <c r="G2" s="2">
        <v>0.90325266067083498</v>
      </c>
      <c r="H2" s="2">
        <v>0.95490346340716903</v>
      </c>
      <c r="I2" s="2">
        <v>0.75561785533537695</v>
      </c>
      <c r="J2" s="2">
        <v>0.95430073908595503</v>
      </c>
      <c r="K2" s="2">
        <v>0.96707753650435502</v>
      </c>
      <c r="L2" s="2">
        <v>0.79454503918394104</v>
      </c>
      <c r="M2" s="2">
        <v>0.86039069961016201</v>
      </c>
      <c r="N2" s="2">
        <v>0.95284030871212899</v>
      </c>
      <c r="O2" s="2">
        <v>0.81455592178597402</v>
      </c>
      <c r="P2" s="2">
        <v>0.85229568243769405</v>
      </c>
      <c r="Q2" s="2">
        <v>0.84267638672683798</v>
      </c>
      <c r="R2" s="2">
        <v>0.91455361750430797</v>
      </c>
      <c r="S2" s="2">
        <v>0.87210609592004296</v>
      </c>
      <c r="T2" s="2">
        <v>0.83623707448178597</v>
      </c>
      <c r="U2" s="2">
        <v>0.859162453469281</v>
      </c>
      <c r="V2" s="2">
        <v>0.810495760350879</v>
      </c>
      <c r="W2" s="2">
        <v>0.86469837676394801</v>
      </c>
      <c r="X2" s="2">
        <v>0.87564575700315495</v>
      </c>
      <c r="Y2" s="2">
        <v>0.95241779419332695</v>
      </c>
      <c r="Z2" s="2">
        <v>0.85789198883112705</v>
      </c>
      <c r="AA2" s="2">
        <v>0.74549700543200703</v>
      </c>
      <c r="AB2" s="2">
        <v>0.89318387795930998</v>
      </c>
      <c r="AC2" s="1">
        <f>AVERAGE(B2:AB2)</f>
        <v>0.87215125249682113</v>
      </c>
    </row>
    <row r="3" spans="1:29" x14ac:dyDescent="0.4">
      <c r="A3" t="s">
        <v>29</v>
      </c>
      <c r="B3" s="2">
        <v>0.97516623190115803</v>
      </c>
      <c r="C3" s="2">
        <v>0.924607517169029</v>
      </c>
      <c r="D3" s="2">
        <v>0.92776680933646505</v>
      </c>
      <c r="E3" s="2">
        <v>0.94604113681489999</v>
      </c>
      <c r="F3" s="2">
        <v>0.92142451419148497</v>
      </c>
      <c r="G3" s="2">
        <v>0.95279257324699795</v>
      </c>
      <c r="H3" s="2">
        <v>0.94867681839118401</v>
      </c>
      <c r="I3" s="2">
        <v>0.88010042619236195</v>
      </c>
      <c r="J3" s="2">
        <v>0.973381996784767</v>
      </c>
      <c r="K3" s="2">
        <v>0.97934174656890305</v>
      </c>
      <c r="L3" s="2">
        <v>0.90417422841761497</v>
      </c>
      <c r="M3" s="2">
        <v>0.945275232007317</v>
      </c>
      <c r="N3" s="2">
        <v>0.98183146602337701</v>
      </c>
      <c r="O3" s="2">
        <v>0.91597118249375498</v>
      </c>
      <c r="P3" s="2">
        <v>0.92714113609812998</v>
      </c>
      <c r="Q3" s="2">
        <v>0.924185711870805</v>
      </c>
      <c r="R3" s="2">
        <v>0.947779602397397</v>
      </c>
      <c r="S3" s="2">
        <v>0.93304839035650899</v>
      </c>
      <c r="T3" s="2">
        <v>0.92169515948116598</v>
      </c>
      <c r="U3" s="2">
        <v>0.93220411965608496</v>
      </c>
      <c r="V3" s="2">
        <v>0.91337947515507001</v>
      </c>
      <c r="W3" s="2">
        <v>0.924020884854444</v>
      </c>
      <c r="X3" s="2">
        <v>0.94874751973125804</v>
      </c>
      <c r="Y3" s="2">
        <v>0.96702002387283004</v>
      </c>
      <c r="Z3" s="2">
        <v>0.93633515697713998</v>
      </c>
      <c r="AA3" s="2">
        <v>0.87356144667811797</v>
      </c>
      <c r="AB3" s="2">
        <v>0.94445030298175003</v>
      </c>
      <c r="AC3" s="1">
        <f t="shared" ref="AC3:AC15" si="0">AVERAGE(B3:AB3)</f>
        <v>0.93593040035740804</v>
      </c>
    </row>
    <row r="4" spans="1:29" x14ac:dyDescent="0.4">
      <c r="A4" t="s">
        <v>30</v>
      </c>
      <c r="B4" s="2">
        <v>0.97610165184941999</v>
      </c>
      <c r="C4" s="2">
        <v>0.96831784154553102</v>
      </c>
      <c r="D4" s="2">
        <v>0.96189107136852503</v>
      </c>
      <c r="E4" s="2">
        <v>0.97539701652863398</v>
      </c>
      <c r="F4" s="2">
        <v>0.96384173462187805</v>
      </c>
      <c r="G4" s="2">
        <v>0.97614178220957504</v>
      </c>
      <c r="H4" s="2">
        <v>0.96998545943056003</v>
      </c>
      <c r="I4" s="2">
        <v>0.93737001492002303</v>
      </c>
      <c r="J4" s="2">
        <v>0.98655202831074995</v>
      </c>
      <c r="K4" s="2">
        <v>0.98989040859810695</v>
      </c>
      <c r="L4" s="2">
        <v>0.94792359876438903</v>
      </c>
      <c r="M4" s="2">
        <v>0.96773122202520601</v>
      </c>
      <c r="N4" s="2">
        <v>0.98914490013193801</v>
      </c>
      <c r="O4" s="2">
        <v>0.95323249850632696</v>
      </c>
      <c r="P4" s="2">
        <v>0.95926578319704003</v>
      </c>
      <c r="Q4" s="2">
        <v>0.95773733704694597</v>
      </c>
      <c r="R4" s="2">
        <v>0.96738610272663095</v>
      </c>
      <c r="S4" s="2">
        <v>0.96243332695515904</v>
      </c>
      <c r="T4" s="2">
        <v>0.95669755479928997</v>
      </c>
      <c r="U4" s="2">
        <v>0.96569290301776201</v>
      </c>
      <c r="V4" s="2">
        <v>0.95273634065488499</v>
      </c>
      <c r="W4" s="2">
        <v>0.95970299990460195</v>
      </c>
      <c r="X4" s="2">
        <v>0.97045412205140003</v>
      </c>
      <c r="Y4" s="2">
        <v>0.98136467357120305</v>
      </c>
      <c r="Z4" s="2">
        <v>0.96152187237520104</v>
      </c>
      <c r="AA4" s="2">
        <v>0.92780351919773396</v>
      </c>
      <c r="AB4" s="2">
        <v>0.97008780721215904</v>
      </c>
      <c r="AC4" s="1">
        <f>AVERAGE(B4:AB4)</f>
        <v>0.96505205820447704</v>
      </c>
    </row>
    <row r="5" spans="1:29" x14ac:dyDescent="0.4">
      <c r="A5" t="s">
        <v>31</v>
      </c>
      <c r="B5" s="2">
        <v>0.97329205668771801</v>
      </c>
      <c r="C5" s="2">
        <v>0.963241913211354</v>
      </c>
      <c r="D5" s="2">
        <v>0.96797435306211599</v>
      </c>
      <c r="E5" s="2">
        <v>0.97735759444838999</v>
      </c>
      <c r="F5" s="2">
        <v>0.97066033007659303</v>
      </c>
      <c r="G5" s="2">
        <v>0.96569408695127501</v>
      </c>
      <c r="H5" s="2">
        <v>0.98137454965139204</v>
      </c>
      <c r="I5" s="2">
        <v>0.92177758948683397</v>
      </c>
      <c r="J5" s="2">
        <v>0.98746295697016495</v>
      </c>
      <c r="K5" s="2">
        <v>0.99037684088487798</v>
      </c>
      <c r="L5" s="2">
        <v>0.95105854107751198</v>
      </c>
      <c r="M5" s="2">
        <v>0.96400225974217102</v>
      </c>
      <c r="N5" s="2">
        <v>0.98617695864340205</v>
      </c>
      <c r="O5" s="2">
        <v>0.94029317313904304</v>
      </c>
      <c r="P5" s="2">
        <v>0.96379551207165104</v>
      </c>
      <c r="Q5" s="2">
        <v>0.94850523120961705</v>
      </c>
      <c r="R5" s="2">
        <v>0.97424747937852396</v>
      </c>
      <c r="S5" s="2">
        <v>0.95810779574168503</v>
      </c>
      <c r="T5" s="2">
        <v>0.95111969196822199</v>
      </c>
      <c r="U5" s="2">
        <v>0.96174072706286695</v>
      </c>
      <c r="V5" s="2">
        <v>0.94760191255764303</v>
      </c>
      <c r="W5" s="2">
        <v>0.95702396327905404</v>
      </c>
      <c r="X5" s="2">
        <v>0.97138525411850196</v>
      </c>
      <c r="Y5" s="2">
        <v>0.977620283507733</v>
      </c>
      <c r="Z5" s="2">
        <v>0.96083448729881205</v>
      </c>
      <c r="AA5" s="2">
        <v>0.91519920144853495</v>
      </c>
      <c r="AB5" s="2">
        <v>0.97628552385405598</v>
      </c>
      <c r="AC5" s="1">
        <f t="shared" si="0"/>
        <v>0.96311889879739787</v>
      </c>
    </row>
    <row r="6" spans="1:29" x14ac:dyDescent="0.4">
      <c r="A6" t="s">
        <v>32</v>
      </c>
      <c r="B6" s="2">
        <v>0.98156381290327099</v>
      </c>
      <c r="C6" s="2">
        <v>0.95758992163750101</v>
      </c>
      <c r="D6" s="2">
        <v>0.96301633737324199</v>
      </c>
      <c r="E6" s="2">
        <v>0.97260584104419201</v>
      </c>
      <c r="F6" s="2">
        <v>0.964087415068269</v>
      </c>
      <c r="G6" s="2">
        <v>0.97230787744575597</v>
      </c>
      <c r="H6" s="2">
        <v>0.97989108675728398</v>
      </c>
      <c r="I6" s="2">
        <v>0.93244793125858805</v>
      </c>
      <c r="J6" s="2">
        <v>0.98361340480614601</v>
      </c>
      <c r="K6" s="2">
        <v>0.99121545403271205</v>
      </c>
      <c r="L6" s="2">
        <v>0.95463800792618103</v>
      </c>
      <c r="M6" s="2">
        <v>0.97267569376695695</v>
      </c>
      <c r="N6" s="2">
        <v>0.98558903722863</v>
      </c>
      <c r="O6" s="2">
        <v>0.94200038683280096</v>
      </c>
      <c r="P6" s="2">
        <v>0.95892276942172805</v>
      </c>
      <c r="Q6" s="2">
        <v>0.96130264930125897</v>
      </c>
      <c r="R6" s="2">
        <v>0.97032552099510305</v>
      </c>
      <c r="S6" s="2">
        <v>0.958665209676688</v>
      </c>
      <c r="T6" s="2">
        <v>0.95461019093717903</v>
      </c>
      <c r="U6" s="2">
        <v>0.96664990345155799</v>
      </c>
      <c r="V6" s="2">
        <v>0.95653783759466304</v>
      </c>
      <c r="W6" s="2">
        <v>0.95733203506248499</v>
      </c>
      <c r="X6" s="2">
        <v>0.97869889019987</v>
      </c>
      <c r="Y6" s="2">
        <v>0.98152290255024699</v>
      </c>
      <c r="Z6" s="2">
        <v>0.96057978252480003</v>
      </c>
      <c r="AA6" s="2">
        <v>0.90998746459909896</v>
      </c>
      <c r="AB6" s="2">
        <v>0.97455889301438903</v>
      </c>
      <c r="AC6" s="1">
        <f t="shared" si="0"/>
        <v>0.96455319471891088</v>
      </c>
    </row>
    <row r="7" spans="1:29" x14ac:dyDescent="0.4">
      <c r="A7" t="s">
        <v>33</v>
      </c>
      <c r="B7" s="2">
        <v>0.97331830256681695</v>
      </c>
      <c r="C7" s="2">
        <v>0.96183279385098996</v>
      </c>
      <c r="D7" s="2">
        <v>0.96827638550628503</v>
      </c>
      <c r="E7" s="2">
        <v>0.97472217836628405</v>
      </c>
      <c r="F7" s="2">
        <v>0.96872143964810697</v>
      </c>
      <c r="G7" s="2">
        <v>0.97557896612137696</v>
      </c>
      <c r="H7" s="2">
        <v>0.97369697072958905</v>
      </c>
      <c r="I7" s="2">
        <v>0.94134546787740903</v>
      </c>
      <c r="J7" s="2">
        <v>0.98697653297701304</v>
      </c>
      <c r="K7" s="2">
        <v>0.99134744939524899</v>
      </c>
      <c r="L7" s="2">
        <v>0.95044150220006096</v>
      </c>
      <c r="M7" s="2">
        <v>0.97227661902693396</v>
      </c>
      <c r="N7" s="2">
        <v>0.98396675273855105</v>
      </c>
      <c r="O7" s="2">
        <v>0.95256050719991703</v>
      </c>
      <c r="P7" s="2">
        <v>0.95984076859423595</v>
      </c>
      <c r="Q7" s="2">
        <v>0.95820244750747297</v>
      </c>
      <c r="R7" s="2">
        <v>0.97544594765761605</v>
      </c>
      <c r="S7" s="2">
        <v>0.96847453302933195</v>
      </c>
      <c r="T7" s="2">
        <v>0.95579556249429198</v>
      </c>
      <c r="U7" s="2">
        <v>0.96758444629564899</v>
      </c>
      <c r="V7" s="2">
        <v>0.95329129728276496</v>
      </c>
      <c r="W7" s="2">
        <v>0.96369160533055398</v>
      </c>
      <c r="X7" s="2">
        <v>0.97360491351957101</v>
      </c>
      <c r="Y7" s="2">
        <v>0.98486999045801504</v>
      </c>
      <c r="Z7" s="2">
        <v>0.95819618169848497</v>
      </c>
      <c r="AA7" s="2">
        <v>0.92516922791215905</v>
      </c>
      <c r="AB7" s="2">
        <v>0.96848869901778201</v>
      </c>
      <c r="AC7" s="1">
        <f t="shared" si="0"/>
        <v>0.96621175885194499</v>
      </c>
    </row>
    <row r="8" spans="1:29" x14ac:dyDescent="0.4">
      <c r="A8" t="s">
        <v>34</v>
      </c>
      <c r="B8" s="2">
        <v>0.99172371153718397</v>
      </c>
      <c r="C8" s="2">
        <v>0.98050144206437195</v>
      </c>
      <c r="D8" s="2">
        <v>0.97716802851474505</v>
      </c>
      <c r="E8" s="2">
        <v>0.97859840330985304</v>
      </c>
      <c r="F8" s="2">
        <v>0.97586730111185105</v>
      </c>
      <c r="G8" s="2">
        <v>0.98457200526855504</v>
      </c>
      <c r="H8" s="2">
        <v>0.97424071055690198</v>
      </c>
      <c r="I8" s="2">
        <v>0.96804922326810505</v>
      </c>
      <c r="J8" s="2">
        <v>0.99309768879052895</v>
      </c>
      <c r="K8" s="2">
        <v>0.99505663658582399</v>
      </c>
      <c r="L8" s="2">
        <v>0.96737509453666704</v>
      </c>
      <c r="M8" s="2">
        <v>0.98185658865966996</v>
      </c>
      <c r="N8" s="2">
        <v>0.99404581767565203</v>
      </c>
      <c r="O8" s="2">
        <v>0.97872776287948704</v>
      </c>
      <c r="P8" s="2">
        <v>0.98339235299844197</v>
      </c>
      <c r="Q8" s="2">
        <v>0.97968381470127497</v>
      </c>
      <c r="R8" s="2">
        <v>0.97793772512718602</v>
      </c>
      <c r="S8" s="2">
        <v>0.98010240426400097</v>
      </c>
      <c r="T8" s="2">
        <v>0.97894032386881702</v>
      </c>
      <c r="U8" s="2">
        <v>0.98412849836142702</v>
      </c>
      <c r="V8" s="2">
        <v>0.97687685233966604</v>
      </c>
      <c r="W8" s="2">
        <v>0.97997877391374499</v>
      </c>
      <c r="X8" s="2">
        <v>0.98330568443588795</v>
      </c>
      <c r="Y8" s="2">
        <v>0.98560862316665199</v>
      </c>
      <c r="Z8" s="2">
        <v>0.97661801094186196</v>
      </c>
      <c r="AA8" s="2">
        <v>0.96885370722874697</v>
      </c>
      <c r="AB8" s="2">
        <v>0.984965630822773</v>
      </c>
      <c r="AC8" s="1">
        <f t="shared" si="0"/>
        <v>0.98078788210851398</v>
      </c>
    </row>
    <row r="9" spans="1:29" x14ac:dyDescent="0.4">
      <c r="A9" t="s">
        <v>35</v>
      </c>
      <c r="B9" s="2">
        <v>0.98636106967395998</v>
      </c>
      <c r="C9" s="2">
        <v>0.97333333472987005</v>
      </c>
      <c r="D9" s="2">
        <v>0.98057120760136995</v>
      </c>
      <c r="E9" s="2">
        <v>0.98306428793497302</v>
      </c>
      <c r="F9" s="2">
        <v>0.97878018675644796</v>
      </c>
      <c r="G9" s="2">
        <v>0.97545774032757504</v>
      </c>
      <c r="H9" s="2">
        <v>0.99109782192658602</v>
      </c>
      <c r="I9" s="2">
        <v>0.94104109308791295</v>
      </c>
      <c r="J9" s="2">
        <v>0.98543043823203902</v>
      </c>
      <c r="K9" s="2">
        <v>0.99382090148524105</v>
      </c>
      <c r="L9" s="2">
        <v>0.97502344793140205</v>
      </c>
      <c r="M9" s="2">
        <v>0.97234202574491901</v>
      </c>
      <c r="N9" s="2">
        <v>0.992520877512304</v>
      </c>
      <c r="O9" s="2">
        <v>0.96895392476932196</v>
      </c>
      <c r="P9" s="2">
        <v>0.97680569752725799</v>
      </c>
      <c r="Q9" s="2">
        <v>0.97622642090443701</v>
      </c>
      <c r="R9" s="2">
        <v>0.98636140756024304</v>
      </c>
      <c r="S9" s="2">
        <v>0.97001926515757497</v>
      </c>
      <c r="T9" s="2">
        <v>0.96506241541426396</v>
      </c>
      <c r="U9" s="2">
        <v>0.97138593630234105</v>
      </c>
      <c r="V9" s="2">
        <v>0.96655955753066103</v>
      </c>
      <c r="W9" s="2">
        <v>0.98020777531536396</v>
      </c>
      <c r="X9" s="2">
        <v>0.97979310640537698</v>
      </c>
      <c r="Y9" s="2">
        <v>0.99075551523143701</v>
      </c>
      <c r="Z9" s="2">
        <v>0.97664071190211299</v>
      </c>
      <c r="AA9" s="2">
        <v>0.94359247875945895</v>
      </c>
      <c r="AB9" s="2">
        <v>0.981676721551624</v>
      </c>
      <c r="AC9" s="1">
        <f t="shared" si="0"/>
        <v>0.97640316175096586</v>
      </c>
    </row>
    <row r="10" spans="1:29" x14ac:dyDescent="0.4">
      <c r="A10" t="s">
        <v>36</v>
      </c>
      <c r="B10" s="2">
        <v>0.98559137962283405</v>
      </c>
      <c r="C10" s="2">
        <v>0.97723571719450097</v>
      </c>
      <c r="D10" s="2">
        <v>0.98420160155255398</v>
      </c>
      <c r="E10" s="2">
        <v>0.98599052191221603</v>
      </c>
      <c r="F10" s="2">
        <v>0.98047536218211395</v>
      </c>
      <c r="G10" s="2">
        <v>0.98530602427657898</v>
      </c>
      <c r="H10" s="2">
        <v>0.98968461909464001</v>
      </c>
      <c r="I10" s="2">
        <v>0.96224747125861099</v>
      </c>
      <c r="J10" s="2">
        <v>0.99405401277741801</v>
      </c>
      <c r="K10" s="2">
        <v>0.99624862129472902</v>
      </c>
      <c r="L10" s="2">
        <v>0.97723971377205898</v>
      </c>
      <c r="M10" s="2">
        <v>0.98338482238157499</v>
      </c>
      <c r="N10" s="2">
        <v>0.99301851960711696</v>
      </c>
      <c r="O10" s="2">
        <v>0.97415862174363099</v>
      </c>
      <c r="P10" s="2">
        <v>0.97638407199182198</v>
      </c>
      <c r="Q10" s="2">
        <v>0.97599584800703298</v>
      </c>
      <c r="R10" s="2">
        <v>0.987160072910375</v>
      </c>
      <c r="S10" s="2">
        <v>0.981726479332797</v>
      </c>
      <c r="T10" s="2">
        <v>0.97703768571381799</v>
      </c>
      <c r="U10" s="2">
        <v>0.98208143237194301</v>
      </c>
      <c r="V10" s="2">
        <v>0.97463917046619797</v>
      </c>
      <c r="W10" s="2">
        <v>0.97916649543923495</v>
      </c>
      <c r="X10" s="2">
        <v>0.98982360890560595</v>
      </c>
      <c r="Y10" s="2">
        <v>0.99058746998027203</v>
      </c>
      <c r="Z10" s="2">
        <v>0.97594311139361101</v>
      </c>
      <c r="AA10" s="2">
        <v>0.95789600259993402</v>
      </c>
      <c r="AB10" s="2">
        <v>0.98867180147024702</v>
      </c>
      <c r="AC10" s="1">
        <f t="shared" si="0"/>
        <v>0.98170186145383209</v>
      </c>
    </row>
    <row r="11" spans="1:29" x14ac:dyDescent="0.4">
      <c r="A11" t="s">
        <v>37</v>
      </c>
      <c r="B11" s="2">
        <v>0.98793688009332503</v>
      </c>
      <c r="C11" s="2">
        <v>0.98198484324148505</v>
      </c>
      <c r="D11" s="2">
        <v>0.98138901298439196</v>
      </c>
      <c r="E11" s="2">
        <v>0.98349682176720299</v>
      </c>
      <c r="F11" s="2">
        <v>0.98238044698117599</v>
      </c>
      <c r="G11" s="2">
        <v>0.98661519498180095</v>
      </c>
      <c r="H11" s="2">
        <v>0.98713014173385905</v>
      </c>
      <c r="I11" s="2">
        <v>0.96728801224787497</v>
      </c>
      <c r="J11" s="2">
        <v>0.99458118253752803</v>
      </c>
      <c r="K11" s="2">
        <v>0.99459635269787505</v>
      </c>
      <c r="L11" s="2">
        <v>0.97459746890045096</v>
      </c>
      <c r="M11" s="2">
        <v>0.98563340826245904</v>
      </c>
      <c r="N11" s="2">
        <v>0.99350742478870202</v>
      </c>
      <c r="O11" s="2">
        <v>0.97777936139377897</v>
      </c>
      <c r="P11" s="2">
        <v>0.97985704463590295</v>
      </c>
      <c r="Q11" s="2">
        <v>0.97803464848394805</v>
      </c>
      <c r="R11" s="2">
        <v>0.98694985294291404</v>
      </c>
      <c r="S11" s="2">
        <v>0.98360656506159505</v>
      </c>
      <c r="T11" s="2">
        <v>0.97772659692417896</v>
      </c>
      <c r="U11" s="2">
        <v>0.98337706254726598</v>
      </c>
      <c r="V11" s="2">
        <v>0.97658093057642303</v>
      </c>
      <c r="W11" s="2">
        <v>0.98225440482567805</v>
      </c>
      <c r="X11" s="2">
        <v>0.98762707403694505</v>
      </c>
      <c r="Y11" s="2">
        <v>0.99197909251079197</v>
      </c>
      <c r="Z11" s="2">
        <v>0.98154616240266901</v>
      </c>
      <c r="AA11" s="2">
        <v>0.96949819397372194</v>
      </c>
      <c r="AB11" s="2">
        <v>0.98685245587158898</v>
      </c>
      <c r="AC11" s="1">
        <f t="shared" si="0"/>
        <v>0.98314098657057503</v>
      </c>
    </row>
    <row r="12" spans="1:29" x14ac:dyDescent="0.4">
      <c r="A12" t="s">
        <v>38</v>
      </c>
      <c r="B12" s="2">
        <v>0.988830094257937</v>
      </c>
      <c r="C12" s="2">
        <v>0.98297805355664503</v>
      </c>
      <c r="D12" s="2">
        <v>0.98142054925470601</v>
      </c>
      <c r="E12" s="2">
        <v>0.98759627822530005</v>
      </c>
      <c r="F12" s="2">
        <v>0.98309685116285395</v>
      </c>
      <c r="G12" s="2">
        <v>0.98646852188863599</v>
      </c>
      <c r="H12" s="2">
        <v>0.99191116468901896</v>
      </c>
      <c r="I12" s="2">
        <v>0.96815053693633102</v>
      </c>
      <c r="J12" s="2">
        <v>0.99249931832891403</v>
      </c>
      <c r="K12" s="2">
        <v>0.99486212947295805</v>
      </c>
      <c r="L12" s="2">
        <v>0.977033669952451</v>
      </c>
      <c r="M12" s="2">
        <v>0.98400822954422895</v>
      </c>
      <c r="N12" s="2">
        <v>0.99555415217015797</v>
      </c>
      <c r="O12" s="2">
        <v>0.97748632847393802</v>
      </c>
      <c r="P12" s="2">
        <v>0.980196042640186</v>
      </c>
      <c r="Q12" s="2">
        <v>0.98218591331174998</v>
      </c>
      <c r="R12" s="2">
        <v>0.98737289357315305</v>
      </c>
      <c r="S12" s="2">
        <v>0.98142023479362706</v>
      </c>
      <c r="T12" s="2">
        <v>0.97898510831062902</v>
      </c>
      <c r="U12" s="2">
        <v>0.98400827258267398</v>
      </c>
      <c r="V12" s="2">
        <v>0.97743618845679303</v>
      </c>
      <c r="W12" s="2">
        <v>0.98439646916805401</v>
      </c>
      <c r="X12" s="2">
        <v>0.990400081024576</v>
      </c>
      <c r="Y12" s="2">
        <v>0.99167277603853898</v>
      </c>
      <c r="Z12" s="2">
        <v>0.98038954847790005</v>
      </c>
      <c r="AA12" s="2">
        <v>0.95885229583546105</v>
      </c>
      <c r="AB12" s="2">
        <v>0.98537380737892299</v>
      </c>
      <c r="AC12" s="1">
        <f t="shared" si="0"/>
        <v>0.98350316701875318</v>
      </c>
    </row>
    <row r="13" spans="1:29" x14ac:dyDescent="0.4">
      <c r="A13" t="s">
        <v>39</v>
      </c>
      <c r="B13" s="2">
        <v>0.98851975742221199</v>
      </c>
      <c r="C13" s="2">
        <v>0.98131391252760902</v>
      </c>
      <c r="D13" s="2">
        <v>0.98145472755832797</v>
      </c>
      <c r="E13" s="2">
        <v>0.98484365354752301</v>
      </c>
      <c r="F13" s="2">
        <v>0.98193413405504404</v>
      </c>
      <c r="G13" s="2">
        <v>0.98623280367089605</v>
      </c>
      <c r="H13" s="2">
        <v>0.98564303827323396</v>
      </c>
      <c r="I13" s="2">
        <v>0.96906596077957496</v>
      </c>
      <c r="J13" s="2">
        <v>0.99483349687871803</v>
      </c>
      <c r="K13" s="2">
        <v>0.99628513348373704</v>
      </c>
      <c r="L13" s="2">
        <v>0.97562869544365105</v>
      </c>
      <c r="M13" s="2">
        <v>0.98295273372625602</v>
      </c>
      <c r="N13" s="2">
        <v>0.99315427786704202</v>
      </c>
      <c r="O13" s="2">
        <v>0.97700182131214997</v>
      </c>
      <c r="P13" s="2">
        <v>0.98297632520443901</v>
      </c>
      <c r="Q13" s="2">
        <v>0.98215475411855302</v>
      </c>
      <c r="R13" s="2">
        <v>0.98388429678501599</v>
      </c>
      <c r="S13" s="2">
        <v>0.98003458814289801</v>
      </c>
      <c r="T13" s="2">
        <v>0.98012222425901796</v>
      </c>
      <c r="U13" s="2">
        <v>0.98456928774250596</v>
      </c>
      <c r="V13" s="2">
        <v>0.97567655791657704</v>
      </c>
      <c r="W13" s="2">
        <v>0.98104902180214404</v>
      </c>
      <c r="X13" s="2">
        <v>0.98796090120620095</v>
      </c>
      <c r="Y13" s="2">
        <v>0.99113283371930105</v>
      </c>
      <c r="Z13" s="2">
        <v>0.98142493927493102</v>
      </c>
      <c r="AA13" s="2">
        <v>0.96417196712939301</v>
      </c>
      <c r="AB13" s="2">
        <v>0.98524786245135298</v>
      </c>
      <c r="AC13" s="1">
        <f t="shared" si="0"/>
        <v>0.98293591504808531</v>
      </c>
    </row>
    <row r="14" spans="1:29" x14ac:dyDescent="0.4">
      <c r="A14" t="s">
        <v>40</v>
      </c>
      <c r="B14" s="2">
        <v>0.98699256331514096</v>
      </c>
      <c r="C14" s="2">
        <v>0.97933495988027697</v>
      </c>
      <c r="D14" s="2">
        <v>0.97961971533292003</v>
      </c>
      <c r="E14" s="2">
        <v>0.98705781741656395</v>
      </c>
      <c r="F14" s="2">
        <v>0.978201815676771</v>
      </c>
      <c r="G14" s="2">
        <v>0.98442126324679702</v>
      </c>
      <c r="H14" s="2">
        <v>0.98573244178060904</v>
      </c>
      <c r="I14" s="2">
        <v>0.96022414096287001</v>
      </c>
      <c r="J14" s="2">
        <v>0.99421569931310905</v>
      </c>
      <c r="K14" s="2">
        <v>0.99457928338660095</v>
      </c>
      <c r="L14" s="2">
        <v>0.972754369261287</v>
      </c>
      <c r="M14" s="2">
        <v>0.98159839175352304</v>
      </c>
      <c r="N14" s="2">
        <v>0.99292917013203896</v>
      </c>
      <c r="O14" s="2">
        <v>0.97218831008492801</v>
      </c>
      <c r="P14" s="2">
        <v>0.97856630889797502</v>
      </c>
      <c r="Q14" s="2">
        <v>0.97874529556807399</v>
      </c>
      <c r="R14" s="2">
        <v>0.98590289543068499</v>
      </c>
      <c r="S14" s="2">
        <v>0.97929916937739003</v>
      </c>
      <c r="T14" s="2">
        <v>0.97269510257958303</v>
      </c>
      <c r="U14" s="2">
        <v>0.98254189767272804</v>
      </c>
      <c r="V14" s="2">
        <v>0.974345021095262</v>
      </c>
      <c r="W14" s="2">
        <v>0.97465674097937105</v>
      </c>
      <c r="X14" s="2">
        <v>0.98425736835724098</v>
      </c>
      <c r="Y14" s="2">
        <v>0.98778079702375798</v>
      </c>
      <c r="Z14" s="2">
        <v>0.97854781957276804</v>
      </c>
      <c r="AA14" s="2">
        <v>0.95565981707600101</v>
      </c>
      <c r="AB14" s="2">
        <v>0.98588715421686601</v>
      </c>
      <c r="AC14" s="1">
        <f t="shared" si="0"/>
        <v>0.98032353071819023</v>
      </c>
    </row>
    <row r="15" spans="1:29" x14ac:dyDescent="0.4">
      <c r="A15" t="s">
        <v>41</v>
      </c>
      <c r="B15" s="2">
        <v>0.99912205865968295</v>
      </c>
      <c r="C15" s="2">
        <v>0.997291625468817</v>
      </c>
      <c r="D15" s="2">
        <v>0.98759445269079005</v>
      </c>
      <c r="E15" s="2">
        <v>0.98352416518297303</v>
      </c>
      <c r="F15" s="2">
        <v>0.98433836290343102</v>
      </c>
      <c r="G15" s="2">
        <v>0.99283240161676201</v>
      </c>
      <c r="H15" s="2">
        <v>0.97533977238195402</v>
      </c>
      <c r="I15" s="2">
        <v>0.997276568364456</v>
      </c>
      <c r="J15" s="2">
        <v>0.99927699020815497</v>
      </c>
      <c r="K15" s="2">
        <v>0.99711059409663405</v>
      </c>
      <c r="L15" s="2">
        <v>0.97970991255092199</v>
      </c>
      <c r="M15" s="2">
        <v>0.99517589355158498</v>
      </c>
      <c r="N15" s="2">
        <v>0.99743870825404701</v>
      </c>
      <c r="O15" s="2">
        <v>0.99710923967674503</v>
      </c>
      <c r="P15" s="2">
        <v>0.99186958479361298</v>
      </c>
      <c r="Q15" s="2">
        <v>0.99426807491421898</v>
      </c>
      <c r="R15" s="2">
        <v>0.98591416296397705</v>
      </c>
      <c r="S15" s="2">
        <v>0.99631718118546397</v>
      </c>
      <c r="T15" s="2">
        <v>0.99735901695871598</v>
      </c>
      <c r="U15" s="2">
        <v>0.99782801197226201</v>
      </c>
      <c r="V15" s="2">
        <v>0.99630751602741296</v>
      </c>
      <c r="W15" s="2">
        <v>0.99424033726911798</v>
      </c>
      <c r="X15" s="2">
        <v>0.99001460808057495</v>
      </c>
      <c r="Y15" s="2">
        <v>0.98710509763558896</v>
      </c>
      <c r="Z15" s="2">
        <v>0.98763932714353797</v>
      </c>
      <c r="AA15" s="2">
        <v>0.99460699196805702</v>
      </c>
      <c r="AB15" s="2">
        <v>0.99540758797751805</v>
      </c>
      <c r="AC15" s="1">
        <f t="shared" si="0"/>
        <v>0.99229697201840783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result_SA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subeom</cp:lastModifiedBy>
  <dcterms:created xsi:type="dcterms:W3CDTF">2021-12-17T20:08:01Z</dcterms:created>
  <dcterms:modified xsi:type="dcterms:W3CDTF">2021-12-19T04:45:03Z</dcterms:modified>
</cp:coreProperties>
</file>