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a-international.local\london\users\stevene\Documents\WORK\"/>
    </mc:Choice>
  </mc:AlternateContent>
  <xr:revisionPtr revIDLastSave="0" documentId="8_{6FEC8C31-B043-4A44-AF17-AEFEBA8A6C4D}" xr6:coauthVersionLast="45" xr6:coauthVersionMax="45" xr10:uidLastSave="{00000000-0000-0000-0000-000000000000}"/>
  <bookViews>
    <workbookView xWindow="28680" yWindow="-120" windowWidth="29040" windowHeight="18240" xr2:uid="{E8AE80A5-0BDB-4F1D-B962-3AB9F5E73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217" i="1" l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</calcChain>
</file>

<file path=xl/sharedStrings.xml><?xml version="1.0" encoding="utf-8"?>
<sst xmlns="http://schemas.openxmlformats.org/spreadsheetml/2006/main" count="4852" uniqueCount="1694">
  <si>
    <t>[root@lnlxpoc01 ~]# npm list -g</t>
  </si>
  <si>
    <t>/usr/lib</t>
  </si>
  <si>
    <t>├─┬ @angular/cli@7.3.9</t>
  </si>
  <si>
    <t>│ ├─┬ @angular-devkit/architect@0.13.9</t>
  </si>
  <si>
    <t>│ │ ├── @angular-devkit/core@7.3.9 deduped</t>
  </si>
  <si>
    <t>│ │ └─┬ rxjs@6.3.3</t>
  </si>
  <si>
    <t>│ │   └── tslib@1.10.0</t>
  </si>
  <si>
    <t>│ ├─┬ @angular-devkit/core@7.3.9</t>
  </si>
  <si>
    <t>│ │ ├─┬ ajv@6.9.1</t>
  </si>
  <si>
    <t>│ │ │ ├── fast-deep-equal@2.0.1</t>
  </si>
  <si>
    <t>│ │ │ ├── fast-json-stable-stringify@2.0.0 deduped</t>
  </si>
  <si>
    <t>│ │ │ ├── json-schema-traverse@0.4.1</t>
  </si>
  <si>
    <t>│ │ │ └─┬ uri-js@4.2.2</t>
  </si>
  <si>
    <t>│ │ │   └── punycode@2.1.1</t>
  </si>
  <si>
    <t>│ │ ├─┬ chokidar@2.0.4</t>
  </si>
  <si>
    <t>│ │ │ ├─┬ anymatch@2.0.0</t>
  </si>
  <si>
    <t>│ │ │ │ ├─┬ micromatch@3.1.10</t>
  </si>
  <si>
    <t>│ │ │ │ │ ├── arr-diff@4.0.0</t>
  </si>
  <si>
    <t>│ │ │ │ │ ├── array-unique@0.3.2 deduped</t>
  </si>
  <si>
    <t>│ │ │ │ │ ├── braces@2.3.2 deduped</t>
  </si>
  <si>
    <t>│ │ │ │ │ ├─┬ define-property@2.0.2</t>
  </si>
  <si>
    <t>│ │ │ │ │ │ ├─┬ is-descriptor@1.0.2</t>
  </si>
  <si>
    <t>│ │ │ │ │ │ │ ├─┬ is-accessor-descriptor@1.0.0</t>
  </si>
  <si>
    <t>│ │ │ │ │ │ │ │ └── kind-of@6.0.2 deduped</t>
  </si>
  <si>
    <t>│ │ │ │ │ │ │ ├─┬ is-data-descriptor@1.0.0</t>
  </si>
  <si>
    <t>│ │ │ │ │ │ │ └── kind-of@6.0.2 deduped</t>
  </si>
  <si>
    <t>│ │ │ │ │ │ └── isobject@3.0.1 deduped</t>
  </si>
  <si>
    <t>│ │ │ │ │ ├─┬ extend-shallow@3.0.2</t>
  </si>
  <si>
    <t>│ │ │ │ │ │ ├── assign-symbols@1.0.0</t>
  </si>
  <si>
    <t>│ │ │ │ │ │ └─┬ is-extendable@1.0.1</t>
  </si>
  <si>
    <t>│ │ │ │ │ │   └─┬ is-plain-object@2.0.4</t>
  </si>
  <si>
    <t>│ │ │ │ │ │     └── isobject@3.0.1 deduped</t>
  </si>
  <si>
    <t>│ │ │ │ │ ├─┬ extglob@2.0.4</t>
  </si>
  <si>
    <t>│ │ │ │ │ │ ├── array-unique@0.3.2 deduped</t>
  </si>
  <si>
    <t>│ │ │ │ │ │ ├─┬ define-property@1.0.0</t>
  </si>
  <si>
    <t>│ │ │ │ │ │ │ └─┬ is-descriptor@1.0.2</t>
  </si>
  <si>
    <t>│ │ │ │ │ │ │   ├─┬ is-accessor-descriptor@1.0.0</t>
  </si>
  <si>
    <t>│ │ │ │ │ │ │   │ └── kind-of@6.0.2 deduped</t>
  </si>
  <si>
    <t>│ │ │ │ │ │ │   ├─┬ is-data-descriptor@1.0.0</t>
  </si>
  <si>
    <t>│ │ │ │ │ │ │   └── kind-of@6.0.2 deduped</t>
  </si>
  <si>
    <t>│ │ │ │ │ │ ├─┬ expand-brackets@2.1.4</t>
  </si>
  <si>
    <t>│ │ │ │ │ │ │ ├── debug@2.6.9 deduped</t>
  </si>
  <si>
    <t>│ │ │ │ │ │ │ ├─┬ define-property@0.2.5</t>
  </si>
  <si>
    <t>│ │ │ │ │ │ │ │ └── is-descriptor@0.1.6 deduped</t>
  </si>
  <si>
    <t>│ │ │ │ │ │ │ ├─┬ extend-shallow@2.0.1</t>
  </si>
  <si>
    <t>│ │ │ │ │ │ │ │ └── is-extendable@0.1.1 deduped</t>
  </si>
  <si>
    <t>│ │ │ │ │ │ │ ├── posix-character-classes@0.1.1</t>
  </si>
  <si>
    <t>│ │ │ │ │ │ │ ├── regex-not@1.0.2 deduped</t>
  </si>
  <si>
    <t>│ │ │ │ │ │ │ ├── snapdragon@0.8.2 deduped</t>
  </si>
  <si>
    <t>│ │ │ │ │ │ │ └── to-regex@3.0.2 deduped</t>
  </si>
  <si>
    <t>│ │ │ │ │ │ ├─┬ extend-shallow@2.0.1</t>
  </si>
  <si>
    <t>│ │ │ │ │ │ │ └── is-extendable@0.1.1 deduped</t>
  </si>
  <si>
    <t>│ │ │ │ │ │ ├── fragment-cache@0.2.1 deduped</t>
  </si>
  <si>
    <t>│ │ │ │ │ │ ├── regex-not@1.0.2 deduped</t>
  </si>
  <si>
    <t>│ │ │ │ │ │ ├── snapdragon@0.8.2 deduped</t>
  </si>
  <si>
    <t>│ │ │ │ │ │ └── to-regex@3.0.2 deduped</t>
  </si>
  <si>
    <t>│ │ │ │ │ ├─┬ fragment-cache@0.2.1</t>
  </si>
  <si>
    <t>│ │ │ │ │ │ └── map-cache@0.2.2 deduped</t>
  </si>
  <si>
    <t>│ │ │ │ │ ├── kind-of@6.0.2</t>
  </si>
  <si>
    <t>│ │ │ │ │ ├─┬ nanomatch@1.2.13</t>
  </si>
  <si>
    <t>│ │ │ │ │ │ ├── arr-diff@4.0.0 deduped</t>
  </si>
  <si>
    <t>│ │ │ │ │ │ ├── define-property@2.0.2 deduped</t>
  </si>
  <si>
    <t>│ │ │ │ │ │ ├── extend-shallow@3.0.2 deduped</t>
  </si>
  <si>
    <t>│ │ │ │ │ │ ├── is-windows@1.0.2</t>
  </si>
  <si>
    <t>│ │ │ │ │ │ ├── kind-of@6.0.2 deduped</t>
  </si>
  <si>
    <t>│ │ │ │ │ │ ├── object.pick@1.3.0 deduped</t>
  </si>
  <si>
    <t>│ │ │ │ │ ├─┬ object.pick@1.3.0</t>
  </si>
  <si>
    <t>│ │ │ │ │ ├─┬ regex-not@1.0.2</t>
  </si>
  <si>
    <t>│ │ │ │ │ │ └── safe-regex@1.1.0 deduped</t>
  </si>
  <si>
    <t>│ │ │ │ │ ├── snapdragon@0.8.2 deduped</t>
  </si>
  <si>
    <t>│ │ │ │ │ └── to-regex@3.0.2 deduped</t>
  </si>
  <si>
    <t>│ │ │ │ └── normalize-path@2.1.1 deduped</t>
  </si>
  <si>
    <t>│ │ │ ├── async-each@1.0.3</t>
  </si>
  <si>
    <t>│ │ │ ├─┬ braces@2.3.2</t>
  </si>
  <si>
    <t>│ │ │ │ ├── arr-flatten@1.1.0</t>
  </si>
  <si>
    <t>│ │ │ │ ├── array-unique@0.3.2</t>
  </si>
  <si>
    <t>│ │ │ │ ├─┬ extend-shallow@2.0.1</t>
  </si>
  <si>
    <t>│ │ │ │ │ └── is-extendable@0.1.1</t>
  </si>
  <si>
    <t>│ │ │ │ ├─┬ fill-range@4.0.0</t>
  </si>
  <si>
    <t>│ │ │ │ │ ├─┬ extend-shallow@2.0.1</t>
  </si>
  <si>
    <t>│ │ │ │ │ │ └── is-extendable@0.1.1 deduped</t>
  </si>
  <si>
    <t>│ │ │ │ │ ├─┬ is-number@3.0.0</t>
  </si>
  <si>
    <t>│ │ │ │ │ │ └─┬ kind-of@3.2.2</t>
  </si>
  <si>
    <t>│ │ │ │ │ │   └── is-buffer@1.1.6</t>
  </si>
  <si>
    <t>│ │ │ │ │ ├── repeat-string@1.6.1</t>
  </si>
  <si>
    <t>│ │ │ │ │ └─┬ to-regex-range@2.1.1</t>
  </si>
  <si>
    <t>│ │ │ │ │   ├── is-number@3.0.0 deduped</t>
  </si>
  <si>
    <t>│ │ │ │ │   └── repeat-string@1.6.1 deduped</t>
  </si>
  <si>
    <t>│ │ │ │ ├── isobject@3.0.1</t>
  </si>
  <si>
    <t>│ │ │ │ ├── repeat-element@1.1.3</t>
  </si>
  <si>
    <t>│ │ │ │ ├─┬ snapdragon@0.8.2</t>
  </si>
  <si>
    <t>│ │ │ │ │ ├─┬ base@0.11.2</t>
  </si>
  <si>
    <t>│ │ │ │ │ │ ├─┬ cache-base@1.0.1</t>
  </si>
  <si>
    <t>│ │ │ │ │ │ │ ├─┬ collection-visit@1.0.0</t>
  </si>
  <si>
    <t>│ │ │ │ │ │ │ │ ├─┬ map-visit@1.0.0</t>
  </si>
  <si>
    <t>│ │ │ │ │ │ │ │ │ └── object-visit@1.0.1 deduped</t>
  </si>
  <si>
    <t>│ │ │ │ │ │ │ │ └─┬ object-visit@1.0.1</t>
  </si>
  <si>
    <t>│ │ │ │ │ │ │ │   └── isobject@3.0.1 deduped</t>
  </si>
  <si>
    <t>│ │ │ │ │ │ │ ├── component-emitter@1.3.0 deduped</t>
  </si>
  <si>
    <t>│ │ │ │ │ │ │ ├── get-value@2.0.6</t>
  </si>
  <si>
    <t>│ │ │ │ │ │ │ ├─┬ has-value@1.0.0</t>
  </si>
  <si>
    <t>│ │ │ │ │ │ │ │ ├── get-value@2.0.6 deduped</t>
  </si>
  <si>
    <t>│ │ │ │ │ │ │ │ ├─┬ has-values@1.0.0</t>
  </si>
  <si>
    <t>│ │ │ │ │ │ │ │ │ ├── is-number@3.0.0 deduped</t>
  </si>
  <si>
    <t>│ │ │ │ │ │ │ │ │ └─┬ kind-of@4.0.0</t>
  </si>
  <si>
    <t>│ │ │ │ │ │ │ │ │   └── is-buffer@1.1.6 deduped</t>
  </si>
  <si>
    <t>│ │ │ │ │ │ │ │ └── isobject@3.0.1 deduped</t>
  </si>
  <si>
    <t>│ │ │ │ │ │ │ ├── isobject@3.0.1 deduped</t>
  </si>
  <si>
    <t>│ │ │ │ │ │ │ ├─┬ set-value@2.0.1</t>
  </si>
  <si>
    <t>│ │ │ │ │ │ │ │ ├─┬ extend-shallow@2.0.1</t>
  </si>
  <si>
    <t>│ │ │ │ │ │ │ │ │ └── is-extendable@0.1.1 deduped</t>
  </si>
  <si>
    <t>│ │ │ │ │ │ │ │ ├── is-extendable@0.1.1 deduped</t>
  </si>
  <si>
    <t>│ │ │ │ │ │ │ │ ├── is-plain-object@2.0.4 deduped</t>
  </si>
  <si>
    <t>│ │ │ │ │ │ │ │ └── split-string@3.1.0 deduped</t>
  </si>
  <si>
    <t>│ │ │ │ │ │ │ ├─┬ to-object-path@0.3.0</t>
  </si>
  <si>
    <t>│ │ │ │ │ │ │ │ └─┬ kind-of@3.2.2</t>
  </si>
  <si>
    <t>│ │ │ │ │ │ │ │   └── is-buffer@1.1.6 deduped</t>
  </si>
  <si>
    <t>│ │ │ │ │ │ │ ├─┬ union-value@1.0.1</t>
  </si>
  <si>
    <t>│ │ │ │ │ │ │ │ ├── arr-union@3.1.0 deduped</t>
  </si>
  <si>
    <t>│ │ │ │ │ │ │ │ └── set-value@2.0.1 deduped</t>
  </si>
  <si>
    <t>│ │ │ │ │ │ │ └─┬ unset-value@1.0.0</t>
  </si>
  <si>
    <t>│ │ │ │ │ │ │   ├─┬ has-value@0.3.1</t>
  </si>
  <si>
    <t>│ │ │ │ │ │ │   │ ├── get-value@2.0.6 deduped</t>
  </si>
  <si>
    <t>│ │ │ │ │ │ │   │ ├── has-values@0.1.4</t>
  </si>
  <si>
    <t>│ │ │ │ │ │ │   │ └─┬ isobject@2.1.0</t>
  </si>
  <si>
    <t>│ │ │ │ │ │ │   │   └── isarray@1.0.0 deduped</t>
  </si>
  <si>
    <t>│ │ │ │ │ │ │   └── isobject@3.0.1 deduped</t>
  </si>
  <si>
    <t>│ │ │ │ │ │ ├─┬ class-utils@0.3.6</t>
  </si>
  <si>
    <t>│ │ │ │ │ │ │ ├── arr-union@3.1.0</t>
  </si>
  <si>
    <t>│ │ │ │ │ │ │ └─┬ static-extend@0.1.2</t>
  </si>
  <si>
    <t>│ │ │ │ │ │ │   ├─┬ define-property@0.2.5</t>
  </si>
  <si>
    <t>│ │ │ │ │ │ │   │ └── is-descriptor@0.1.6 deduped</t>
  </si>
  <si>
    <t>│ │ │ │ │ │ │   └─┬ object-copy@0.1.0</t>
  </si>
  <si>
    <t>│ │ │ │ │ │ │     ├── copy-descriptor@0.1.1</t>
  </si>
  <si>
    <t>│ │ │ │ │ │ │     ├─┬ define-property@0.2.5</t>
  </si>
  <si>
    <t>│ │ │ │ │ │ │     │ └── is-descriptor@0.1.6 deduped</t>
  </si>
  <si>
    <t>│ │ │ │ │ │ │     └─┬ kind-of@3.2.2</t>
  </si>
  <si>
    <t>│ │ │ │ │ │ │       └── is-buffer@1.1.6 deduped</t>
  </si>
  <si>
    <t>│ │ │ │ │ │ ├── component-emitter@1.3.0</t>
  </si>
  <si>
    <t>│ │ │ │ │ │ ├── isobject@3.0.1 deduped</t>
  </si>
  <si>
    <t>│ │ │ │ │ │ ├─┬ mixin-deep@1.3.2</t>
  </si>
  <si>
    <t>│ │ │ │ │ │ │ ├── for-in@1.0.2</t>
  </si>
  <si>
    <t>│ │ │ │ │ │ │ └─┬ is-extendable@1.0.1</t>
  </si>
  <si>
    <t>│ │ │ │ │ │ │   └── is-plain-object@2.0.4 deduped</t>
  </si>
  <si>
    <t>│ │ │ │ │ │ └── pascalcase@0.1.1</t>
  </si>
  <si>
    <t>│ │ │ │ │ ├─┬ debug@2.6.9</t>
  </si>
  <si>
    <t>│ │ │ │ │ │ └── ms@2.0.0 deduped</t>
  </si>
  <si>
    <t>│ │ │ │ │ ├─┬ define-property@0.2.5</t>
  </si>
  <si>
    <t>│ │ │ │ │ │ └─┬ is-descriptor@0.1.6</t>
  </si>
  <si>
    <t>│ │ │ │ │ │   ├─┬ is-accessor-descriptor@0.1.6</t>
  </si>
  <si>
    <t>│ │ │ │ │ │   │ └─┬ kind-of@3.2.2</t>
  </si>
  <si>
    <t>│ │ │ │ │ │   │   └── is-buffer@1.1.6 deduped</t>
  </si>
  <si>
    <t>│ │ │ │ │ │   ├─┬ is-data-descriptor@0.1.4</t>
  </si>
  <si>
    <t>│ │ │ │ │ │   └── kind-of@5.1.0</t>
  </si>
  <si>
    <t>│ │ │ │ │ ├── map-cache@0.2.2</t>
  </si>
  <si>
    <t>│ │ │ │ │ ├── source-map@0.5.7</t>
  </si>
  <si>
    <t>│ │ │ │ │ ├─┬ source-map-resolve@0.5.2</t>
  </si>
  <si>
    <t>│ │ │ │ │ │ ├── atob@2.1.2</t>
  </si>
  <si>
    <t>│ │ │ │ │ │ ├── decode-uri-component@0.2.0</t>
  </si>
  <si>
    <t>│ │ │ │ │ │ ├── resolve-url@0.2.1</t>
  </si>
  <si>
    <t>│ │ │ │ │ │ ├── source-map-url@0.4.0</t>
  </si>
  <si>
    <t>│ │ │ │ │ │ └── urix@0.1.0</t>
  </si>
  <si>
    <t>│ │ │ │ │ └── use@3.1.1</t>
  </si>
  <si>
    <t>│ │ │ │ ├─┬ snapdragon-node@2.1.1</t>
  </si>
  <si>
    <t>│ │ │ │ │ ├─┬ define-property@1.0.0</t>
  </si>
  <si>
    <t>│ │ │ │ │ │ └─┬ is-descriptor@1.0.2</t>
  </si>
  <si>
    <t>│ │ │ │ │ │   ├─┬ is-accessor-descriptor@1.0.0</t>
  </si>
  <si>
    <t>│ │ │ │ │ │   │ └── kind-of@6.0.2 deduped</t>
  </si>
  <si>
    <t>│ │ │ │ │ │   ├─┬ is-data-descriptor@1.0.0</t>
  </si>
  <si>
    <t>│ │ │ │ │ │   └── kind-of@6.0.2 deduped</t>
  </si>
  <si>
    <t>│ │ │ │ │ ├── isobject@3.0.1 deduped</t>
  </si>
  <si>
    <t>│ │ │ │ │ └─┬ snapdragon-util@3.0.1</t>
  </si>
  <si>
    <t>│ │ │ │ │   └─┬ kind-of@3.2.2</t>
  </si>
  <si>
    <t>│ │ │ │ │     └── is-buffer@1.1.6 deduped</t>
  </si>
  <si>
    <t>│ │ │ │ ├─┬ split-string@3.1.0</t>
  </si>
  <si>
    <t>│ │ │ │ │ └── extend-shallow@3.0.2 deduped</t>
  </si>
  <si>
    <t>│ │ │ │ └─┬ to-regex@3.0.2</t>
  </si>
  <si>
    <t>│ │ │ │   ├── define-property@2.0.2 deduped</t>
  </si>
  <si>
    <t>│ │ │ │   ├── extend-shallow@3.0.2 deduped</t>
  </si>
  <si>
    <t>│ │ │ │   ├── regex-not@1.0.2 deduped</t>
  </si>
  <si>
    <t>│ │ │ │   └─┬ safe-regex@1.1.0</t>
  </si>
  <si>
    <t>│ │ │ │     └── ret@0.1.15</t>
  </si>
  <si>
    <t>│ │ │ ├── UNMET OPTIONAL DEPENDENCY fsevents@^1.2.2</t>
  </si>
  <si>
    <t>│ │ │ ├─┬ glob-parent@3.1.0</t>
  </si>
  <si>
    <t>│ │ │ │ ├─┬ is-glob@3.1.0</t>
  </si>
  <si>
    <t>│ │ │ │ │ └── is-extglob@2.1.1 deduped</t>
  </si>
  <si>
    <t>│ │ │ │ └── path-dirname@1.0.2</t>
  </si>
  <si>
    <t>│ │ │ ├── inherits@2.0.4</t>
  </si>
  <si>
    <t>│ │ │ ├─┬ is-binary-path@1.0.1</t>
  </si>
  <si>
    <t>│ │ │ │ └── binary-extensions@1.13.1</t>
  </si>
  <si>
    <t>│ │ │ ├─┬ is-glob@4.0.1</t>
  </si>
  <si>
    <t>│ │ │ │ └── is-extglob@2.1.1</t>
  </si>
  <si>
    <t>│ │ │ ├── lodash.debounce@4.0.8</t>
  </si>
  <si>
    <t>│ │ │ ├─┬ normalize-path@2.1.1</t>
  </si>
  <si>
    <t>│ │ │ │ └── remove-trailing-separator@1.1.0</t>
  </si>
  <si>
    <t>│ │ │ ├── path-is-absolute@1.0.1</t>
  </si>
  <si>
    <t>│ │ │ ├─┬ readdirp@2.2.1</t>
  </si>
  <si>
    <t>│ │ │ │ ├── graceful-fs@4.2.3 deduped</t>
  </si>
  <si>
    <t>│ │ │ │ ├── micromatch@3.1.10 deduped</t>
  </si>
  <si>
    <t>│ │ │ │ └─┬ readable-stream@2.3.6</t>
  </si>
  <si>
    <t>│ │ │ │   ├── core-util-is@1.0.2</t>
  </si>
  <si>
    <t>│ │ │ │   ├── inherits@2.0.4 deduped</t>
  </si>
  <si>
    <t>│ │ │ │   ├── isarray@1.0.0</t>
  </si>
  <si>
    <t>│ │ │ │   ├── process-nextick-args@2.0.1</t>
  </si>
  <si>
    <t>│ │ │ │   ├── safe-buffer@5.1.2 deduped</t>
  </si>
  <si>
    <t>│ │ │ │   ├─┬ string_decoder@1.1.1</t>
  </si>
  <si>
    <t>│ │ │ │   │ └── safe-buffer@5.1.2 deduped</t>
  </si>
  <si>
    <t>│ │ │ │   └── util-deprecate@1.0.2</t>
  </si>
  <si>
    <t>│ │ │ └── upath@1.2.0</t>
  </si>
  <si>
    <t>│ │ ├── fast-json-stable-stringify@2.0.0</t>
  </si>
  <si>
    <t>│ │ ├── rxjs@6.3.3 deduped</t>
  </si>
  <si>
    <t>│ │ └── source-map@0.7.3</t>
  </si>
  <si>
    <t>│ ├─┬ @angular-devkit/schematics@7.3.9</t>
  </si>
  <si>
    <t>│ │ └── rxjs@6.3.3 deduped</t>
  </si>
  <si>
    <t>│ ├─┬ @schematics/angular@7.3.9</t>
  </si>
  <si>
    <t>│ │ ├── @angular-devkit/schematics@7.3.9 deduped</t>
  </si>
  <si>
    <t>│ │ └── typescript@3.2.4</t>
  </si>
  <si>
    <t>│ ├─┬ @schematics/update@0.13.9</t>
  </si>
  <si>
    <t>│ │ ├── @yarnpkg/lockfile@1.1.0 deduped</t>
  </si>
  <si>
    <t>│ │ ├── ini@1.3.5 deduped</t>
  </si>
  <si>
    <t>│ │ ├── pacote@9.4.0 deduped</t>
  </si>
  <si>
    <t>│ │ ├── semver@5.6.0 deduped</t>
  </si>
  <si>
    <t>│ │ └─┬ semver-intersect@1.4.0</t>
  </si>
  <si>
    <t>│ │   └── semver@5.6.0 deduped</t>
  </si>
  <si>
    <t>│ ├── @yarnpkg/lockfile@1.1.0</t>
  </si>
  <si>
    <t>│ ├── ini@1.3.5</t>
  </si>
  <si>
    <t>│ ├─┬ inquirer@6.2.1</t>
  </si>
  <si>
    <t>│ │ ├── ansi-escapes@3.2.0</t>
  </si>
  <si>
    <t>│ │ ├─┬ chalk@2.4.2</t>
  </si>
  <si>
    <t>│ │ │ ├─┬ ansi-styles@3.2.1</t>
  </si>
  <si>
    <t>│ │ │ │ └─┬ color-convert@1.9.3</t>
  </si>
  <si>
    <t>│ │ │ │   └── color-name@1.1.3</t>
  </si>
  <si>
    <t>│ │ │ ├── escape-string-regexp@1.0.5</t>
  </si>
  <si>
    <t>│ │ │ └─┬ supports-color@5.5.0</t>
  </si>
  <si>
    <t>│ │ │   └── has-flag@3.0.0</t>
  </si>
  <si>
    <t>│ │ ├─┬ cli-cursor@2.1.0</t>
  </si>
  <si>
    <t>│ │ │ └─┬ restore-cursor@2.0.0</t>
  </si>
  <si>
    <t>│ │ │   ├─┬ onetime@2.0.1</t>
  </si>
  <si>
    <t>│ │ │   │ └── mimic-fn@1.2.0</t>
  </si>
  <si>
    <t>│ │ │   └── signal-exit@3.0.2</t>
  </si>
  <si>
    <t>│ │ ├── cli-width@2.2.0</t>
  </si>
  <si>
    <t>│ │ ├─┬ external-editor@3.1.0</t>
  </si>
  <si>
    <t>│ │ │ ├── chardet@0.7.0</t>
  </si>
  <si>
    <t>│ │ │ ├─┬ iconv-lite@0.4.24</t>
  </si>
  <si>
    <t>│ │ │ │ └── safer-buffer@2.1.2</t>
  </si>
  <si>
    <t>│ │ │ └─┬ tmp@0.0.33</t>
  </si>
  <si>
    <t>│ │ │   └── os-tmpdir@1.0.2 deduped</t>
  </si>
  <si>
    <t>│ │ ├─┬ figures@2.0.0</t>
  </si>
  <si>
    <t>│ │ │ └── escape-string-regexp@1.0.5 deduped</t>
  </si>
  <si>
    <t>│ │ ├── lodash@4.17.15</t>
  </si>
  <si>
    <t>│ │ ├── mute-stream@0.0.7</t>
  </si>
  <si>
    <t>│ │ ├─┬ run-async@2.3.0</t>
  </si>
  <si>
    <t>│ │ │ └── is-promise@2.1.0</t>
  </si>
  <si>
    <t>│ │ ├─┬ string-width@2.1.1</t>
  </si>
  <si>
    <t>│ │ │ ├── is-fullwidth-code-point@2.0.0</t>
  </si>
  <si>
    <t>│ │ │ └─┬ strip-ansi@4.0.0</t>
  </si>
  <si>
    <t>│ │ │   └── ansi-regex@3.0.0</t>
  </si>
  <si>
    <t>│ │ ├─┬ strip-ansi@5.2.0</t>
  </si>
  <si>
    <t>│ │ │ └── ansi-regex@4.1.0</t>
  </si>
  <si>
    <t>│ │ └── through@2.3.8</t>
  </si>
  <si>
    <t>│ ├─┬ npm-package-arg@6.1.0</t>
  </si>
  <si>
    <t>│ │ ├── hosted-git-info@2.8.5</t>
  </si>
  <si>
    <t>│ │ ├─┬ osenv@0.1.5</t>
  </si>
  <si>
    <t>│ │ │ ├── os-homedir@1.0.2</t>
  </si>
  <si>
    <t>│ │ │ └── os-tmpdir@1.0.2</t>
  </si>
  <si>
    <t>│ │ └─┬ validate-npm-package-name@3.0.0</t>
  </si>
  <si>
    <t>│ │   └── builtins@1.0.3</t>
  </si>
  <si>
    <t>│ ├─┬ open@6.0.0</t>
  </si>
  <si>
    <t>│ │ └── is-wsl@1.1.0</t>
  </si>
  <si>
    <t>│ ├─┬ pacote@9.4.0</t>
  </si>
  <si>
    <t>│ │ ├── bluebird@3.7.2</t>
  </si>
  <si>
    <t>│ │ ├─┬ cacache@11.3.3</t>
  </si>
  <si>
    <t>│ │ │ ├── bluebird@3.7.2 deduped</t>
  </si>
  <si>
    <t>│ │ │ ├── chownr@1.1.3</t>
  </si>
  <si>
    <t>│ │ │ ├── figgy-pudding@3.5.1 deduped</t>
  </si>
  <si>
    <t>│ │ │ ├── glob@7.1.6 deduped</t>
  </si>
  <si>
    <t>│ │ │ ├── graceful-fs@4.2.3</t>
  </si>
  <si>
    <t>│ │ │ ├── lru-cache@5.1.1 deduped</t>
  </si>
  <si>
    <t>│ │ │ ├── mississippi@3.0.0 deduped</t>
  </si>
  <si>
    <t>│ │ │ ├── mkdirp@0.5.1 deduped</t>
  </si>
  <si>
    <t>│ │ │ ├─┬ move-concurrently@1.0.1</t>
  </si>
  <si>
    <t>│ │ │ │ ├── aproba@1.2.0</t>
  </si>
  <si>
    <t>│ │ │ │ ├─┬ copy-concurrently@1.0.5</t>
  </si>
  <si>
    <t>│ │ │ │ │ ├── aproba@1.2.0 deduped</t>
  </si>
  <si>
    <t>│ │ │ │ │ ├── fs-write-stream-atomic@1.0.10 deduped</t>
  </si>
  <si>
    <t>│ │ │ │ │ ├── iferr@0.1.5</t>
  </si>
  <si>
    <t>│ │ │ │ │ ├── mkdirp@0.5.1 deduped</t>
  </si>
  <si>
    <t>│ │ │ │ │ ├── rimraf@2.7.1 deduped</t>
  </si>
  <si>
    <t>│ │ │ │ │ └── run-queue@1.0.3 deduped</t>
  </si>
  <si>
    <t>│ │ │ │ ├─┬ fs-write-stream-atomic@1.0.10</t>
  </si>
  <si>
    <t>│ │ │ │ │ ├── graceful-fs@4.2.3 deduped</t>
  </si>
  <si>
    <t>│ │ │ │ │ ├── iferr@0.1.5 deduped</t>
  </si>
  <si>
    <t>│ │ │ │ │ ├── imurmurhash@0.1.4 deduped</t>
  </si>
  <si>
    <t>│ │ │ │ │ └── readable-stream@2.3.6 deduped</t>
  </si>
  <si>
    <t>│ │ │ │ ├── mkdirp@0.5.1 deduped</t>
  </si>
  <si>
    <t>│ │ │ │ ├── rimraf@2.7.1 deduped</t>
  </si>
  <si>
    <t>│ │ │ │ └─┬ run-queue@1.0.3</t>
  </si>
  <si>
    <t>│ │ │ │   └── aproba@1.2.0 deduped</t>
  </si>
  <si>
    <t>│ │ │ ├── promise-inflight@1.0.1 deduped</t>
  </si>
  <si>
    <t>│ │ │ ├── rimraf@2.7.1 deduped</t>
  </si>
  <si>
    <t>│ │ │ ├── ssri@6.0.1 deduped</t>
  </si>
  <si>
    <t>│ │ │ ├── unique-filename@1.1.1 deduped</t>
  </si>
  <si>
    <t>│ │ │ └── y18n@4.0.0</t>
  </si>
  <si>
    <t>│ │ ├── figgy-pudding@3.5.1</t>
  </si>
  <si>
    <t>│ │ ├─┬ get-stream@4.1.0</t>
  </si>
  <si>
    <t>│ │ │ └─┬ pump@3.0.0</t>
  </si>
  <si>
    <t>│ │ │   ├── end-of-stream@1.4.4 deduped</t>
  </si>
  <si>
    <t>│ │ │   └── once@1.4.0 deduped</t>
  </si>
  <si>
    <t>│ │ ├─┬ glob@7.1.6</t>
  </si>
  <si>
    <t>│ │ │ ├── fs.realpath@1.0.0</t>
  </si>
  <si>
    <t>│ │ │ ├─┬ inflight@1.0.6</t>
  </si>
  <si>
    <t>│ │ │ │ ├── once@1.4.0 deduped</t>
  </si>
  <si>
    <t>│ │ │ │ └── wrappy@1.0.2</t>
  </si>
  <si>
    <t>│ │ │ ├── inherits@2.0.4 deduped</t>
  </si>
  <si>
    <t>│ │ │ ├── minimatch@3.0.4 deduped</t>
  </si>
  <si>
    <t>│ │ │ ├─┬ once@1.4.0</t>
  </si>
  <si>
    <t>│ │ │ │ └── wrappy@1.0.2 deduped</t>
  </si>
  <si>
    <t>│ │ │ └── path-is-absolute@1.0.1 deduped</t>
  </si>
  <si>
    <t>│ │ ├─┬ lru-cache@5.1.1</t>
  </si>
  <si>
    <t>│ │ │ └── yallist@3.1.1</t>
  </si>
  <si>
    <t>│ │ ├─┬ make-fetch-happen@4.0.2</t>
  </si>
  <si>
    <t>│ │ │ ├─┬ agentkeepalive@3.5.2</t>
  </si>
  <si>
    <t>│ │ │ │ └─┬ humanize-ms@1.2.1</t>
  </si>
  <si>
    <t>│ │ │ │   └── ms@2.0.0</t>
  </si>
  <si>
    <t>│ │ │ ├── cacache@11.3.3 deduped</t>
  </si>
  <si>
    <t>│ │ │ ├── http-cache-semantics@3.8.1</t>
  </si>
  <si>
    <t>│ │ │ ├─┬ http-proxy-agent@2.1.0</t>
  </si>
  <si>
    <t>│ │ │ │ ├─┬ agent-base@4.3.0</t>
  </si>
  <si>
    <t>│ │ │ │ │ └─┬ es6-promisify@5.0.0</t>
  </si>
  <si>
    <t>│ │ │ │ │   └── es6-promise@4.2.8</t>
  </si>
  <si>
    <t>│ │ │ │ └─┬ debug@3.1.0</t>
  </si>
  <si>
    <t>│ │ │ │   └── ms@2.0.0 deduped</t>
  </si>
  <si>
    <t>│ │ │ ├─┬ https-proxy-agent@2.2.4</t>
  </si>
  <si>
    <t>│ │ │ │ ├── agent-base@4.3.0 deduped</t>
  </si>
  <si>
    <t>│ │ │ │ └─┬ debug@3.2.6</t>
  </si>
  <si>
    <t>│ │ │ │   └── ms@2.1.2</t>
  </si>
  <si>
    <t>│ │ │ ├─┬ node-fetch-npm@2.0.2</t>
  </si>
  <si>
    <t>│ │ │ │ ├─┬ encoding@0.1.12</t>
  </si>
  <si>
    <t>│ │ │ │ │ └── iconv-lite@0.4.24 deduped</t>
  </si>
  <si>
    <t>│ │ │ │ ├── json-parse-better-errors@1.0.2</t>
  </si>
  <si>
    <t>│ │ │ │ └── safe-buffer@5.1.2 deduped</t>
  </si>
  <si>
    <t>│ │ │ ├── promise-retry@1.1.1 deduped</t>
  </si>
  <si>
    <t>│ │ │ ├─┬ socks-proxy-agent@4.0.2</t>
  </si>
  <si>
    <t>│ │ │ │ ├─┬ agent-base@4.2.1</t>
  </si>
  <si>
    <t>│ │ │ │ │ └── es6-promisify@5.0.0 deduped</t>
  </si>
  <si>
    <t>│ │ │ │ └─┬ socks@2.3.3</t>
  </si>
  <si>
    <t>│ │ │ │   ├── ip@1.1.5</t>
  </si>
  <si>
    <t>│ │ │ │   └── smart-buffer@4.1.0</t>
  </si>
  <si>
    <t>│ │ │ └── ssri@6.0.1 deduped</t>
  </si>
  <si>
    <t>│ │ ├─┬ minimatch@3.0.4</t>
  </si>
  <si>
    <t>│ │ │ └─┬ brace-expansion@1.1.11</t>
  </si>
  <si>
    <t>│ │ │   ├── balanced-match@1.0.0</t>
  </si>
  <si>
    <t>│ │ │   └── concat-map@0.0.1</t>
  </si>
  <si>
    <t>│ │ ├─┬ minipass@2.9.0</t>
  </si>
  <si>
    <t>│ │ │ ├── safe-buffer@5.1.2 deduped</t>
  </si>
  <si>
    <t>│ │ │ └── yallist@3.1.1 deduped</t>
  </si>
  <si>
    <t>│ │ ├─┬ mississippi@3.0.0</t>
  </si>
  <si>
    <t>│ │ │ ├─┬ concat-stream@1.6.2</t>
  </si>
  <si>
    <t>│ │ │ │ ├── buffer-from@1.1.1</t>
  </si>
  <si>
    <t>│ │ │ │ ├── inherits@2.0.4 deduped</t>
  </si>
  <si>
    <t>│ │ │ │ ├── readable-stream@2.3.6 deduped</t>
  </si>
  <si>
    <t>│ │ │ │ └── typedarray@0.0.6</t>
  </si>
  <si>
    <t>│ │ │ ├─┬ duplexify@3.7.1</t>
  </si>
  <si>
    <t>│ │ │ │ ├── end-of-stream@1.4.4 deduped</t>
  </si>
  <si>
    <t>│ │ │ │ └── stream-shift@1.0.0</t>
  </si>
  <si>
    <t>│ │ │ ├─┬ end-of-stream@1.4.4</t>
  </si>
  <si>
    <t>│ │ │ │ └── once@1.4.0 deduped</t>
  </si>
  <si>
    <t>│ │ │ ├─┬ flush-write-stream@1.1.1</t>
  </si>
  <si>
    <t>│ │ │ │ └── readable-stream@2.3.6 deduped</t>
  </si>
  <si>
    <t>│ │ │ ├─┬ from2@2.3.0</t>
  </si>
  <si>
    <t>│ │ │ ├─┬ parallel-transform@1.2.0</t>
  </si>
  <si>
    <t>│ │ │ │ ├── cyclist@1.0.1</t>
  </si>
  <si>
    <t>│ │ │ ├── pump@3.0.0 deduped</t>
  </si>
  <si>
    <t>│ │ │ ├─┬ pumpify@1.5.1</t>
  </si>
  <si>
    <t>│ │ │ │ ├── duplexify@3.7.1 deduped</t>
  </si>
  <si>
    <t>│ │ │ │ └─┬ pump@2.0.1</t>
  </si>
  <si>
    <t>│ │ │ │   ├── end-of-stream@1.4.4 deduped</t>
  </si>
  <si>
    <t>│ │ │ │   └── once@1.4.0 deduped</t>
  </si>
  <si>
    <t>│ │ │ ├─┬ stream-each@1.2.3</t>
  </si>
  <si>
    <t>│ │ │ │ └── stream-shift@1.0.0 deduped</t>
  </si>
  <si>
    <t>│ │ │ └─┬ through2@2.0.5</t>
  </si>
  <si>
    <t>│ │ │   ├── readable-stream@2.3.6 deduped</t>
  </si>
  <si>
    <t>│ │ │   └── xtend@4.0.2</t>
  </si>
  <si>
    <t>│ │ ├─┬ mkdirp@0.5.1</t>
  </si>
  <si>
    <t>│ │ │ └── minimist@0.0.8</t>
  </si>
  <si>
    <t>│ │ ├─┬ normalize-package-data@2.5.0</t>
  </si>
  <si>
    <t>│ │ │ ├── hosted-git-info@2.8.5 deduped</t>
  </si>
  <si>
    <t>│ │ │ ├─┬ resolve@1.13.1</t>
  </si>
  <si>
    <t>│ │ │ │ └── path-parse@1.0.6</t>
  </si>
  <si>
    <t>│ │ │ ├── semver@5.6.0 deduped</t>
  </si>
  <si>
    <t>│ │ │ └─┬ validate-npm-package-license@3.0.4</t>
  </si>
  <si>
    <t>│ │ │   ├─┬ spdx-correct@3.1.0</t>
  </si>
  <si>
    <t>│ │ │   │ ├── spdx-expression-parse@3.0.0 deduped</t>
  </si>
  <si>
    <t>│ │ │   │ └── spdx-license-ids@3.0.5</t>
  </si>
  <si>
    <t>│ │ │   └─┬ spdx-expression-parse@3.0.0</t>
  </si>
  <si>
    <t>│ │ │     ├── spdx-exceptions@2.2.0</t>
  </si>
  <si>
    <t>│ │ │     └── spdx-license-ids@3.0.5 deduped</t>
  </si>
  <si>
    <t>│ │ ├── npm-package-arg@6.1.0 deduped</t>
  </si>
  <si>
    <t>│ │ ├─┬ npm-packlist@1.4.6</t>
  </si>
  <si>
    <t>│ │ │ ├─┬ ignore-walk@3.0.3</t>
  </si>
  <si>
    <t>│ │ │ │ └── minimatch@3.0.4 deduped</t>
  </si>
  <si>
    <t>│ │ │ └── npm-bundled@1.1.0</t>
  </si>
  <si>
    <t>│ │ ├─┬ npm-pick-manifest@2.2.3</t>
  </si>
  <si>
    <t>│ │ │ ├── npm-package-arg@6.1.0 deduped</t>
  </si>
  <si>
    <t>│ │ │ └── semver@5.6.0 deduped</t>
  </si>
  <si>
    <t>│ │ ├─┬ npm-registry-fetch@3.9.1</t>
  </si>
  <si>
    <t>│ │ │ ├─┬ JSONStream@1.3.5</t>
  </si>
  <si>
    <t>│ │ │ │ ├── jsonparse@1.3.1</t>
  </si>
  <si>
    <t>│ │ │ │ └── through@2.3.8 deduped</t>
  </si>
  <si>
    <t>│ │ │ ├── make-fetch-happen@4.0.2 deduped</t>
  </si>
  <si>
    <t>│ │ │ └── npm-package-arg@6.1.0 deduped</t>
  </si>
  <si>
    <t>│ │ ├── osenv@0.1.5 deduped</t>
  </si>
  <si>
    <t>│ │ ├── promise-inflight@1.0.1</t>
  </si>
  <si>
    <t>│ │ ├─┬ promise-retry@1.1.1</t>
  </si>
  <si>
    <t>│ │ │ ├── err-code@1.1.2</t>
  </si>
  <si>
    <t>│ │ │ └── retry@0.10.1</t>
  </si>
  <si>
    <t>│ │ ├─┬ protoduck@5.0.1</t>
  </si>
  <si>
    <t>│ │ │ └── genfun@5.0.0</t>
  </si>
  <si>
    <t>│ │ ├─┬ rimraf@2.7.1</t>
  </si>
  <si>
    <t>│ │ │ └── glob@7.1.6 deduped</t>
  </si>
  <si>
    <t>│ │ ├── safe-buffer@5.1.2</t>
  </si>
  <si>
    <t>│ │ ├─┬ ssri@6.0.1</t>
  </si>
  <si>
    <t>│ │ │ └── figgy-pudding@3.5.1 deduped</t>
  </si>
  <si>
    <t>│ │ ├─┬ tar@4.4.13</t>
  </si>
  <si>
    <t>│ │ │ ├── chownr@1.1.3 deduped</t>
  </si>
  <si>
    <t>│ │ │ ├─┬ fs-minipass@1.2.7</t>
  </si>
  <si>
    <t>│ │ │ │ └── minipass@2.9.0 deduped</t>
  </si>
  <si>
    <t>│ │ │ ├── minipass@2.9.0 deduped</t>
  </si>
  <si>
    <t>│ │ │ ├─┬ minizlib@1.3.3</t>
  </si>
  <si>
    <t>│ │ ├─┬ unique-filename@1.1.1</t>
  </si>
  <si>
    <t>│ │ │ └─┬ unique-slug@2.0.2</t>
  </si>
  <si>
    <t>│ │ │   └── imurmurhash@0.1.4</t>
  </si>
  <si>
    <t>│ │ └─┬ which@1.3.1</t>
  </si>
  <si>
    <t>│ │   └── isexe@2.0.0</t>
  </si>
  <si>
    <t>│ ├── semver@5.6.0</t>
  </si>
  <si>
    <t>│ └── symbol-observable@1.2.0</t>
  </si>
  <si>
    <t>└─┬ npm@6.4.1</t>
  </si>
  <si>
    <t xml:space="preserve">  ├── abbrev@1.1.1</t>
  </si>
  <si>
    <t xml:space="preserve">  ├── ansicolors@0.3.2</t>
  </si>
  <si>
    <t xml:space="preserve">  ├── ansistyles@0.1.3</t>
  </si>
  <si>
    <t xml:space="preserve">  ├── aproba@1.2.0</t>
  </si>
  <si>
    <t xml:space="preserve">  ├── archy@1.0.0</t>
  </si>
  <si>
    <t xml:space="preserve">  ├─┬ bin-links@1.1.2</t>
  </si>
  <si>
    <t xml:space="preserve">  │ ├── bluebird@3.5.1 deduped</t>
  </si>
  <si>
    <t xml:space="preserve">  │ ├── cmd-shim@2.0.2 deduped</t>
  </si>
  <si>
    <t xml:space="preserve">  │ ├── gentle-fs@2.0.1 deduped</t>
  </si>
  <si>
    <t xml:space="preserve">  │ ├── graceful-fs@4.1.11 deduped</t>
  </si>
  <si>
    <t xml:space="preserve">  │ └── write-file-atomic@2.3.0 deduped</t>
  </si>
  <si>
    <t xml:space="preserve">  ├── bluebird@3.5.1</t>
  </si>
  <si>
    <t xml:space="preserve">  ├── byte-size@4.0.3</t>
  </si>
  <si>
    <t xml:space="preserve">  ├─┬ cacache@11.2.0</t>
  </si>
  <si>
    <t xml:space="preserve">  │ ├── chownr@1.0.1 deduped</t>
  </si>
  <si>
    <t xml:space="preserve">  │ ├── figgy-pudding@3.4.1 deduped</t>
  </si>
  <si>
    <t xml:space="preserve">  │ ├── glob@7.1.2 deduped</t>
  </si>
  <si>
    <t xml:space="preserve">  │ ├── lru-cache@4.1.3 deduped</t>
  </si>
  <si>
    <t xml:space="preserve">  │ ├── mississippi@3.0.0 deduped</t>
  </si>
  <si>
    <t xml:space="preserve">  │ ├── mkdirp@0.5.1 deduped</t>
  </si>
  <si>
    <t xml:space="preserve">  │ ├── move-concurrently@1.0.1 deduped</t>
  </si>
  <si>
    <t xml:space="preserve">  │ ├── promise-inflight@1.0.1 deduped</t>
  </si>
  <si>
    <t xml:space="preserve">  │ ├── rimraf@2.6.2 deduped</t>
  </si>
  <si>
    <t xml:space="preserve">  │ ├── ssri@6.0.0 deduped</t>
  </si>
  <si>
    <t xml:space="preserve">  │ ├── unique-filename@1.1.0 deduped</t>
  </si>
  <si>
    <t xml:space="preserve">  │ └── y18n@4.0.0</t>
  </si>
  <si>
    <t xml:space="preserve">  ├── call-limit@1.1.0</t>
  </si>
  <si>
    <t xml:space="preserve">  ├── chownr@1.0.1</t>
  </si>
  <si>
    <t xml:space="preserve">  ├── ci-info@1.4.0</t>
  </si>
  <si>
    <t xml:space="preserve">  ├─┬ cli-columns@3.1.2</t>
  </si>
  <si>
    <t xml:space="preserve">  │ ├─┬ string-width@2.1.1</t>
  </si>
  <si>
    <t xml:space="preserve">  │ │ ├── is-fullwidth-code-point@2.0.0</t>
  </si>
  <si>
    <t xml:space="preserve">  │ │ └─┬ strip-ansi@4.0.0</t>
  </si>
  <si>
    <t xml:space="preserve">  │ │   └── ansi-regex@3.0.0</t>
  </si>
  <si>
    <t xml:space="preserve">  │ └─┬ strip-ansi@3.0.1</t>
  </si>
  <si>
    <t xml:space="preserve">  │   └── ansi-regex@2.1.1</t>
  </si>
  <si>
    <t xml:space="preserve">  ├─┬ cli-table3@0.5.0</t>
  </si>
  <si>
    <t xml:space="preserve">  │ ├── colors@1.1.2</t>
  </si>
  <si>
    <t xml:space="preserve">  │ ├── object-assign@4.1.1</t>
  </si>
  <si>
    <t xml:space="preserve">  │ └── string-width@2.1.1 deduped</t>
  </si>
  <si>
    <t xml:space="preserve">  ├─┬ cmd-shim@2.0.2</t>
  </si>
  <si>
    <t xml:space="preserve">  │ └── mkdirp@0.5.1 deduped</t>
  </si>
  <si>
    <t xml:space="preserve">  ├─┬ columnify@1.5.4</t>
  </si>
  <si>
    <t xml:space="preserve">  │ ├── strip-ansi@3.0.1 deduped</t>
  </si>
  <si>
    <t xml:space="preserve">  │ └─┬ wcwidth@1.0.1</t>
  </si>
  <si>
    <t xml:space="preserve">  │   └─┬ defaults@1.0.3</t>
  </si>
  <si>
    <t xml:space="preserve">  │     └── clone@1.0.4</t>
  </si>
  <si>
    <t xml:space="preserve">  ├─┬ config-chain@1.1.11</t>
  </si>
  <si>
    <t xml:space="preserve">  │ ├── ini@1.3.5 deduped</t>
  </si>
  <si>
    <t xml:space="preserve">  │ └── proto-list@1.2.4</t>
  </si>
  <si>
    <t xml:space="preserve">  ├── debuglog@1.0.1</t>
  </si>
  <si>
    <t xml:space="preserve">  ├── detect-indent@5.0.0</t>
  </si>
  <si>
    <t xml:space="preserve">  ├── detect-newline@2.1.0</t>
  </si>
  <si>
    <t xml:space="preserve">  ├─┬ dezalgo@1.0.3</t>
  </si>
  <si>
    <t xml:space="preserve">  │ ├── asap@2.0.6</t>
  </si>
  <si>
    <t xml:space="preserve">  │ └── wrappy@1.0.2</t>
  </si>
  <si>
    <t xml:space="preserve">  ├── editor@1.0.0</t>
  </si>
  <si>
    <t xml:space="preserve">  ├── figgy-pudding@3.4.1</t>
  </si>
  <si>
    <t xml:space="preserve">  ├── find-npm-prefix@1.0.2</t>
  </si>
  <si>
    <t xml:space="preserve">  ├─┬ fs-vacuum@1.2.10</t>
  </si>
  <si>
    <t xml:space="preserve">  │ ├── path-is-inside@1.0.2 deduped</t>
  </si>
  <si>
    <t xml:space="preserve">  │ └── rimraf@2.6.2 deduped</t>
  </si>
  <si>
    <t xml:space="preserve">  ├─┬ fs-write-stream-atomic@1.0.10</t>
  </si>
  <si>
    <t xml:space="preserve">  │ ├── iferr@0.1.5</t>
  </si>
  <si>
    <t xml:space="preserve">  │ ├── imurmurhash@0.1.4 deduped</t>
  </si>
  <si>
    <t xml:space="preserve">  │ └── readable-stream@2.3.6 deduped</t>
  </si>
  <si>
    <t xml:space="preserve">  ├─┬ gentle-fs@2.0.1</t>
  </si>
  <si>
    <t xml:space="preserve">  │ ├── aproba@1.2.0 deduped</t>
  </si>
  <si>
    <t xml:space="preserve">  │ ├── fs-vacuum@1.2.10 deduped</t>
  </si>
  <si>
    <t xml:space="preserve">  │ ├── read-cmd-shim@1.0.1 deduped</t>
  </si>
  <si>
    <t xml:space="preserve">  │ └── slide@1.1.6 deduped</t>
  </si>
  <si>
    <t xml:space="preserve">  ├─┬ glob@7.1.2</t>
  </si>
  <si>
    <t xml:space="preserve">  │ ├── fs.realpath@1.0.0</t>
  </si>
  <si>
    <t xml:space="preserve">  │ ├── inflight@1.0.6 deduped</t>
  </si>
  <si>
    <t xml:space="preserve">  │ ├── inherits@2.0.3 deduped</t>
  </si>
  <si>
    <t xml:space="preserve">  │ ├─┬ minimatch@3.0.4</t>
  </si>
  <si>
    <t xml:space="preserve">  │ │ └─┬ brace-expansion@1.1.11</t>
  </si>
  <si>
    <t xml:space="preserve">  │ │   ├── balanced-match@1.0.0</t>
  </si>
  <si>
    <t xml:space="preserve">  │ │   └── concat-map@0.0.1</t>
  </si>
  <si>
    <t xml:space="preserve">  │ ├── once@1.4.0 deduped</t>
  </si>
  <si>
    <t xml:space="preserve">  │ └── path-is-absolute@1.0.1</t>
  </si>
  <si>
    <t xml:space="preserve">  ├── graceful-fs@4.1.11</t>
  </si>
  <si>
    <t xml:space="preserve">  ├── has-unicode@2.0.1</t>
  </si>
  <si>
    <t xml:space="preserve">  ├── hosted-git-info@2.7.1</t>
  </si>
  <si>
    <t xml:space="preserve">  ├── iferr@1.0.2</t>
  </si>
  <si>
    <t xml:space="preserve">  ├── imurmurhash@0.1.4</t>
  </si>
  <si>
    <t xml:space="preserve">  ├─┬ inflight@1.0.6</t>
  </si>
  <si>
    <t xml:space="preserve">  │ └── wrappy@1.0.2 deduped</t>
  </si>
  <si>
    <t xml:space="preserve">  ├── inherits@2.0.3</t>
  </si>
  <si>
    <t xml:space="preserve">  ├── ini@1.3.5</t>
  </si>
  <si>
    <t xml:space="preserve">  ├─┬ init-package-json@1.10.3</t>
  </si>
  <si>
    <t xml:space="preserve">  │ ├── npm-package-arg@6.1.0 deduped</t>
  </si>
  <si>
    <t xml:space="preserve">  │ ├─┬ promzard@0.3.0</t>
  </si>
  <si>
    <t xml:space="preserve">  │ │ └── read@1.0.7 deduped</t>
  </si>
  <si>
    <t xml:space="preserve">  │ ├── read@1.0.7 deduped</t>
  </si>
  <si>
    <t xml:space="preserve">  │ ├── read-package-json@2.0.13 deduped</t>
  </si>
  <si>
    <t xml:space="preserve">  │ ├── semver@5.5.0 deduped</t>
  </si>
  <si>
    <t xml:space="preserve">  │ ├── validate-npm-package-license@3.0.4 deduped</t>
  </si>
  <si>
    <t xml:space="preserve">  │ └── validate-npm-package-name@3.0.0 deduped</t>
  </si>
  <si>
    <t xml:space="preserve">  ├─┬ is-cidr@2.0.6</t>
  </si>
  <si>
    <t xml:space="preserve">  │ └─┬ cidr-regex@2.0.9</t>
  </si>
  <si>
    <t xml:space="preserve">  │   └── ip-regex@2.1.0</t>
  </si>
  <si>
    <t xml:space="preserve">  ├── json-parse-better-errors@1.0.2</t>
  </si>
  <si>
    <t xml:space="preserve">  ├─┬ JSONStream@1.3.4</t>
  </si>
  <si>
    <t xml:space="preserve">  │ ├── jsonparse@1.3.1</t>
  </si>
  <si>
    <t xml:space="preserve">  │ └── through@2.3.8</t>
  </si>
  <si>
    <t xml:space="preserve">  ├── lazy-property@1.0.0</t>
  </si>
  <si>
    <t xml:space="preserve">  ├─┬ libcipm@2.0.2</t>
  </si>
  <si>
    <t xml:space="preserve">  │ ├── bin-links@1.1.2 deduped</t>
  </si>
  <si>
    <t xml:space="preserve">  │ ├── find-npm-prefix@1.0.2 deduped</t>
  </si>
  <si>
    <t xml:space="preserve">  │ ├── lock-verify@2.0.2 deduped</t>
  </si>
  <si>
    <t xml:space="preserve">  │ ├── npm-lifecycle@2.1.0 deduped</t>
  </si>
  <si>
    <t xml:space="preserve">  │ ├── npm-logical-tree@1.2.1</t>
  </si>
  <si>
    <t xml:space="preserve">  │ ├── pacote@8.1.6 deduped</t>
  </si>
  <si>
    <t xml:space="preserve">  │ ├─┬ protoduck@5.0.0</t>
  </si>
  <si>
    <t xml:space="preserve">  │ │ └── genfun@4.0.1</t>
  </si>
  <si>
    <t xml:space="preserve">  │ └── worker-farm@1.6.0 deduped</t>
  </si>
  <si>
    <t xml:space="preserve">  ├─┬ libnpmhook@4.0.1</t>
  </si>
  <si>
    <t xml:space="preserve">  │ └─┬ npm-registry-fetch@3.1.1</t>
  </si>
  <si>
    <t xml:space="preserve">  │   ├── bluebird@3.5.1 deduped</t>
  </si>
  <si>
    <t xml:space="preserve">  │   ├── figgy-pudding@3.4.1 deduped</t>
  </si>
  <si>
    <t xml:space="preserve">  │   ├── lru-cache@4.1.3 deduped</t>
  </si>
  <si>
    <t xml:space="preserve">  │   ├── make-fetch-happen@4.0.1 deduped</t>
  </si>
  <si>
    <t xml:space="preserve">  │   └── npm-package-arg@6.1.0 deduped</t>
  </si>
  <si>
    <t xml:space="preserve">  ├─┬ libnpx@10.2.0</t>
  </si>
  <si>
    <t xml:space="preserve">  │ ├── dotenv@5.0.1</t>
  </si>
  <si>
    <t xml:space="preserve">  │ ├── safe-buffer@5.1.2 deduped</t>
  </si>
  <si>
    <t xml:space="preserve">  │ ├── update-notifier@2.5.0 deduped</t>
  </si>
  <si>
    <t xml:space="preserve">  │ ├── which@1.3.1 deduped</t>
  </si>
  <si>
    <t xml:space="preserve">  │ ├── y18n@4.0.0 deduped</t>
  </si>
  <si>
    <t xml:space="preserve">  │ └─┬ yargs@11.0.0</t>
  </si>
  <si>
    <t xml:space="preserve">  │   ├─┬ cliui@4.1.0</t>
  </si>
  <si>
    <t xml:space="preserve">  │   │ ├── string-width@2.1.1 deduped</t>
  </si>
  <si>
    <t xml:space="preserve">  │   │ ├─┬ strip-ansi@4.0.0</t>
  </si>
  <si>
    <t xml:space="preserve">  │   │ │ └── ansi-regex@3.0.0</t>
  </si>
  <si>
    <t xml:space="preserve">  │   │ └─┬ wrap-ansi@2.1.0</t>
  </si>
  <si>
    <t xml:space="preserve">  │   │   ├─┬ string-width@1.0.2</t>
  </si>
  <si>
    <t xml:space="preserve">  │   │   │ ├── code-point-at@1.1.0 deduped</t>
  </si>
  <si>
    <t xml:space="preserve">  │   │   │ ├── is-fullwidth-code-point@1.0.0 deduped</t>
  </si>
  <si>
    <t xml:space="preserve">  │   │   │ └── strip-ansi@3.0.1 deduped</t>
  </si>
  <si>
    <t xml:space="preserve">  │   │   └── strip-ansi@3.0.1 deduped</t>
  </si>
  <si>
    <t xml:space="preserve">  │   ├── decamelize@1.2.0</t>
  </si>
  <si>
    <t xml:space="preserve">  │   ├─┬ find-up@2.1.0</t>
  </si>
  <si>
    <t xml:space="preserve">  │   │ └─┬ locate-path@2.0.0</t>
  </si>
  <si>
    <t xml:space="preserve">  │   │   ├─┬ p-locate@2.0.0</t>
  </si>
  <si>
    <t xml:space="preserve">  │   │   │ └─┬ p-limit@1.2.0</t>
  </si>
  <si>
    <t xml:space="preserve">  │   │   │   └── p-try@1.0.0</t>
  </si>
  <si>
    <t xml:space="preserve">  │   │   └── path-exists@3.0.0</t>
  </si>
  <si>
    <t xml:space="preserve">  │   ├── get-caller-file@1.0.2</t>
  </si>
  <si>
    <t xml:space="preserve">  │   ├─┬ os-locale@2.1.0</t>
  </si>
  <si>
    <t xml:space="preserve">  │   │ ├─┬ execa@0.7.0</t>
  </si>
  <si>
    <t xml:space="preserve">  │   │ │ ├─┬ cross-spawn@5.1.0</t>
  </si>
  <si>
    <t xml:space="preserve">  │   │ │ │ ├── lru-cache@4.1.3 deduped</t>
  </si>
  <si>
    <t xml:space="preserve">  │   │ │ │ ├─┬ shebang-command@1.2.0</t>
  </si>
  <si>
    <t xml:space="preserve">  │   │ │ │ │ └── shebang-regex@1.0.0</t>
  </si>
  <si>
    <t xml:space="preserve">  │   │ │ │ └── which@1.3.1 deduped</t>
  </si>
  <si>
    <t xml:space="preserve">  │   │ │ ├── get-stream@3.0.0 deduped</t>
  </si>
  <si>
    <t xml:space="preserve">  │   │ │ ├── is-stream@1.1.0</t>
  </si>
  <si>
    <t xml:space="preserve">  │   │ │ ├─┬ npm-run-path@2.0.2</t>
  </si>
  <si>
    <t xml:space="preserve">  │   │ │ │ └── path-key@2.0.1</t>
  </si>
  <si>
    <t xml:space="preserve">  │   │ │ ├── p-finally@1.0.0</t>
  </si>
  <si>
    <t xml:space="preserve">  │   │ │ ├── signal-exit@3.0.2 deduped</t>
  </si>
  <si>
    <t xml:space="preserve">  │   │ │ └── strip-eof@1.0.0</t>
  </si>
  <si>
    <t xml:space="preserve">  │   │ ├─┬ lcid@1.0.0</t>
  </si>
  <si>
    <t xml:space="preserve">  │   │ │ └── invert-kv@1.0.0</t>
  </si>
  <si>
    <t xml:space="preserve">  │   │ └─┬ mem@1.1.0</t>
  </si>
  <si>
    <t xml:space="preserve">  │   │   └── mimic-fn@1.2.0</t>
  </si>
  <si>
    <t xml:space="preserve">  │   ├── require-directory@2.1.1</t>
  </si>
  <si>
    <t xml:space="preserve">  │   ├── require-main-filename@1.0.1</t>
  </si>
  <si>
    <t xml:space="preserve">  │   ├── set-blocking@2.0.0 deduped</t>
  </si>
  <si>
    <t xml:space="preserve">  │   ├── string-width@2.1.1 deduped</t>
  </si>
  <si>
    <t xml:space="preserve">  │   ├── which-module@2.0.0</t>
  </si>
  <si>
    <t xml:space="preserve">  │   ├── y18n@3.2.1</t>
  </si>
  <si>
    <t xml:space="preserve">  │   └─┬ yargs-parser@9.0.2</t>
  </si>
  <si>
    <t xml:space="preserve">  │     └── camelcase@4.1.0 deduped</t>
  </si>
  <si>
    <t xml:space="preserve">  ├─┬ lock-verify@2.0.2</t>
  </si>
  <si>
    <t xml:space="preserve">  │ └── semver@5.5.0 deduped</t>
  </si>
  <si>
    <t xml:space="preserve">  ├─┬ lockfile@1.0.4</t>
  </si>
  <si>
    <t xml:space="preserve">  │ └── signal-exit@3.0.2</t>
  </si>
  <si>
    <t xml:space="preserve">  ├── lodash._baseindexof@3.1.0</t>
  </si>
  <si>
    <t xml:space="preserve">  ├─┬ lodash._baseuniq@4.6.0</t>
  </si>
  <si>
    <t xml:space="preserve">  │ ├── lodash._createset@4.0.3</t>
  </si>
  <si>
    <t xml:space="preserve">  │ └── lodash._root@3.0.1</t>
  </si>
  <si>
    <t xml:space="preserve">  ├── lodash._bindcallback@3.0.1</t>
  </si>
  <si>
    <t xml:space="preserve">  ├── lodash._cacheindexof@3.0.2</t>
  </si>
  <si>
    <t xml:space="preserve">  ├─┬ lodash._createcache@3.1.2</t>
  </si>
  <si>
    <t xml:space="preserve">  │ └── lodash._getnative@3.9.1 deduped</t>
  </si>
  <si>
    <t xml:space="preserve">  ├── lodash._getnative@3.9.1</t>
  </si>
  <si>
    <t xml:space="preserve">  ├── lodash.clonedeep@4.5.0</t>
  </si>
  <si>
    <t xml:space="preserve">  ├── lodash.restparam@3.6.1</t>
  </si>
  <si>
    <t xml:space="preserve">  ├── lodash.union@4.6.0</t>
  </si>
  <si>
    <t xml:space="preserve">  ├── lodash.uniq@4.5.0</t>
  </si>
  <si>
    <t xml:space="preserve">  ├── lodash.without@4.4.0</t>
  </si>
  <si>
    <t xml:space="preserve">  ├─┬ lru-cache@4.1.3</t>
  </si>
  <si>
    <t xml:space="preserve">  │ ├── pseudomap@1.0.2</t>
  </si>
  <si>
    <t xml:space="preserve">  │ └── yallist@2.1.2</t>
  </si>
  <si>
    <t xml:space="preserve">  ├── meant@1.0.1</t>
  </si>
  <si>
    <t xml:space="preserve">  ├─┬ mississippi@3.0.0</t>
  </si>
  <si>
    <t xml:space="preserve">  │ ├─┬ concat-stream@1.6.2</t>
  </si>
  <si>
    <t xml:space="preserve">  │ │ ├── buffer-from@1.0.0</t>
  </si>
  <si>
    <t xml:space="preserve">  │ │ ├── inherits@2.0.3 deduped</t>
  </si>
  <si>
    <t xml:space="preserve">  │ │ ├── readable-stream@2.3.6 deduped</t>
  </si>
  <si>
    <t xml:space="preserve">  │ │ └── typedarray@0.0.6</t>
  </si>
  <si>
    <t xml:space="preserve">  │ ├─┬ duplexify@3.6.0</t>
  </si>
  <si>
    <t xml:space="preserve">  │ │ ├── end-of-stream@1.4.1 deduped</t>
  </si>
  <si>
    <t xml:space="preserve">  │ │ └── stream-shift@1.0.0</t>
  </si>
  <si>
    <t xml:space="preserve">  │ ├─┬ end-of-stream@1.4.1</t>
  </si>
  <si>
    <t xml:space="preserve">  │ │ └── once@1.4.0 deduped</t>
  </si>
  <si>
    <t xml:space="preserve">  │ ├─┬ flush-write-stream@1.0.3</t>
  </si>
  <si>
    <t xml:space="preserve">  │ │ └── readable-stream@2.3.6 deduped</t>
  </si>
  <si>
    <t xml:space="preserve">  │ ├─┬ from2@2.3.0</t>
  </si>
  <si>
    <t xml:space="preserve">  │ ├─┬ parallel-transform@1.1.0</t>
  </si>
  <si>
    <t xml:space="preserve">  │ │ ├── cyclist@0.2.2</t>
  </si>
  <si>
    <t xml:space="preserve">  │ ├─┬ pump@3.0.0</t>
  </si>
  <si>
    <t xml:space="preserve">  │ ├─┬ pumpify@1.5.1</t>
  </si>
  <si>
    <t xml:space="preserve">  │ │ ├── duplexify@3.6.0 deduped</t>
  </si>
  <si>
    <t xml:space="preserve">  │ │ └─┬ pump@2.0.1</t>
  </si>
  <si>
    <t xml:space="preserve">  │ │   ├── end-of-stream@1.4.1 deduped</t>
  </si>
  <si>
    <t xml:space="preserve">  │ │   └── once@1.4.0 deduped</t>
  </si>
  <si>
    <t xml:space="preserve">  │ ├─┬ stream-each@1.2.2</t>
  </si>
  <si>
    <t xml:space="preserve">  │ │ └── stream-shift@1.0.0 deduped</t>
  </si>
  <si>
    <t xml:space="preserve">  │ └─┬ through2@2.0.3</t>
  </si>
  <si>
    <t xml:space="preserve">  │   ├── readable-stream@2.3.6 deduped</t>
  </si>
  <si>
    <t xml:space="preserve">  │   └── xtend@4.0.1</t>
  </si>
  <si>
    <t xml:space="preserve">  ├─┬ mkdirp@0.5.1</t>
  </si>
  <si>
    <t xml:space="preserve">  │ └── minimist@0.0.8</t>
  </si>
  <si>
    <t xml:space="preserve">  ├─┬ move-concurrently@1.0.1</t>
  </si>
  <si>
    <t xml:space="preserve">  │ ├─┬ copy-concurrently@1.0.5</t>
  </si>
  <si>
    <t xml:space="preserve">  │ │ ├── aproba@1.2.0 deduped</t>
  </si>
  <si>
    <t xml:space="preserve">  │ │ ├── fs-write-stream-atomic@1.0.10 deduped</t>
  </si>
  <si>
    <t xml:space="preserve">  │ │ ├── iferr@0.1.5</t>
  </si>
  <si>
    <t xml:space="preserve">  │ │ ├── mkdirp@0.5.1 deduped</t>
  </si>
  <si>
    <t xml:space="preserve">  │ │ ├── rimraf@2.6.2 deduped</t>
  </si>
  <si>
    <t xml:space="preserve">  │ │ └── run-queue@1.0.3 deduped</t>
  </si>
  <si>
    <t xml:space="preserve">  │ ├── fs-write-stream-atomic@1.0.10 deduped</t>
  </si>
  <si>
    <t xml:space="preserve">  │ └─┬ run-queue@1.0.3</t>
  </si>
  <si>
    <t xml:space="preserve">  │   └── aproba@1.2.0 deduped</t>
  </si>
  <si>
    <t xml:space="preserve">  ├─┬ node-gyp@3.8.0</t>
  </si>
  <si>
    <t xml:space="preserve">  │ ├─┬ fstream@1.0.11</t>
  </si>
  <si>
    <t xml:space="preserve">  │ │ ├── graceful-fs@4.1.11 deduped</t>
  </si>
  <si>
    <t xml:space="preserve">  │ │ └── rimraf@2.6.2 deduped</t>
  </si>
  <si>
    <t xml:space="preserve">  │ ├─┬ nopt@3.0.6</t>
  </si>
  <si>
    <t xml:space="preserve">  │ │ └── abbrev@1.1.1 deduped</t>
  </si>
  <si>
    <t xml:space="preserve">  │ ├── npmlog@4.1.2 deduped</t>
  </si>
  <si>
    <t xml:space="preserve">  │ ├── osenv@0.1.5 deduped</t>
  </si>
  <si>
    <t xml:space="preserve">  │ ├── request@2.88.0 deduped</t>
  </si>
  <si>
    <t xml:space="preserve">  │ ├── semver@5.3.0</t>
  </si>
  <si>
    <t xml:space="preserve">  │ ├─┬ tar@2.2.1</t>
  </si>
  <si>
    <t xml:space="preserve">  │ │ ├─┬ block-stream@0.0.9</t>
  </si>
  <si>
    <t xml:space="preserve">  │ │ │ └── inherits@2.0.3 deduped</t>
  </si>
  <si>
    <t xml:space="preserve">  │ │ ├── fstream@1.0.11 deduped</t>
  </si>
  <si>
    <t xml:space="preserve">  │ │ └── inherits@2.0.3 deduped</t>
  </si>
  <si>
    <t xml:space="preserve">  │ └── which@1.3.1 deduped</t>
  </si>
  <si>
    <t xml:space="preserve">  ├─┬ nopt@4.0.1</t>
  </si>
  <si>
    <t xml:space="preserve">  │ ├── abbrev@1.1.1 deduped</t>
  </si>
  <si>
    <t xml:space="preserve">  │ └── osenv@0.1.5 deduped</t>
  </si>
  <si>
    <t xml:space="preserve">  ├─┬ normalize-package-data@2.4.0</t>
  </si>
  <si>
    <t xml:space="preserve">  │ ├── hosted-git-info@2.7.1 deduped</t>
  </si>
  <si>
    <t xml:space="preserve">  │ ├─┬ is-builtin-module@1.0.0</t>
  </si>
  <si>
    <t xml:space="preserve">  │ │ └── builtin-modules@1.1.1</t>
  </si>
  <si>
    <t xml:space="preserve">  │ └── validate-npm-package-license@3.0.4 deduped</t>
  </si>
  <si>
    <t xml:space="preserve">  ├─┬ npm-audit-report@1.3.1</t>
  </si>
  <si>
    <t xml:space="preserve">  │ ├── cli-table3@0.5.0 deduped</t>
  </si>
  <si>
    <t xml:space="preserve">  │ └── console-control-strings@1.1.0</t>
  </si>
  <si>
    <t xml:space="preserve">  ├── npm-cache-filename@1.0.2</t>
  </si>
  <si>
    <t xml:space="preserve">  ├─┬ npm-install-checks@3.0.0</t>
  </si>
  <si>
    <t xml:space="preserve">  ├─┬ npm-lifecycle@2.1.0</t>
  </si>
  <si>
    <t xml:space="preserve">  │ ├── byline@5.0.0</t>
  </si>
  <si>
    <t xml:space="preserve">  │ ├── node-gyp@3.8.0 deduped</t>
  </si>
  <si>
    <t xml:space="preserve">  │ ├── resolve-from@4.0.0</t>
  </si>
  <si>
    <t xml:space="preserve">  │ ├── slide@1.1.6 deduped</t>
  </si>
  <si>
    <t xml:space="preserve">  │ ├── uid-number@0.0.6 deduped</t>
  </si>
  <si>
    <t xml:space="preserve">  │ ├── umask@1.1.0 deduped</t>
  </si>
  <si>
    <t xml:space="preserve">  ├─┬ npm-package-arg@6.1.0</t>
  </si>
  <si>
    <t xml:space="preserve">  ├─┬ npm-packlist@1.1.11</t>
  </si>
  <si>
    <t xml:space="preserve">  │ ├─┬ ignore-walk@3.0.1</t>
  </si>
  <si>
    <t xml:space="preserve">  │ │ └── minimatch@3.0.4 deduped</t>
  </si>
  <si>
    <t xml:space="preserve">  │ └── npm-bundled@1.0.5</t>
  </si>
  <si>
    <t xml:space="preserve">  ├─┬ npm-pick-manifest@2.1.0</t>
  </si>
  <si>
    <t xml:space="preserve">  ├─┬ npm-profile@3.0.2</t>
  </si>
  <si>
    <t xml:space="preserve">  │ └─┬ make-fetch-happen@4.0.1</t>
  </si>
  <si>
    <t xml:space="preserve">  │   ├─┬ agentkeepalive@3.4.1</t>
  </si>
  <si>
    <t xml:space="preserve">  │   │ └─┬ humanize-ms@1.2.1</t>
  </si>
  <si>
    <t xml:space="preserve">  │   │   └── ms@2.1.1</t>
  </si>
  <si>
    <t xml:space="preserve">  │   ├── cacache@11.2.0 deduped</t>
  </si>
  <si>
    <t xml:space="preserve">  │   ├── http-cache-semantics@3.8.1</t>
  </si>
  <si>
    <t xml:space="preserve">  │   ├─┬ http-proxy-agent@2.1.0</t>
  </si>
  <si>
    <t xml:space="preserve">  │   │ ├─┬ agent-base@4.2.0</t>
  </si>
  <si>
    <t xml:space="preserve">  │   │ │ └─┬ es6-promisify@5.0.0</t>
  </si>
  <si>
    <t xml:space="preserve">  │   │ │   └── es6-promise@4.2.4</t>
  </si>
  <si>
    <t xml:space="preserve">  │   │ └─┬ debug@3.1.0</t>
  </si>
  <si>
    <t xml:space="preserve">  │   │   └── ms@2.0.0</t>
  </si>
  <si>
    <t xml:space="preserve">  │   ├─┬ https-proxy-agent@2.2.1</t>
  </si>
  <si>
    <t xml:space="preserve">  │   │ ├── agent-base@4.2.0 deduped</t>
  </si>
  <si>
    <t xml:space="preserve">  │   │ └── debug@3.1.0 deduped</t>
  </si>
  <si>
    <t xml:space="preserve">  │   ├── mississippi@3.0.0 deduped</t>
  </si>
  <si>
    <t xml:space="preserve">  │   ├─┬ node-fetch-npm@2.0.2</t>
  </si>
  <si>
    <t xml:space="preserve">  │   │ ├─┬ encoding@0.1.12</t>
  </si>
  <si>
    <t xml:space="preserve">  │   │ │ └─┬ iconv-lite@0.4.23</t>
  </si>
  <si>
    <t xml:space="preserve">  │   │ │   └── safer-buffer@2.1.2 deduped</t>
  </si>
  <si>
    <t xml:space="preserve">  │   │ ├── json-parse-better-errors@1.0.2 deduped</t>
  </si>
  <si>
    <t xml:space="preserve">  │   │ └── safe-buffer@5.1.2 deduped</t>
  </si>
  <si>
    <t xml:space="preserve">  │   ├── promise-retry@1.1.1 deduped</t>
  </si>
  <si>
    <t xml:space="preserve">  │   ├─┬ socks-proxy-agent@4.0.1</t>
  </si>
  <si>
    <t xml:space="preserve">  │   │ └─┬ socks@2.2.0</t>
  </si>
  <si>
    <t xml:space="preserve">  │   │   ├── ip@1.1.5</t>
  </si>
  <si>
    <t xml:space="preserve">  │   │   └── smart-buffer@4.0.1</t>
  </si>
  <si>
    <t xml:space="preserve">  │   └── ssri@6.0.0 deduped</t>
  </si>
  <si>
    <t xml:space="preserve">  ├─┬ npm-registry-client@8.6.0</t>
  </si>
  <si>
    <t xml:space="preserve">  │ ├── concat-stream@1.6.2 deduped</t>
  </si>
  <si>
    <t xml:space="preserve">  │ ├── normalize-package-data@2.4.0 deduped</t>
  </si>
  <si>
    <t xml:space="preserve">  │ ├── retry@0.10.1</t>
  </si>
  <si>
    <t xml:space="preserve">  │ └─┬ ssri@5.3.0</t>
  </si>
  <si>
    <t xml:space="preserve">  │   └── safe-buffer@5.1.2 deduped</t>
  </si>
  <si>
    <t xml:space="preserve">  ├─┬ npm-registry-fetch@1.1.0</t>
  </si>
  <si>
    <t xml:space="preserve">  │ ├── figgy-pudding@2.0.1</t>
  </si>
  <si>
    <t xml:space="preserve">  │ ├─┬ make-fetch-happen@3.0.0</t>
  </si>
  <si>
    <t xml:space="preserve">  │ │ ├── agentkeepalive@3.4.1 deduped</t>
  </si>
  <si>
    <t xml:space="preserve">  │ │ ├─┬ cacache@10.0.4</t>
  </si>
  <si>
    <t xml:space="preserve">  │ │ │ ├── bluebird@3.5.1 deduped</t>
  </si>
  <si>
    <t xml:space="preserve">  │ │ │ ├── chownr@1.0.1 deduped</t>
  </si>
  <si>
    <t xml:space="preserve">  │ │ │ ├── glob@7.1.2 deduped</t>
  </si>
  <si>
    <t xml:space="preserve">  │ │ │ ├── graceful-fs@4.1.11 deduped</t>
  </si>
  <si>
    <t xml:space="preserve">  │ │ │ ├── lru-cache@4.1.3 deduped</t>
  </si>
  <si>
    <t xml:space="preserve">  │ │ │ ├─┬ mississippi@2.0.0</t>
  </si>
  <si>
    <t xml:space="preserve">  │ │ │ │ ├── concat-stream@1.6.2 deduped</t>
  </si>
  <si>
    <t xml:space="preserve">  │ │ │ │ ├── duplexify@3.6.0 deduped</t>
  </si>
  <si>
    <t xml:space="preserve">  │ │ │ │ ├── end-of-stream@1.4.1 deduped</t>
  </si>
  <si>
    <t xml:space="preserve">  │ │ │ │ ├── flush-write-stream@1.0.3 deduped</t>
  </si>
  <si>
    <t xml:space="preserve">  │ │ │ │ ├── from2@2.3.0 deduped</t>
  </si>
  <si>
    <t xml:space="preserve">  │ │ │ │ ├── parallel-transform@1.1.0 deduped</t>
  </si>
  <si>
    <t xml:space="preserve">  │ │ │ │ ├─┬ pump@2.0.1</t>
  </si>
  <si>
    <t xml:space="preserve">  │ │ │ │ │ ├── end-of-stream@1.4.1 deduped</t>
  </si>
  <si>
    <t xml:space="preserve">  │ │ │ │ │ └── once@1.4.0 deduped</t>
  </si>
  <si>
    <t xml:space="preserve">  │ │ │ │ ├── pumpify@1.5.1 deduped</t>
  </si>
  <si>
    <t xml:space="preserve">  │ │ │ │ ├── stream-each@1.2.2 deduped</t>
  </si>
  <si>
    <t xml:space="preserve">  │ │ │ │ └── through2@2.0.3 deduped</t>
  </si>
  <si>
    <t xml:space="preserve">  │ │ │ ├── mkdirp@0.5.1 deduped</t>
  </si>
  <si>
    <t xml:space="preserve">  │ │ │ ├── move-concurrently@1.0.1 deduped</t>
  </si>
  <si>
    <t xml:space="preserve">  │ │ │ ├── promise-inflight@1.0.1 deduped</t>
  </si>
  <si>
    <t xml:space="preserve">  │ │ │ ├── rimraf@2.6.2 deduped</t>
  </si>
  <si>
    <t xml:space="preserve">  │ │ │ ├── ssri@5.3.0 deduped</t>
  </si>
  <si>
    <t xml:space="preserve">  │ │ │ ├── unique-filename@1.1.0 deduped</t>
  </si>
  <si>
    <t xml:space="preserve">  │ │ │ └── y18n@4.0.0 deduped</t>
  </si>
  <si>
    <t xml:space="preserve">  │ │ ├── http-cache-semantics@3.8.1 deduped</t>
  </si>
  <si>
    <t xml:space="preserve">  │ │ ├── http-proxy-agent@2.1.0 deduped</t>
  </si>
  <si>
    <t xml:space="preserve">  │ │ ├── https-proxy-agent@2.2.1 deduped</t>
  </si>
  <si>
    <t xml:space="preserve">  │ │ ├── lru-cache@4.1.3 deduped</t>
  </si>
  <si>
    <t xml:space="preserve">  │ │ ├── mississippi@3.0.0 deduped</t>
  </si>
  <si>
    <t xml:space="preserve">  │ │ ├── node-fetch-npm@2.0.2 deduped</t>
  </si>
  <si>
    <t xml:space="preserve">  │ │ ├── promise-retry@1.1.1 deduped</t>
  </si>
  <si>
    <t xml:space="preserve">  │ │ ├─┬ socks-proxy-agent@3.0.1</t>
  </si>
  <si>
    <t xml:space="preserve">  │ │ │ ├── agent-base@4.2.0 deduped</t>
  </si>
  <si>
    <t xml:space="preserve">  │ │ │ └─┬ socks@1.1.10</t>
  </si>
  <si>
    <t xml:space="preserve">  │ │ │   ├── ip@1.1.5 deduped</t>
  </si>
  <si>
    <t xml:space="preserve">  │ │ │   └── smart-buffer@1.1.15</t>
  </si>
  <si>
    <t xml:space="preserve">  │ │ └─┬ ssri@5.3.0</t>
  </si>
  <si>
    <t xml:space="preserve">  │ │   └── safe-buffer@5.1.2 deduped</t>
  </si>
  <si>
    <t xml:space="preserve">  │ └── safe-buffer@5.1.2 deduped</t>
  </si>
  <si>
    <t xml:space="preserve">  ├── npm-user-validate@1.0.0</t>
  </si>
  <si>
    <t xml:space="preserve">  ├─┬ npmlog@4.1.2</t>
  </si>
  <si>
    <t xml:space="preserve">  │ ├─┬ are-we-there-yet@1.1.4</t>
  </si>
  <si>
    <t xml:space="preserve">  │ │ ├── delegates@1.0.0</t>
  </si>
  <si>
    <t xml:space="preserve">  │ ├── console-control-strings@1.1.0 deduped</t>
  </si>
  <si>
    <t xml:space="preserve">  │ ├─┬ gauge@2.7.4</t>
  </si>
  <si>
    <t xml:space="preserve">  │ │ ├── console-control-strings@1.1.0 deduped</t>
  </si>
  <si>
    <t xml:space="preserve">  │ │ ├── has-unicode@2.0.1 deduped</t>
  </si>
  <si>
    <t xml:space="preserve">  │ │ ├── object-assign@4.1.1 deduped</t>
  </si>
  <si>
    <t xml:space="preserve">  │ │ ├── signal-exit@3.0.2 deduped</t>
  </si>
  <si>
    <t xml:space="preserve">  │ │ ├─┬ string-width@1.0.2</t>
  </si>
  <si>
    <t xml:space="preserve">  │ │ │ ├── code-point-at@1.1.0</t>
  </si>
  <si>
    <t xml:space="preserve">  │ │ │ ├─┬ is-fullwidth-code-point@1.0.0</t>
  </si>
  <si>
    <t xml:space="preserve">  │ │ │ │ └── number-is-nan@1.0.1</t>
  </si>
  <si>
    <t xml:space="preserve">  │ │ │ └── strip-ansi@3.0.1 deduped</t>
  </si>
  <si>
    <t xml:space="preserve">  │ │ ├── strip-ansi@3.0.1 deduped</t>
  </si>
  <si>
    <t xml:space="preserve">  │ │ └─┬ wide-align@1.1.2</t>
  </si>
  <si>
    <t xml:space="preserve">  │ │   └─┬ string-width@1.0.2</t>
  </si>
  <si>
    <t xml:space="preserve">  │ │     ├── code-point-at@1.1.0 deduped</t>
  </si>
  <si>
    <t xml:space="preserve">  │ │     ├── is-fullwidth-code-point@1.0.0 deduped</t>
  </si>
  <si>
    <t xml:space="preserve">  │ │     └── strip-ansi@3.0.1 deduped</t>
  </si>
  <si>
    <t xml:space="preserve">  │ └── set-blocking@2.0.0</t>
  </si>
  <si>
    <t xml:space="preserve">  ├─┬ once@1.4.0</t>
  </si>
  <si>
    <t xml:space="preserve">  ├── opener@1.5.0</t>
  </si>
  <si>
    <t xml:space="preserve">  ├─┬ osenv@0.1.5</t>
  </si>
  <si>
    <t xml:space="preserve">  │ ├── os-homedir@1.0.2</t>
  </si>
  <si>
    <t xml:space="preserve">  │ └── os-tmpdir@1.0.2</t>
  </si>
  <si>
    <t xml:space="preserve">  ├─┬ pacote@8.1.6</t>
  </si>
  <si>
    <t xml:space="preserve">  │ ├── cacache@11.2.0 deduped</t>
  </si>
  <si>
    <t xml:space="preserve">  │ ├── get-stream@3.0.0</t>
  </si>
  <si>
    <t xml:space="preserve">  │ ├── make-fetch-happen@4.0.1 deduped</t>
  </si>
  <si>
    <t xml:space="preserve">  │ ├── minimatch@3.0.4 deduped</t>
  </si>
  <si>
    <t xml:space="preserve">  │ ├─┬ minipass@2.3.3</t>
  </si>
  <si>
    <t xml:space="preserve">  │ │ ├── safe-buffer@5.1.2 deduped</t>
  </si>
  <si>
    <t xml:space="preserve">  │ │ └── yallist@3.0.2</t>
  </si>
  <si>
    <t xml:space="preserve">  │ ├── npm-packlist@1.1.11 deduped</t>
  </si>
  <si>
    <t xml:space="preserve">  │ ├── npm-pick-manifest@2.1.0 deduped</t>
  </si>
  <si>
    <t xml:space="preserve">  │ ├─┬ promise-retry@1.1.1</t>
  </si>
  <si>
    <t xml:space="preserve">  │ │ ├── err-code@1.1.2</t>
  </si>
  <si>
    <t xml:space="preserve">  │ │ └── retry@0.10.1</t>
  </si>
  <si>
    <t xml:space="preserve">  │ ├── protoduck@5.0.0 deduped</t>
  </si>
  <si>
    <t xml:space="preserve">  │ ├── tar@4.4.6 deduped</t>
  </si>
  <si>
    <t xml:space="preserve">  ├── path-is-inside@1.0.2</t>
  </si>
  <si>
    <t xml:space="preserve">  ├── promise-inflight@1.0.1</t>
  </si>
  <si>
    <t xml:space="preserve">  ├── qrcode-terminal@0.12.0</t>
  </si>
  <si>
    <t xml:space="preserve">  ├─┬ query-string@6.1.0</t>
  </si>
  <si>
    <t xml:space="preserve">  │ ├── decode-uri-component@0.2.0</t>
  </si>
  <si>
    <t xml:space="preserve">  │ └── strict-uri-encode@2.0.0</t>
  </si>
  <si>
    <t xml:space="preserve">  ├── qw@1.0.1</t>
  </si>
  <si>
    <t xml:space="preserve">  ├─┬ read@1.0.7</t>
  </si>
  <si>
    <t xml:space="preserve">  │ └── mute-stream@0.0.7</t>
  </si>
  <si>
    <t xml:space="preserve">  ├─┬ read-cmd-shim@1.0.1</t>
  </si>
  <si>
    <t xml:space="preserve">  │ └── graceful-fs@4.1.11 deduped</t>
  </si>
  <si>
    <t xml:space="preserve">  ├─┬ read-installed@4.0.3</t>
  </si>
  <si>
    <t xml:space="preserve">  │ ├── debuglog@1.0.1 deduped</t>
  </si>
  <si>
    <t xml:space="preserve">  │ ├── readdir-scoped-modules@1.0.2 deduped</t>
  </si>
  <si>
    <t xml:space="preserve">  │ └── util-extend@1.0.3</t>
  </si>
  <si>
    <t xml:space="preserve">  ├─┬ read-package-json@2.0.13</t>
  </si>
  <si>
    <t xml:space="preserve">  │ ├── json-parse-better-errors@1.0.2 deduped</t>
  </si>
  <si>
    <t xml:space="preserve">  │ └── slash@1.0.0</t>
  </si>
  <si>
    <t xml:space="preserve">  ├─┬ read-package-tree@5.2.1</t>
  </si>
  <si>
    <t xml:space="preserve">  │ ├── dezalgo@1.0.3 deduped</t>
  </si>
  <si>
    <t xml:space="preserve">  │ └── readdir-scoped-modules@1.0.2 deduped</t>
  </si>
  <si>
    <t xml:space="preserve">  ├─┬ readable-stream@2.3.6</t>
  </si>
  <si>
    <t xml:space="preserve">  │ ├── core-util-is@1.0.2</t>
  </si>
  <si>
    <t xml:space="preserve">  │ ├── isarray@1.0.0</t>
  </si>
  <si>
    <t xml:space="preserve">  │ ├── process-nextick-args@2.0.0</t>
  </si>
  <si>
    <t xml:space="preserve">  │ ├─┬ string_decoder@1.1.1</t>
  </si>
  <si>
    <t xml:space="preserve">  │ │ └── safe-buffer@5.1.2 deduped</t>
  </si>
  <si>
    <t xml:space="preserve">  │ └── util-deprecate@1.0.2</t>
  </si>
  <si>
    <t xml:space="preserve">  ├─┬ readdir-scoped-modules@1.0.2</t>
  </si>
  <si>
    <t xml:space="preserve">  │ └── once@1.4.0 deduped</t>
  </si>
  <si>
    <t xml:space="preserve">  ├─┬ request@2.88.0</t>
  </si>
  <si>
    <t xml:space="preserve">  │ ├── aws-sign2@0.7.0</t>
  </si>
  <si>
    <t xml:space="preserve">  │ ├── aws4@1.8.0</t>
  </si>
  <si>
    <t xml:space="preserve">  │ ├── caseless@0.12.0</t>
  </si>
  <si>
    <t xml:space="preserve">  │ ├─┬ combined-stream@1.0.6</t>
  </si>
  <si>
    <t xml:space="preserve">  │ │ └── delayed-stream@1.0.0</t>
  </si>
  <si>
    <t xml:space="preserve">  │ ├── extend@3.0.2</t>
  </si>
  <si>
    <t xml:space="preserve">  │ ├── forever-agent@0.6.1</t>
  </si>
  <si>
    <t xml:space="preserve">  │ ├─┬ form-data@2.3.2</t>
  </si>
  <si>
    <t xml:space="preserve">  │ │ ├── asynckit@0.4.0</t>
  </si>
  <si>
    <t xml:space="preserve">  │ │ ├── combined-stream@1.0.6 deduped</t>
  </si>
  <si>
    <t xml:space="preserve">  │ │ └── mime-types@2.1.19 deduped</t>
  </si>
  <si>
    <t xml:space="preserve">  │ ├─┬ har-validator@5.1.0</t>
  </si>
  <si>
    <t xml:space="preserve">  │ │ ├─┬ ajv@5.5.2</t>
  </si>
  <si>
    <t xml:space="preserve">  │ │ │ ├── co@4.6.0</t>
  </si>
  <si>
    <t xml:space="preserve">  │ │ │ ├── fast-deep-equal@1.1.0</t>
  </si>
  <si>
    <t xml:space="preserve">  │ │ │ ├── fast-json-stable-stringify@2.0.0</t>
  </si>
  <si>
    <t xml:space="preserve">  │ │ │ └── json-schema-traverse@0.3.1</t>
  </si>
  <si>
    <t xml:space="preserve">  │ │ └── har-schema@2.0.0</t>
  </si>
  <si>
    <t xml:space="preserve">  │ ├─┬ http-signature@1.2.0</t>
  </si>
  <si>
    <t xml:space="preserve">  │ │ ├── assert-plus@1.0.0</t>
  </si>
  <si>
    <t xml:space="preserve">  │ │ ├─┬ jsprim@1.4.1</t>
  </si>
  <si>
    <t xml:space="preserve">  │ │ │ ├── assert-plus@1.0.0 deduped</t>
  </si>
  <si>
    <t xml:space="preserve">  │ │ │ ├── extsprintf@1.3.0</t>
  </si>
  <si>
    <t xml:space="preserve">  │ │ │ ├── json-schema@0.2.3</t>
  </si>
  <si>
    <t xml:space="preserve">  │ │ │ └─┬ verror@1.10.0</t>
  </si>
  <si>
    <t xml:space="preserve">  │ │ │   ├── assert-plus@1.0.0 deduped</t>
  </si>
  <si>
    <t xml:space="preserve">  │ │ │   ├── core-util-is@1.0.2 deduped</t>
  </si>
  <si>
    <t xml:space="preserve">  │ │ │   └── extsprintf@1.3.0 deduped</t>
  </si>
  <si>
    <t xml:space="preserve">  │ │ └─┬ sshpk@1.14.2</t>
  </si>
  <si>
    <t xml:space="preserve">  │ │   ├─┬ asn1@0.2.4</t>
  </si>
  <si>
    <t xml:space="preserve">  │ │   │ └── safer-buffer@2.1.2 deduped</t>
  </si>
  <si>
    <t xml:space="preserve">  │ │   ├── assert-plus@1.0.0 deduped</t>
  </si>
  <si>
    <t xml:space="preserve">  │ │   ├─┬ bcrypt-pbkdf@1.0.2</t>
  </si>
  <si>
    <t xml:space="preserve">  │ │   │ └── tweetnacl@0.14.5 deduped</t>
  </si>
  <si>
    <t xml:space="preserve">  │ │   ├─┬ dashdash@1.14.1</t>
  </si>
  <si>
    <t xml:space="preserve">  │ │   │ └── assert-plus@1.0.0 deduped</t>
  </si>
  <si>
    <t xml:space="preserve">  │ │   ├─┬ ecc-jsbn@0.1.2</t>
  </si>
  <si>
    <t xml:space="preserve">  │ │   │ ├── jsbn@0.1.1 deduped</t>
  </si>
  <si>
    <t xml:space="preserve">  │ │   ├─┬ getpass@0.1.7</t>
  </si>
  <si>
    <t xml:space="preserve">  │ │   ├── jsbn@0.1.1</t>
  </si>
  <si>
    <t xml:space="preserve">  │ │   ├── safer-buffer@2.1.2</t>
  </si>
  <si>
    <t xml:space="preserve">  │ │   └── tweetnacl@0.14.5</t>
  </si>
  <si>
    <t xml:space="preserve">  │ ├── is-typedarray@1.0.0</t>
  </si>
  <si>
    <t xml:space="preserve">  │ ├── isstream@0.1.2</t>
  </si>
  <si>
    <t xml:space="preserve">  │ ├── json-stringify-safe@5.0.1</t>
  </si>
  <si>
    <t xml:space="preserve">  │ ├─┬ mime-types@2.1.19</t>
  </si>
  <si>
    <t xml:space="preserve">  │ │ └── mime-db@1.35.0</t>
  </si>
  <si>
    <t xml:space="preserve">  │ ├── oauth-sign@0.9.0</t>
  </si>
  <si>
    <t xml:space="preserve">  │ ├── performance-now@2.1.0</t>
  </si>
  <si>
    <t xml:space="preserve">  │ ├── qs@6.5.2</t>
  </si>
  <si>
    <t xml:space="preserve">  │ ├─┬ tough-cookie@2.4.3</t>
  </si>
  <si>
    <t xml:space="preserve">  │ │ ├── psl@1.1.29</t>
  </si>
  <si>
    <t xml:space="preserve">  │ │ └── punycode@1.4.1</t>
  </si>
  <si>
    <t xml:space="preserve">  │ ├─┬ tunnel-agent@0.6.0</t>
  </si>
  <si>
    <t xml:space="preserve">  │ └── uuid@3.3.2 deduped</t>
  </si>
  <si>
    <t xml:space="preserve">  ├── retry@0.12.0</t>
  </si>
  <si>
    <t xml:space="preserve">  ├─┬ rimraf@2.6.2</t>
  </si>
  <si>
    <t xml:space="preserve">  │ └── glob@7.1.2 deduped</t>
  </si>
  <si>
    <t xml:space="preserve">  ├── safe-buffer@5.1.2</t>
  </si>
  <si>
    <t xml:space="preserve">  ├── semver@5.5.0</t>
  </si>
  <si>
    <t xml:space="preserve">  ├─┬ sha@2.0.1</t>
  </si>
  <si>
    <t xml:space="preserve">  ├── slide@1.1.6</t>
  </si>
  <si>
    <t xml:space="preserve">  ├── sorted-object@2.0.1</t>
  </si>
  <si>
    <t xml:space="preserve">  ├─┬ sorted-union-stream@2.1.3</t>
  </si>
  <si>
    <t xml:space="preserve">  │ ├─┬ from2@1.3.0</t>
  </si>
  <si>
    <t xml:space="preserve">  │ │ └─┬ readable-stream@1.1.14</t>
  </si>
  <si>
    <t xml:space="preserve">  │ │   ├── core-util-is@1.0.2 deduped</t>
  </si>
  <si>
    <t xml:space="preserve">  │ │   ├── inherits@2.0.3 deduped</t>
  </si>
  <si>
    <t xml:space="preserve">  │ │   ├── isarray@0.0.1</t>
  </si>
  <si>
    <t xml:space="preserve">  │ │   └── string_decoder@0.10.31</t>
  </si>
  <si>
    <t xml:space="preserve">  │ └─┬ stream-iterate@1.2.0</t>
  </si>
  <si>
    <t xml:space="preserve">  │   └── stream-shift@1.0.0 deduped</t>
  </si>
  <si>
    <t xml:space="preserve">  ├── ssri@6.0.0</t>
  </si>
  <si>
    <t xml:space="preserve">  ├── stringify-package@1.0.0</t>
  </si>
  <si>
    <t xml:space="preserve">  ├─┬ tar@4.4.6</t>
  </si>
  <si>
    <t xml:space="preserve">  │ ├─┬ fs-minipass@1.2.5</t>
  </si>
  <si>
    <t xml:space="preserve">  │ │ └── minipass@2.3.3 deduped</t>
  </si>
  <si>
    <t xml:space="preserve">  │ ├── minipass@2.3.3 deduped</t>
  </si>
  <si>
    <t xml:space="preserve">  │ ├─┬ minizlib@1.1.0</t>
  </si>
  <si>
    <t xml:space="preserve">  │ └── yallist@3.0.2</t>
  </si>
  <si>
    <t xml:space="preserve">  ├── text-table@0.2.0</t>
  </si>
  <si>
    <t xml:space="preserve">  ├── tiny-relative-date@1.3.0</t>
  </si>
  <si>
    <t xml:space="preserve">  ├── uid-number@0.0.6</t>
  </si>
  <si>
    <t xml:space="preserve">  ├── umask@1.1.0</t>
  </si>
  <si>
    <t xml:space="preserve">  ├─┬ unique-filename@1.1.0</t>
  </si>
  <si>
    <t xml:space="preserve">  │ └─┬ unique-slug@2.0.0</t>
  </si>
  <si>
    <t xml:space="preserve">  │   └── imurmurhash@0.1.4 deduped</t>
  </si>
  <si>
    <t xml:space="preserve">  ├── unpipe@1.0.0</t>
  </si>
  <si>
    <t xml:space="preserve">  ├─┬ update-notifier@2.5.0</t>
  </si>
  <si>
    <t xml:space="preserve">  │ ├─┬ boxen@1.3.0</t>
  </si>
  <si>
    <t xml:space="preserve">  │ │ ├─┬ ansi-align@2.0.0</t>
  </si>
  <si>
    <t xml:space="preserve">  │ │ │ └── string-width@2.1.1 deduped</t>
  </si>
  <si>
    <t xml:space="preserve">  │ │ ├── camelcase@4.1.0</t>
  </si>
  <si>
    <t xml:space="preserve">  │ │ ├── chalk@2.4.1 deduped</t>
  </si>
  <si>
    <t xml:space="preserve">  │ │ ├── cli-boxes@1.0.0</t>
  </si>
  <si>
    <t xml:space="preserve">  │ │ ├── string-width@2.1.1 deduped</t>
  </si>
  <si>
    <t xml:space="preserve">  │ │ ├─┬ term-size@1.2.0</t>
  </si>
  <si>
    <t xml:space="preserve">  │ │ │ └── execa@0.7.0 deduped</t>
  </si>
  <si>
    <t xml:space="preserve">  │ │ └─┬ widest-line@2.0.0</t>
  </si>
  <si>
    <t xml:space="preserve">  │ │   └── string-width@2.1.1 deduped</t>
  </si>
  <si>
    <t xml:space="preserve">  │ ├─┬ chalk@2.4.1</t>
  </si>
  <si>
    <t xml:space="preserve">  │ │ ├─┬ ansi-styles@3.2.1</t>
  </si>
  <si>
    <t xml:space="preserve">  │ │ │ └─┬ color-convert@1.9.1</t>
  </si>
  <si>
    <t xml:space="preserve">  │ │ │   └── color-name@1.1.3</t>
  </si>
  <si>
    <t xml:space="preserve">  │ │ ├── escape-string-regexp@1.0.5</t>
  </si>
  <si>
    <t xml:space="preserve">  │ │ └─┬ supports-color@5.4.0</t>
  </si>
  <si>
    <t xml:space="preserve">  │ │   └── has-flag@3.0.0</t>
  </si>
  <si>
    <t xml:space="preserve">  │ ├─┬ configstore@3.1.2</t>
  </si>
  <si>
    <t xml:space="preserve">  │ │ ├─┬ dot-prop@4.2.0</t>
  </si>
  <si>
    <t xml:space="preserve">  │ │ │ └── is-obj@1.0.1</t>
  </si>
  <si>
    <t xml:space="preserve">  │ │ ├─┬ make-dir@1.3.0</t>
  </si>
  <si>
    <t xml:space="preserve">  │ │ │ └── pify@3.0.0</t>
  </si>
  <si>
    <t xml:space="preserve">  │ │ ├─┬ unique-string@1.0.0</t>
  </si>
  <si>
    <t xml:space="preserve">  │ │ │ └── crypto-random-string@1.0.0</t>
  </si>
  <si>
    <t xml:space="preserve">  │ │ ├── write-file-atomic@2.3.0 deduped</t>
  </si>
  <si>
    <t xml:space="preserve">  │ │ └── xdg-basedir@3.0.0 deduped</t>
  </si>
  <si>
    <t xml:space="preserve">  │ ├── import-lazy@2.1.0</t>
  </si>
  <si>
    <t xml:space="preserve">  │ ├─┬ is-ci@1.1.0</t>
  </si>
  <si>
    <t xml:space="preserve">  │ │ └── ci-info@1.4.0 deduped</t>
  </si>
  <si>
    <t xml:space="preserve">  │ ├─┬ is-installed-globally@0.1.0</t>
  </si>
  <si>
    <t xml:space="preserve">  │ │ ├─┬ global-dirs@0.1.1</t>
  </si>
  <si>
    <t xml:space="preserve">  │ │ │ └── ini@1.3.5 deduped</t>
  </si>
  <si>
    <t xml:space="preserve">  │ │ └─┬ is-path-inside@1.0.1</t>
  </si>
  <si>
    <t xml:space="preserve">  │ │   └── path-is-inside@1.0.2 deduped</t>
  </si>
  <si>
    <t xml:space="preserve">  │ ├── is-npm@1.0.0</t>
  </si>
  <si>
    <t xml:space="preserve">  │ ├─┬ latest-version@3.1.0</t>
  </si>
  <si>
    <t xml:space="preserve">  │ │ └─┬ package-json@4.0.1</t>
  </si>
  <si>
    <t xml:space="preserve">  │ │   ├─┬ got@6.7.1</t>
  </si>
  <si>
    <t xml:space="preserve">  │ │   │ ├─┬ create-error-class@3.0.2</t>
  </si>
  <si>
    <t xml:space="preserve">  │ │   │ │ └── capture-stack-trace@1.0.0</t>
  </si>
  <si>
    <t xml:space="preserve">  │ │   │ ├── duplexer3@0.1.4</t>
  </si>
  <si>
    <t xml:space="preserve">  │ │   │ ├── get-stream@3.0.0 deduped</t>
  </si>
  <si>
    <t xml:space="preserve">  │ │   │ ├── is-redirect@1.0.0</t>
  </si>
  <si>
    <t xml:space="preserve">  │ │   │ ├── is-retry-allowed@1.1.0</t>
  </si>
  <si>
    <t xml:space="preserve">  │ │   │ ├── is-stream@1.1.0 deduped</t>
  </si>
  <si>
    <t xml:space="preserve">  │ │   │ ├── lowercase-keys@1.0.1</t>
  </si>
  <si>
    <t xml:space="preserve">  │ │   │ ├── safe-buffer@5.1.2 deduped</t>
  </si>
  <si>
    <t xml:space="preserve">  │ │   │ ├── timed-out@4.0.1</t>
  </si>
  <si>
    <t xml:space="preserve">  │ │   │ ├── unzip-response@2.0.1</t>
  </si>
  <si>
    <t xml:space="preserve">  │ │   │ └─┬ url-parse-lax@1.0.0</t>
  </si>
  <si>
    <t xml:space="preserve">  │ │   │   └── prepend-http@1.0.4</t>
  </si>
  <si>
    <t xml:space="preserve">  │ │   ├─┬ registry-auth-token@3.3.2</t>
  </si>
  <si>
    <t xml:space="preserve">  │ │   │ ├─┬ rc@1.2.7</t>
  </si>
  <si>
    <t xml:space="preserve">  │ │   │ │ ├── deep-extend@0.5.1</t>
  </si>
  <si>
    <t xml:space="preserve">  │ │   │ │ ├── ini@1.3.5 deduped</t>
  </si>
  <si>
    <t xml:space="preserve">  │ │   │ │ ├── minimist@1.2.0</t>
  </si>
  <si>
    <t xml:space="preserve">  │ │   │ │ └── strip-json-comments@2.0.1</t>
  </si>
  <si>
    <t xml:space="preserve">  │ │   │ └── safe-buffer@5.1.2 deduped</t>
  </si>
  <si>
    <t xml:space="preserve">  │ │   ├─┬ registry-url@3.1.0</t>
  </si>
  <si>
    <t xml:space="preserve">  │ │   │ └── rc@1.2.7 deduped</t>
  </si>
  <si>
    <t xml:space="preserve">  │ │   └── semver@5.5.0 deduped</t>
  </si>
  <si>
    <t xml:space="preserve">  │ ├─┬ semver-diff@2.1.0</t>
  </si>
  <si>
    <t xml:space="preserve">  │ │ └── semver@5.5.0 deduped</t>
  </si>
  <si>
    <t xml:space="preserve">  │ └── xdg-basedir@3.0.0</t>
  </si>
  <si>
    <t xml:space="preserve">  ├── uuid@3.3.2</t>
  </si>
  <si>
    <t xml:space="preserve">  ├─┬ validate-npm-package-license@3.0.4</t>
  </si>
  <si>
    <t xml:space="preserve">  │ ├─┬ spdx-correct@3.0.0</t>
  </si>
  <si>
    <t xml:space="preserve">  │ │ ├── spdx-expression-parse@3.0.0 deduped</t>
  </si>
  <si>
    <t xml:space="preserve">  │ │ └── spdx-license-ids@3.0.0</t>
  </si>
  <si>
    <t xml:space="preserve">  │ └─┬ spdx-expression-parse@3.0.0</t>
  </si>
  <si>
    <t xml:space="preserve">  │   ├── spdx-exceptions@2.1.0</t>
  </si>
  <si>
    <t xml:space="preserve">  │   └── spdx-license-ids@3.0.0 deduped</t>
  </si>
  <si>
    <t xml:space="preserve">  ├─┬ validate-npm-package-name@3.0.0</t>
  </si>
  <si>
    <t xml:space="preserve">  │ └── builtins@1.0.3</t>
  </si>
  <si>
    <t xml:space="preserve">  ├─┬ which@1.3.1</t>
  </si>
  <si>
    <t xml:space="preserve">  │ └── isexe@2.0.0</t>
  </si>
  <si>
    <t xml:space="preserve">  ├─┬ worker-farm@1.6.0</t>
  </si>
  <si>
    <t xml:space="preserve">  │ └─┬ errno@0.1.7</t>
  </si>
  <si>
    <t xml:space="preserve">  │   └── prr@1.0.1</t>
  </si>
  <si>
    <t xml:space="preserve">  └─┬ write-file-atomic@2.3.0</t>
  </si>
  <si>
    <t xml:space="preserve">    ├── graceful-fs@4.1.11 deduped</t>
  </si>
  <si>
    <t xml:space="preserve">    ├── imurmurhash@0.1.4 deduped</t>
  </si>
  <si>
    <t xml:space="preserve">    └── signal-exit@3.0.2 deduped</t>
  </si>
  <si>
    <t>POC01</t>
  </si>
  <si>
    <t>[root@gnomeng03 ~]# npm list -g</t>
  </si>
  <si>
    <t>/usr/local/lib</t>
  </si>
  <si>
    <t>│ │   └── tslib@1.9.3</t>
  </si>
  <si>
    <t>│ │ │ │ │ │ │ ├─┬ set-value@2.0.0</t>
  </si>
  <si>
    <t>│ │ │ │ │ │ │ ├─┬ union-value@1.0.0</t>
  </si>
  <si>
    <t>│ │ │ │ │ │ │ │ └─┬ set-value@0.4.3</t>
  </si>
  <si>
    <t>│ │ │ │ │ │ │ │   ├─┬ extend-shallow@2.0.1</t>
  </si>
  <si>
    <t>│ │ │ │ │ │ │ │   │ └── is-extendable@0.1.1 deduped</t>
  </si>
  <si>
    <t>│ │ │ │ │ │ │ │   ├── is-extendable@0.1.1 deduped</t>
  </si>
  <si>
    <t>│ │ │ │ │ │ │ │   ├── is-plain-object@2.0.4 deduped</t>
  </si>
  <si>
    <t>│ │ │ │ │ │ │ │   └── to-object-path@0.3.0 deduped</t>
  </si>
  <si>
    <t>│ │ │ │ │ │ ├─┬ mixin-deep@1.3.1</t>
  </si>
  <si>
    <t>│ │ │ ├── inherits@2.0.3</t>
  </si>
  <si>
    <t>│ │ │ │ ├── graceful-fs@4.1.15 deduped</t>
  </si>
  <si>
    <t>│ │ │ │   ├── inherits@2.0.3 deduped</t>
  </si>
  <si>
    <t>│ │ │ │   ├── process-nextick-args@2.0.0</t>
  </si>
  <si>
    <t>│ │ │ └── upath@1.1.2</t>
  </si>
  <si>
    <t>│ │ ├─┬ external-editor@3.0.3</t>
  </si>
  <si>
    <t>│ │ ├── lodash@4.17.11</t>
  </si>
  <si>
    <t>│ │ ├── hosted-git-info@2.7.1</t>
  </si>
  <si>
    <t>│ │ ├── bluebird@3.5.5</t>
  </si>
  <si>
    <t>│ │ ├─┬ cacache@11.3.2</t>
  </si>
  <si>
    <t>│ │ │ ├── bluebird@3.5.5 deduped</t>
  </si>
  <si>
    <t>│ │ │ ├── chownr@1.1.1</t>
  </si>
  <si>
    <t>│ │ │ ├── glob@7.1.4 deduped</t>
  </si>
  <si>
    <t>│ │ │ ├── graceful-fs@4.1.15</t>
  </si>
  <si>
    <t>│ │ │ │ │ ├── rimraf@2.6.3 deduped</t>
  </si>
  <si>
    <t>│ │ │ │ │ ├── graceful-fs@4.1.15 deduped</t>
  </si>
  <si>
    <t>│ │ │ │ ├── rimraf@2.6.3 deduped</t>
  </si>
  <si>
    <t>│ │ │ ├── rimraf@2.6.3 deduped</t>
  </si>
  <si>
    <t>│ │ │   ├── end-of-stream@1.4.1 deduped</t>
  </si>
  <si>
    <t>│ │ ├─┬ glob@7.1.4</t>
  </si>
  <si>
    <t>│ │ │ ├── inherits@2.0.3 deduped</t>
  </si>
  <si>
    <t>│ │ │ └── yallist@3.0.3</t>
  </si>
  <si>
    <t>│ │ ├─┬ make-fetch-happen@4.0.1</t>
  </si>
  <si>
    <t>│ │ │ ├── cacache@11.3.2 deduped</t>
  </si>
  <si>
    <t>│ │ │ │ │   └── es6-promise@4.2.6</t>
  </si>
  <si>
    <t>│ │ │ ├─┬ https-proxy-agent@2.2.1</t>
  </si>
  <si>
    <t>│ │ │ │ ├── agent-base@4.2.1 deduped</t>
  </si>
  <si>
    <t>│ │ │ │   └── ms@2.1.1</t>
  </si>
  <si>
    <t>│ │ │ ├─┬ lru-cache@4.1.5</t>
  </si>
  <si>
    <t>│ │ │ │ ├── pseudomap@1.0.2</t>
  </si>
  <si>
    <t>│ │ │ │ └── yallist@2.1.2</t>
  </si>
  <si>
    <t>│ │ │ │ └─┬ socks@2.3.2</t>
  </si>
  <si>
    <t>│ │ │ │   └── smart-buffer@4.0.2</t>
  </si>
  <si>
    <t>│ │ ├─┬ minipass@2.3.5</t>
  </si>
  <si>
    <t>│ │ │ └── yallist@3.0.3 deduped</t>
  </si>
  <si>
    <t>│ │ │ │ ├── inherits@2.0.3 deduped</t>
  </si>
  <si>
    <t>│ │ │ │ ├── end-of-stream@1.4.1 deduped</t>
  </si>
  <si>
    <t>│ │ │ ├─┬ end-of-stream@1.4.1</t>
  </si>
  <si>
    <t>│ │ │ ├─┬ parallel-transform@1.1.0</t>
  </si>
  <si>
    <t>│ │ │ │ ├── cyclist@0.2.2</t>
  </si>
  <si>
    <t>│ │ │ │   ├── end-of-stream@1.4.1 deduped</t>
  </si>
  <si>
    <t>│ │ │   └── xtend@4.0.1</t>
  </si>
  <si>
    <t>│ │ │ ├── hosted-git-info@2.7.1 deduped</t>
  </si>
  <si>
    <t>│ │ │ ├─┬ resolve@1.11.0</t>
  </si>
  <si>
    <t>│ │ │   │ └── spdx-license-ids@3.0.4</t>
  </si>
  <si>
    <t>│ │ │     └── spdx-license-ids@3.0.4 deduped</t>
  </si>
  <si>
    <t>│ │ ├─┬ npm-packlist@1.4.1</t>
  </si>
  <si>
    <t>│ │ │ ├─┬ ignore-walk@3.0.1</t>
  </si>
  <si>
    <t>│ │ │ └── npm-bundled@1.0.6</t>
  </si>
  <si>
    <t>│ │ ├─┬ npm-registry-fetch@3.9.0</t>
  </si>
  <si>
    <t>│ │ │ │ ├── pseudomap@1.0.2 deduped</t>
  </si>
  <si>
    <t>│ │ │ ├── make-fetch-happen@4.0.1 deduped</t>
  </si>
  <si>
    <t>│ │ ├─┬ rimraf@2.6.3</t>
  </si>
  <si>
    <t>│ │ │ └── glob@7.1.4 deduped</t>
  </si>
  <si>
    <t>│ │ ├─┬ tar@4.4.8</t>
  </si>
  <si>
    <t>│ │ │ ├── chownr@1.1.1 deduped</t>
  </si>
  <si>
    <t>│ │ │ ├─┬ fs-minipass@1.2.6</t>
  </si>
  <si>
    <t>│ │ │ │ └── minipass@2.3.5 deduped</t>
  </si>
  <si>
    <t>│ │ │ ├── minipass@2.3.5 deduped</t>
  </si>
  <si>
    <t>│ │ │ ├─┬ minizlib@1.2.1</t>
  </si>
  <si>
    <t>│ │ │ └─┬ unique-slug@2.0.1</t>
  </si>
  <si>
    <t>├─┬ npm@6.4.1</t>
  </si>
  <si>
    <t>│ ├── abbrev@1.1.1</t>
  </si>
  <si>
    <t>│ ├── ansicolors@0.3.2</t>
  </si>
  <si>
    <t>│ ├── ansistyles@0.1.3</t>
  </si>
  <si>
    <t>│ ├── aproba@1.2.0</t>
  </si>
  <si>
    <t>│ ├── archy@1.0.0</t>
  </si>
  <si>
    <t>│ ├─┬ bin-links@1.1.2</t>
  </si>
  <si>
    <t>│ │ ├── bluebird@3.5.1 deduped</t>
  </si>
  <si>
    <t>│ │ ├── cmd-shim@2.0.2 deduped</t>
  </si>
  <si>
    <t>│ │ ├── gentle-fs@2.0.1 deduped</t>
  </si>
  <si>
    <t>│ │ ├── graceful-fs@4.1.11 deduped</t>
  </si>
  <si>
    <t>│ │ └── write-file-atomic@2.3.0 deduped</t>
  </si>
  <si>
    <t>│ ├── bluebird@3.5.1</t>
  </si>
  <si>
    <t>│ ├── byte-size@4.0.3</t>
  </si>
  <si>
    <t>│ ├─┬ cacache@11.2.0</t>
  </si>
  <si>
    <t>│ │ ├── chownr@1.0.1 deduped</t>
  </si>
  <si>
    <t>│ │ ├── figgy-pudding@3.4.1 deduped</t>
  </si>
  <si>
    <t>│ │ ├── glob@7.1.2 deduped</t>
  </si>
  <si>
    <t>│ │ ├── lru-cache@4.1.3 deduped</t>
  </si>
  <si>
    <t>│ │ ├── mississippi@3.0.0 deduped</t>
  </si>
  <si>
    <t>│ │ ├── mkdirp@0.5.1 deduped</t>
  </si>
  <si>
    <t>│ │ ├── move-concurrently@1.0.1 deduped</t>
  </si>
  <si>
    <t>│ │ ├── promise-inflight@1.0.1 deduped</t>
  </si>
  <si>
    <t>│ │ ├── rimraf@2.6.2 deduped</t>
  </si>
  <si>
    <t>│ │ ├── ssri@6.0.0 deduped</t>
  </si>
  <si>
    <t>│ │ ├── unique-filename@1.1.0 deduped</t>
  </si>
  <si>
    <t>│ │ └── y18n@4.0.0</t>
  </si>
  <si>
    <t>│ ├── call-limit@1.1.0</t>
  </si>
  <si>
    <t>│ ├── chownr@1.0.1</t>
  </si>
  <si>
    <t>│ ├── ci-info@1.4.0</t>
  </si>
  <si>
    <t>│ ├─┬ cli-columns@3.1.2</t>
  </si>
  <si>
    <t>│ │ └─┬ strip-ansi@3.0.1</t>
  </si>
  <si>
    <t>│ │   └── ansi-regex@2.1.1</t>
  </si>
  <si>
    <t>│ ├─┬ cli-table3@0.5.0</t>
  </si>
  <si>
    <t>│ │ ├── colors@1.1.2</t>
  </si>
  <si>
    <t>│ │ ├── object-assign@4.1.1</t>
  </si>
  <si>
    <t>│ │ └── string-width@2.1.1 deduped</t>
  </si>
  <si>
    <t>│ ├─┬ cmd-shim@2.0.2</t>
  </si>
  <si>
    <t>│ │ └── mkdirp@0.5.1 deduped</t>
  </si>
  <si>
    <t>│ ├─┬ columnify@1.5.4</t>
  </si>
  <si>
    <t>│ │ ├── strip-ansi@3.0.1 deduped</t>
  </si>
  <si>
    <t>│ │ └─┬ wcwidth@1.0.1</t>
  </si>
  <si>
    <t>│ │   └─┬ defaults@1.0.3</t>
  </si>
  <si>
    <t>│ │     └── clone@1.0.4</t>
  </si>
  <si>
    <t>│ ├─┬ config-chain@1.1.11</t>
  </si>
  <si>
    <t>│ │ └── proto-list@1.2.4</t>
  </si>
  <si>
    <t>│ ├── debuglog@1.0.1</t>
  </si>
  <si>
    <t>│ ├── detect-indent@5.0.0</t>
  </si>
  <si>
    <t>│ ├── detect-newline@2.1.0</t>
  </si>
  <si>
    <t>│ ├─┬ dezalgo@1.0.3</t>
  </si>
  <si>
    <t>│ │ ├── asap@2.0.6</t>
  </si>
  <si>
    <t>│ │ └── wrappy@1.0.2</t>
  </si>
  <si>
    <t>│ ├── editor@1.0.0</t>
  </si>
  <si>
    <t>│ ├── figgy-pudding@3.4.1</t>
  </si>
  <si>
    <t>│ ├── find-npm-prefix@1.0.2</t>
  </si>
  <si>
    <t>│ ├─┬ fs-vacuum@1.2.10</t>
  </si>
  <si>
    <t>│ │ ├── path-is-inside@1.0.2 deduped</t>
  </si>
  <si>
    <t>│ │ └── rimraf@2.6.2 deduped</t>
  </si>
  <si>
    <t>│ ├─┬ fs-write-stream-atomic@1.0.10</t>
  </si>
  <si>
    <t>│ │ ├── iferr@0.1.5</t>
  </si>
  <si>
    <t>│ │ ├── imurmurhash@0.1.4 deduped</t>
  </si>
  <si>
    <t>│ │ └── readable-stream@2.3.6 deduped</t>
  </si>
  <si>
    <t>│ ├─┬ gentle-fs@2.0.1</t>
  </si>
  <si>
    <t>│ │ ├── aproba@1.2.0 deduped</t>
  </si>
  <si>
    <t>│ │ ├── fs-vacuum@1.2.10 deduped</t>
  </si>
  <si>
    <t>│ │ ├── read-cmd-shim@1.0.1 deduped</t>
  </si>
  <si>
    <t>│ │ └── slide@1.1.6 deduped</t>
  </si>
  <si>
    <t>│ ├─┬ glob@7.1.2</t>
  </si>
  <si>
    <t>│ │ ├── fs.realpath@1.0.0</t>
  </si>
  <si>
    <t>│ │ ├── inflight@1.0.6 deduped</t>
  </si>
  <si>
    <t>│ │ ├── inherits@2.0.3 deduped</t>
  </si>
  <si>
    <t>│ │ ├── once@1.4.0 deduped</t>
  </si>
  <si>
    <t>│ │ └── path-is-absolute@1.0.1</t>
  </si>
  <si>
    <t>│ ├── graceful-fs@4.1.11</t>
  </si>
  <si>
    <t>│ ├── has-unicode@2.0.1</t>
  </si>
  <si>
    <t>│ ├── hosted-git-info@2.7.1</t>
  </si>
  <si>
    <t>│ ├── iferr@1.0.2</t>
  </si>
  <si>
    <t>│ ├── imurmurhash@0.1.4</t>
  </si>
  <si>
    <t>│ ├─┬ inflight@1.0.6</t>
  </si>
  <si>
    <t>│ │ └── wrappy@1.0.2 deduped</t>
  </si>
  <si>
    <t>│ ├── inherits@2.0.3</t>
  </si>
  <si>
    <t>│ ├─┬ init-package-json@1.10.3</t>
  </si>
  <si>
    <t>│ │ ├─┬ promzard@0.3.0</t>
  </si>
  <si>
    <t>│ │ │ └── read@1.0.7 deduped</t>
  </si>
  <si>
    <t>│ │ ├── read@1.0.7 deduped</t>
  </si>
  <si>
    <t>│ │ ├── read-package-json@2.0.13 deduped</t>
  </si>
  <si>
    <t>│ │ ├── semver@5.5.0 deduped</t>
  </si>
  <si>
    <t>│ │ ├── validate-npm-package-license@3.0.4 deduped</t>
  </si>
  <si>
    <t>│ │ └── validate-npm-package-name@3.0.0 deduped</t>
  </si>
  <si>
    <t>│ ├─┬ is-cidr@2.0.6</t>
  </si>
  <si>
    <t>│ │ └─┬ cidr-regex@2.0.9</t>
  </si>
  <si>
    <t>│ │   └── ip-regex@2.1.0</t>
  </si>
  <si>
    <t>│ ├── json-parse-better-errors@1.0.2</t>
  </si>
  <si>
    <t>│ ├─┬ JSONStream@1.3.4</t>
  </si>
  <si>
    <t>│ │ ├── jsonparse@1.3.1</t>
  </si>
  <si>
    <t>│ ├── lazy-property@1.0.0</t>
  </si>
  <si>
    <t>│ ├─┬ libcipm@2.0.2</t>
  </si>
  <si>
    <t>│ │ ├── bin-links@1.1.2 deduped</t>
  </si>
  <si>
    <t>│ │ ├── find-npm-prefix@1.0.2 deduped</t>
  </si>
  <si>
    <t>│ │ ├── lock-verify@2.0.2 deduped</t>
  </si>
  <si>
    <t>│ │ ├── npm-lifecycle@2.1.0 deduped</t>
  </si>
  <si>
    <t>│ │ ├── npm-logical-tree@1.2.1</t>
  </si>
  <si>
    <t>│ │ ├── pacote@8.1.6 deduped</t>
  </si>
  <si>
    <t>│ │ ├─┬ protoduck@5.0.0</t>
  </si>
  <si>
    <t>│ │ │ └── genfun@4.0.1</t>
  </si>
  <si>
    <t>│ │ └── worker-farm@1.6.0 deduped</t>
  </si>
  <si>
    <t>│ ├─┬ libnpmhook@4.0.1</t>
  </si>
  <si>
    <t>│ │ └─┬ npm-registry-fetch@3.1.1</t>
  </si>
  <si>
    <t>│ │   ├── bluebird@3.5.1 deduped</t>
  </si>
  <si>
    <t>│ │   ├── figgy-pudding@3.4.1 deduped</t>
  </si>
  <si>
    <t>│ │   ├── lru-cache@4.1.3 deduped</t>
  </si>
  <si>
    <t>│ │   ├── make-fetch-happen@4.0.1 deduped</t>
  </si>
  <si>
    <t>│ │   └── npm-package-arg@6.1.0 deduped</t>
  </si>
  <si>
    <t>│ ├─┬ libnpx@10.2.0</t>
  </si>
  <si>
    <t>│ │ ├── dotenv@5.0.1</t>
  </si>
  <si>
    <t>│ │ ├── safe-buffer@5.1.2 deduped</t>
  </si>
  <si>
    <t>│ │ ├── update-notifier@2.5.0 deduped</t>
  </si>
  <si>
    <t>│ │ ├── which@1.3.1 deduped</t>
  </si>
  <si>
    <t>│ │ ├── y18n@4.0.0 deduped</t>
  </si>
  <si>
    <t>│ │ └─┬ yargs@11.0.0</t>
  </si>
  <si>
    <t>│ │   ├─┬ cliui@4.1.0</t>
  </si>
  <si>
    <t>│ │   │ ├── string-width@2.1.1 deduped</t>
  </si>
  <si>
    <t>│ │   │ ├─┬ strip-ansi@4.0.0</t>
  </si>
  <si>
    <t>│ │   │ │ └── ansi-regex@3.0.0</t>
  </si>
  <si>
    <t>│ │   │ └─┬ wrap-ansi@2.1.0</t>
  </si>
  <si>
    <t>│ │   │   ├─┬ string-width@1.0.2</t>
  </si>
  <si>
    <t>│ │   │   │ ├── code-point-at@1.1.0 deduped</t>
  </si>
  <si>
    <t>│ │   │   │ ├── is-fullwidth-code-point@1.0.0 deduped</t>
  </si>
  <si>
    <t>│ │   │   │ └── strip-ansi@3.0.1 deduped</t>
  </si>
  <si>
    <t>│ │   │   └── strip-ansi@3.0.1 deduped</t>
  </si>
  <si>
    <t>│ │   ├── decamelize@1.2.0</t>
  </si>
  <si>
    <t>│ │   ├─┬ find-up@2.1.0</t>
  </si>
  <si>
    <t>│ │   │ └─┬ locate-path@2.0.0</t>
  </si>
  <si>
    <t>│ │   │   ├─┬ p-locate@2.0.0</t>
  </si>
  <si>
    <t>│ │   │   │ └─┬ p-limit@1.2.0</t>
  </si>
  <si>
    <t>│ │   │   │   └── p-try@1.0.0</t>
  </si>
  <si>
    <t>│ │   │   └── path-exists@3.0.0</t>
  </si>
  <si>
    <t>│ │   ├── get-caller-file@1.0.2</t>
  </si>
  <si>
    <t>│ │   ├─┬ os-locale@2.1.0</t>
  </si>
  <si>
    <t>│ │   │ ├─┬ execa@0.7.0</t>
  </si>
  <si>
    <t>│ │   │ │ ├─┬ cross-spawn@5.1.0</t>
  </si>
  <si>
    <t>│ │   │ │ │ ├── lru-cache@4.1.3 deduped</t>
  </si>
  <si>
    <t>│ │   │ │ │ ├─┬ shebang-command@1.2.0</t>
  </si>
  <si>
    <t>│ │   │ │ │ │ └── shebang-regex@1.0.0</t>
  </si>
  <si>
    <t>│ │   │ │ │ └── which@1.3.1 deduped</t>
  </si>
  <si>
    <t>│ │   │ │ ├── get-stream@3.0.0 deduped</t>
  </si>
  <si>
    <t>│ │   │ │ ├── is-stream@1.1.0</t>
  </si>
  <si>
    <t>│ │   │ │ ├─┬ npm-run-path@2.0.2</t>
  </si>
  <si>
    <t>│ │   │ │ │ └── path-key@2.0.1</t>
  </si>
  <si>
    <t>│ │   │ │ ├── p-finally@1.0.0</t>
  </si>
  <si>
    <t>│ │   │ │ ├── signal-exit@3.0.2 deduped</t>
  </si>
  <si>
    <t>│ │   │ │ └── strip-eof@1.0.0</t>
  </si>
  <si>
    <t>│ │   │ ├─┬ lcid@1.0.0</t>
  </si>
  <si>
    <t>│ │   │ │ └── invert-kv@1.0.0</t>
  </si>
  <si>
    <t>│ │   │ └─┬ mem@1.1.0</t>
  </si>
  <si>
    <t>│ │   │   └── mimic-fn@1.2.0</t>
  </si>
  <si>
    <t>│ │   ├── require-directory@2.1.1</t>
  </si>
  <si>
    <t>│ │   ├── require-main-filename@1.0.1</t>
  </si>
  <si>
    <t>│ │   ├── set-blocking@2.0.0 deduped</t>
  </si>
  <si>
    <t>│ │   ├── string-width@2.1.1 deduped</t>
  </si>
  <si>
    <t>│ │   ├── which-module@2.0.0</t>
  </si>
  <si>
    <t>│ │   ├── y18n@3.2.1</t>
  </si>
  <si>
    <t>│ │   └─┬ yargs-parser@9.0.2</t>
  </si>
  <si>
    <t>│ │     └── camelcase@4.1.0 deduped</t>
  </si>
  <si>
    <t>│ ├─┬ lock-verify@2.0.2</t>
  </si>
  <si>
    <t>│ │ └── semver@5.5.0 deduped</t>
  </si>
  <si>
    <t>│ ├─┬ lockfile@1.0.4</t>
  </si>
  <si>
    <t>│ │ └── signal-exit@3.0.2</t>
  </si>
  <si>
    <t>│ ├── lodash._baseindexof@3.1.0</t>
  </si>
  <si>
    <t>│ ├─┬ lodash._baseuniq@4.6.0</t>
  </si>
  <si>
    <t>│ │ ├── lodash._createset@4.0.3</t>
  </si>
  <si>
    <t>│ │ └── lodash._root@3.0.1</t>
  </si>
  <si>
    <t>│ ├── lodash._bindcallback@3.0.1</t>
  </si>
  <si>
    <t>│ ├── lodash._cacheindexof@3.0.2</t>
  </si>
  <si>
    <t>│ ├─┬ lodash._createcache@3.1.2</t>
  </si>
  <si>
    <t>│ │ └── lodash._getnative@3.9.1 deduped</t>
  </si>
  <si>
    <t>│ ├── lodash._getnative@3.9.1</t>
  </si>
  <si>
    <t>│ ├── lodash.clonedeep@4.5.0</t>
  </si>
  <si>
    <t>│ ├── lodash.restparam@3.6.1</t>
  </si>
  <si>
    <t>│ ├── lodash.union@4.6.0</t>
  </si>
  <si>
    <t>│ ├── lodash.uniq@4.5.0</t>
  </si>
  <si>
    <t>│ ├── lodash.without@4.4.0</t>
  </si>
  <si>
    <t>│ ├─┬ lru-cache@4.1.3</t>
  </si>
  <si>
    <t>│ │ ├── pseudomap@1.0.2</t>
  </si>
  <si>
    <t>│ │ └── yallist@2.1.2</t>
  </si>
  <si>
    <t>│ ├── meant@1.0.1</t>
  </si>
  <si>
    <t>│ ├─┬ mississippi@3.0.0</t>
  </si>
  <si>
    <t>│ │ ├─┬ concat-stream@1.6.2</t>
  </si>
  <si>
    <t>│ │ │ ├── buffer-from@1.0.0</t>
  </si>
  <si>
    <t>│ │ │ ├── readable-stream@2.3.6 deduped</t>
  </si>
  <si>
    <t>│ │ │ └── typedarray@0.0.6</t>
  </si>
  <si>
    <t>│ │ ├─┬ duplexify@3.6.0</t>
  </si>
  <si>
    <t>│ │ │ ├── end-of-stream@1.4.1 deduped</t>
  </si>
  <si>
    <t>│ │ │ └── stream-shift@1.0.0</t>
  </si>
  <si>
    <t>│ │ ├─┬ end-of-stream@1.4.1</t>
  </si>
  <si>
    <t>│ │ │ └── once@1.4.0 deduped</t>
  </si>
  <si>
    <t>│ │ ├─┬ flush-write-stream@1.0.3</t>
  </si>
  <si>
    <t>│ │ │ └── readable-stream@2.3.6 deduped</t>
  </si>
  <si>
    <t>│ │ ├─┬ from2@2.3.0</t>
  </si>
  <si>
    <t>│ │ ├─┬ parallel-transform@1.1.0</t>
  </si>
  <si>
    <t>│ │ │ ├── cyclist@0.2.2</t>
  </si>
  <si>
    <t>│ │ ├─┬ pump@3.0.0</t>
  </si>
  <si>
    <t>│ │ ├─┬ pumpify@1.5.1</t>
  </si>
  <si>
    <t>│ │ │ ├── duplexify@3.6.0 deduped</t>
  </si>
  <si>
    <t>│ │ │ └─┬ pump@2.0.1</t>
  </si>
  <si>
    <t>│ │ ├─┬ stream-each@1.2.2</t>
  </si>
  <si>
    <t>│ │ │ └── stream-shift@1.0.0 deduped</t>
  </si>
  <si>
    <t>│ │ └─┬ through2@2.0.3</t>
  </si>
  <si>
    <t>│ │   ├── readable-stream@2.3.6 deduped</t>
  </si>
  <si>
    <t>│ │   └── xtend@4.0.1</t>
  </si>
  <si>
    <t>│ ├─┬ mkdirp@0.5.1</t>
  </si>
  <si>
    <t>│ │ └── minimist@0.0.8</t>
  </si>
  <si>
    <t>│ ├─┬ move-concurrently@1.0.1</t>
  </si>
  <si>
    <t>│ │ ├─┬ copy-concurrently@1.0.5</t>
  </si>
  <si>
    <t>│ │ │ ├── aproba@1.2.0 deduped</t>
  </si>
  <si>
    <t>│ │ │ ├── fs-write-stream-atomic@1.0.10 deduped</t>
  </si>
  <si>
    <t>│ │ │ ├── iferr@0.1.5</t>
  </si>
  <si>
    <t>│ │ │ ├── rimraf@2.6.2 deduped</t>
  </si>
  <si>
    <t>│ │ │ └── run-queue@1.0.3 deduped</t>
  </si>
  <si>
    <t>│ │ ├── fs-write-stream-atomic@1.0.10 deduped</t>
  </si>
  <si>
    <t>│ │ └─┬ run-queue@1.0.3</t>
  </si>
  <si>
    <t>│ │   └── aproba@1.2.0 deduped</t>
  </si>
  <si>
    <t>│ ├─┬ node-gyp@3.8.0</t>
  </si>
  <si>
    <t>│ │ ├─┬ fstream@1.0.11</t>
  </si>
  <si>
    <t>│ │ │ ├── graceful-fs@4.1.11 deduped</t>
  </si>
  <si>
    <t>│ │ │ └── rimraf@2.6.2 deduped</t>
  </si>
  <si>
    <t>│ │ ├─┬ nopt@3.0.6</t>
  </si>
  <si>
    <t>│ │ │ └── abbrev@1.1.1 deduped</t>
  </si>
  <si>
    <t>│ │ ├── npmlog@4.1.2 deduped</t>
  </si>
  <si>
    <t>│ │ ├── request@2.88.0 deduped</t>
  </si>
  <si>
    <t>│ │ ├── semver@5.3.0</t>
  </si>
  <si>
    <t>│ │ ├─┬ tar@2.2.1</t>
  </si>
  <si>
    <t>│ │ │ ├─┬ block-stream@0.0.9</t>
  </si>
  <si>
    <t>│ │ │ │ └── inherits@2.0.3 deduped</t>
  </si>
  <si>
    <t>│ │ │ ├── fstream@1.0.11 deduped</t>
  </si>
  <si>
    <t>│ │ │ └── inherits@2.0.3 deduped</t>
  </si>
  <si>
    <t>│ │ └── which@1.3.1 deduped</t>
  </si>
  <si>
    <t>│ ├─┬ nopt@4.0.1</t>
  </si>
  <si>
    <t>│ │ ├── abbrev@1.1.1 deduped</t>
  </si>
  <si>
    <t>│ │ └── osenv@0.1.5 deduped</t>
  </si>
  <si>
    <t>│ ├─┬ normalize-package-data@2.4.0</t>
  </si>
  <si>
    <t>│ │ ├── hosted-git-info@2.7.1 deduped</t>
  </si>
  <si>
    <t>│ │ ├─┬ is-builtin-module@1.0.0</t>
  </si>
  <si>
    <t>│ │ │ └── builtin-modules@1.1.1</t>
  </si>
  <si>
    <t>│ │ └── validate-npm-package-license@3.0.4 deduped</t>
  </si>
  <si>
    <t>│ ├─┬ npm-audit-report@1.3.1</t>
  </si>
  <si>
    <t>│ │ ├── cli-table3@0.5.0 deduped</t>
  </si>
  <si>
    <t>│ │ └── console-control-strings@1.1.0</t>
  </si>
  <si>
    <t>│ ├── npm-cache-filename@1.0.2</t>
  </si>
  <si>
    <t>│ ├─┬ npm-install-checks@3.0.0</t>
  </si>
  <si>
    <t>│ ├─┬ npm-lifecycle@2.1.0</t>
  </si>
  <si>
    <t>│ │ ├── byline@5.0.0</t>
  </si>
  <si>
    <t>│ │ ├── node-gyp@3.8.0 deduped</t>
  </si>
  <si>
    <t>│ │ ├── resolve-from@4.0.0</t>
  </si>
  <si>
    <t>│ │ ├── slide@1.1.6 deduped</t>
  </si>
  <si>
    <t>│ │ ├── uid-number@0.0.6 deduped</t>
  </si>
  <si>
    <t>│ │ ├── umask@1.1.0 deduped</t>
  </si>
  <si>
    <t>│ ├─┬ npm-packlist@1.1.11</t>
  </si>
  <si>
    <t>│ │ ├─┬ ignore-walk@3.0.1</t>
  </si>
  <si>
    <t>│ │ │ └── minimatch@3.0.4 deduped</t>
  </si>
  <si>
    <t>│ │ └── npm-bundled@1.0.5</t>
  </si>
  <si>
    <t>│ ├─┬ npm-pick-manifest@2.1.0</t>
  </si>
  <si>
    <t>│ ├─┬ npm-profile@3.0.2</t>
  </si>
  <si>
    <t>│ │ └─┬ make-fetch-happen@4.0.1</t>
  </si>
  <si>
    <t>│ │   ├─┬ agentkeepalive@3.4.1</t>
  </si>
  <si>
    <t>│ │   │ └─┬ humanize-ms@1.2.1</t>
  </si>
  <si>
    <t>│ │   │   └── ms@2.1.1</t>
  </si>
  <si>
    <t>│ │   ├── cacache@11.2.0 deduped</t>
  </si>
  <si>
    <t>│ │   ├── http-cache-semantics@3.8.1</t>
  </si>
  <si>
    <t>│ │   ├─┬ http-proxy-agent@2.1.0</t>
  </si>
  <si>
    <t>│ │   │ ├─┬ agent-base@4.2.0</t>
  </si>
  <si>
    <t>│ │   │ │ └─┬ es6-promisify@5.0.0</t>
  </si>
  <si>
    <t>│ │   │ │   └── es6-promise@4.2.4</t>
  </si>
  <si>
    <t>│ │   │ └─┬ debug@3.1.0</t>
  </si>
  <si>
    <t>│ │   │   └── ms@2.0.0</t>
  </si>
  <si>
    <t>│ │   ├─┬ https-proxy-agent@2.2.1</t>
  </si>
  <si>
    <t>│ │   │ ├── agent-base@4.2.0 deduped</t>
  </si>
  <si>
    <t>│ │   │ └── debug@3.1.0 deduped</t>
  </si>
  <si>
    <t>│ │   ├── mississippi@3.0.0 deduped</t>
  </si>
  <si>
    <t>│ │   ├─┬ node-fetch-npm@2.0.2</t>
  </si>
  <si>
    <t>│ │   │ ├─┬ encoding@0.1.12</t>
  </si>
  <si>
    <t>│ │   │ │ └─┬ iconv-lite@0.4.23</t>
  </si>
  <si>
    <t>│ │   │ │   └── safer-buffer@2.1.2 deduped</t>
  </si>
  <si>
    <t>│ │   │ ├── json-parse-better-errors@1.0.2 deduped</t>
  </si>
  <si>
    <t>│ │   │ └── safe-buffer@5.1.2 deduped</t>
  </si>
  <si>
    <t>│ │   ├── promise-retry@1.1.1 deduped</t>
  </si>
  <si>
    <t>│ │   ├─┬ socks-proxy-agent@4.0.1</t>
  </si>
  <si>
    <t>│ │   │ └─┬ socks@2.2.0</t>
  </si>
  <si>
    <t>│ │   │   ├── ip@1.1.5</t>
  </si>
  <si>
    <t>│ │   │   └── smart-buffer@4.0.1</t>
  </si>
  <si>
    <t>│ │   └── ssri@6.0.0 deduped</t>
  </si>
  <si>
    <t>│ ├─┬ npm-registry-client@8.6.0</t>
  </si>
  <si>
    <t>│ │ ├── concat-stream@1.6.2 deduped</t>
  </si>
  <si>
    <t>│ │ ├── normalize-package-data@2.4.0 deduped</t>
  </si>
  <si>
    <t>│ │ ├── retry@0.10.1</t>
  </si>
  <si>
    <t>│ │ └─┬ ssri@5.3.0</t>
  </si>
  <si>
    <t>│ │   └── safe-buffer@5.1.2 deduped</t>
  </si>
  <si>
    <t>│ ├─┬ npm-registry-fetch@1.1.0</t>
  </si>
  <si>
    <t>│ │ ├── figgy-pudding@2.0.1</t>
  </si>
  <si>
    <t>│ │ ├─┬ make-fetch-happen@3.0.0</t>
  </si>
  <si>
    <t>│ │ │ ├── agentkeepalive@3.4.1 deduped</t>
  </si>
  <si>
    <t>│ │ │ ├─┬ cacache@10.0.4</t>
  </si>
  <si>
    <t>│ │ │ │ ├── bluebird@3.5.1 deduped</t>
  </si>
  <si>
    <t>│ │ │ │ ├── chownr@1.0.1 deduped</t>
  </si>
  <si>
    <t>│ │ │ │ ├── glob@7.1.2 deduped</t>
  </si>
  <si>
    <t>│ │ │ │ ├── graceful-fs@4.1.11 deduped</t>
  </si>
  <si>
    <t>│ │ │ │ ├── lru-cache@4.1.3 deduped</t>
  </si>
  <si>
    <t>│ │ │ │ ├─┬ mississippi@2.0.0</t>
  </si>
  <si>
    <t>│ │ │ │ │ ├── concat-stream@1.6.2 deduped</t>
  </si>
  <si>
    <t>│ │ │ │ │ ├── duplexify@3.6.0 deduped</t>
  </si>
  <si>
    <t>│ │ │ │ │ ├── end-of-stream@1.4.1 deduped</t>
  </si>
  <si>
    <t>│ │ │ │ │ ├── flush-write-stream@1.0.3 deduped</t>
  </si>
  <si>
    <t>│ │ │ │ │ ├── from2@2.3.0 deduped</t>
  </si>
  <si>
    <t>│ │ │ │ │ ├── parallel-transform@1.1.0 deduped</t>
  </si>
  <si>
    <t>│ │ │ │ │ ├─┬ pump@2.0.1</t>
  </si>
  <si>
    <t>│ │ │ │ │ │ ├── end-of-stream@1.4.1 deduped</t>
  </si>
  <si>
    <t>│ │ │ │ │ │ └── once@1.4.0 deduped</t>
  </si>
  <si>
    <t>│ │ │ │ │ ├── pumpify@1.5.1 deduped</t>
  </si>
  <si>
    <t>│ │ │ │ │ ├── stream-each@1.2.2 deduped</t>
  </si>
  <si>
    <t>│ │ │ │ │ └── through2@2.0.3 deduped</t>
  </si>
  <si>
    <t>│ │ │ │ ├── move-concurrently@1.0.1 deduped</t>
  </si>
  <si>
    <t>│ │ │ │ ├── promise-inflight@1.0.1 deduped</t>
  </si>
  <si>
    <t>│ │ │ │ ├── rimraf@2.6.2 deduped</t>
  </si>
  <si>
    <t>│ │ │ │ ├── ssri@5.3.0 deduped</t>
  </si>
  <si>
    <t>│ │ │ │ ├── unique-filename@1.1.0 deduped</t>
  </si>
  <si>
    <t>│ │ │ │ └── y18n@4.0.0 deduped</t>
  </si>
  <si>
    <t>│ │ │ ├── http-cache-semantics@3.8.1 deduped</t>
  </si>
  <si>
    <t>│ │ │ ├── http-proxy-agent@2.1.0 deduped</t>
  </si>
  <si>
    <t>│ │ │ ├── https-proxy-agent@2.2.1 deduped</t>
  </si>
  <si>
    <t>│ │ │ ├── lru-cache@4.1.3 deduped</t>
  </si>
  <si>
    <t>│ │ │ ├── node-fetch-npm@2.0.2 deduped</t>
  </si>
  <si>
    <t>│ │ │ ├─┬ socks-proxy-agent@3.0.1</t>
  </si>
  <si>
    <t>│ │ │ │ ├── agent-base@4.2.0 deduped</t>
  </si>
  <si>
    <t>│ │ │ │ └─┬ socks@1.1.10</t>
  </si>
  <si>
    <t>│ │ │ │   ├── ip@1.1.5 deduped</t>
  </si>
  <si>
    <t>│ │ │ │   └── smart-buffer@1.1.15</t>
  </si>
  <si>
    <t>│ │ │ └─┬ ssri@5.3.0</t>
  </si>
  <si>
    <t>│ │ │   └── safe-buffer@5.1.2 deduped</t>
  </si>
  <si>
    <t>│ │ └── safe-buffer@5.1.2 deduped</t>
  </si>
  <si>
    <t>│ ├── npm-user-validate@1.0.0</t>
  </si>
  <si>
    <t>│ ├─┬ npmlog@4.1.2</t>
  </si>
  <si>
    <t>│ │ ├─┬ are-we-there-yet@1.1.4</t>
  </si>
  <si>
    <t>│ │ │ ├── delegates@1.0.0</t>
  </si>
  <si>
    <t>│ │ ├── console-control-strings@1.1.0 deduped</t>
  </si>
  <si>
    <t>│ │ ├─┬ gauge@2.7.4</t>
  </si>
  <si>
    <t>│ │ │ ├── console-control-strings@1.1.0 deduped</t>
  </si>
  <si>
    <t>│ │ │ ├── has-unicode@2.0.1 deduped</t>
  </si>
  <si>
    <t>│ │ │ ├── object-assign@4.1.1 deduped</t>
  </si>
  <si>
    <t>│ │ │ ├── signal-exit@3.0.2 deduped</t>
  </si>
  <si>
    <t>│ │ │ ├─┬ string-width@1.0.2</t>
  </si>
  <si>
    <t>│ │ │ │ ├── code-point-at@1.1.0</t>
  </si>
  <si>
    <t>│ │ │ │ ├─┬ is-fullwidth-code-point@1.0.0</t>
  </si>
  <si>
    <t>│ │ │ │ │ └── number-is-nan@1.0.1</t>
  </si>
  <si>
    <t>│ │ │ │ └── strip-ansi@3.0.1 deduped</t>
  </si>
  <si>
    <t>│ │ │ ├── strip-ansi@3.0.1 deduped</t>
  </si>
  <si>
    <t>│ │ │ └─┬ wide-align@1.1.2</t>
  </si>
  <si>
    <t>│ │ │   └─┬ string-width@1.0.2</t>
  </si>
  <si>
    <t>│ │ │     ├── code-point-at@1.1.0 deduped</t>
  </si>
  <si>
    <t>│ │ │     ├── is-fullwidth-code-point@1.0.0 deduped</t>
  </si>
  <si>
    <t>│ │ │     └── strip-ansi@3.0.1 deduped</t>
  </si>
  <si>
    <t>│ │ └── set-blocking@2.0.0</t>
  </si>
  <si>
    <t>│ ├─┬ once@1.4.0</t>
  </si>
  <si>
    <t>│ ├── opener@1.5.0</t>
  </si>
  <si>
    <t>│ ├─┬ osenv@0.1.5</t>
  </si>
  <si>
    <t>│ │ ├── os-homedir@1.0.2</t>
  </si>
  <si>
    <t>│ │ └── os-tmpdir@1.0.2</t>
  </si>
  <si>
    <t>│ ├─┬ pacote@8.1.6</t>
  </si>
  <si>
    <t>│ │ ├── cacache@11.2.0 deduped</t>
  </si>
  <si>
    <t>│ │ ├── get-stream@3.0.0</t>
  </si>
  <si>
    <t>│ │ ├── make-fetch-happen@4.0.1 deduped</t>
  </si>
  <si>
    <t>│ │ ├── minimatch@3.0.4 deduped</t>
  </si>
  <si>
    <t>│ │ ├─┬ minipass@2.3.3</t>
  </si>
  <si>
    <t>│ │ │ └── yallist@3.0.2</t>
  </si>
  <si>
    <t>│ │ ├── npm-packlist@1.1.11 deduped</t>
  </si>
  <si>
    <t>│ │ ├── npm-pick-manifest@2.1.0 deduped</t>
  </si>
  <si>
    <t>│ │ ├── protoduck@5.0.0 deduped</t>
  </si>
  <si>
    <t>│ │ ├── tar@4.4.6 deduped</t>
  </si>
  <si>
    <t>│ ├── path-is-inside@1.0.2</t>
  </si>
  <si>
    <t>│ ├── promise-inflight@1.0.1</t>
  </si>
  <si>
    <t>│ ├── qrcode-terminal@0.12.0</t>
  </si>
  <si>
    <t>│ ├─┬ query-string@6.1.0</t>
  </si>
  <si>
    <t>│ │ ├── decode-uri-component@0.2.0</t>
  </si>
  <si>
    <t>│ │ └── strict-uri-encode@2.0.0</t>
  </si>
  <si>
    <t>│ ├── qw@1.0.1</t>
  </si>
  <si>
    <t>│ ├─┬ read@1.0.7</t>
  </si>
  <si>
    <t>│ │ └── mute-stream@0.0.7</t>
  </si>
  <si>
    <t>│ ├─┬ read-cmd-shim@1.0.1</t>
  </si>
  <si>
    <t>│ │ └── graceful-fs@4.1.11 deduped</t>
  </si>
  <si>
    <t>│ ├─┬ read-installed@4.0.3</t>
  </si>
  <si>
    <t>│ │ ├── debuglog@1.0.1 deduped</t>
  </si>
  <si>
    <t>│ │ ├── readdir-scoped-modules@1.0.2 deduped</t>
  </si>
  <si>
    <t>│ │ └── util-extend@1.0.3</t>
  </si>
  <si>
    <t>│ ├─┬ read-package-json@2.0.13</t>
  </si>
  <si>
    <t>│ │ ├── json-parse-better-errors@1.0.2 deduped</t>
  </si>
  <si>
    <t>│ │ └── slash@1.0.0</t>
  </si>
  <si>
    <t>│ ├─┬ read-package-tree@5.2.1</t>
  </si>
  <si>
    <t>│ │ ├── dezalgo@1.0.3 deduped</t>
  </si>
  <si>
    <t>│ │ └── readdir-scoped-modules@1.0.2 deduped</t>
  </si>
  <si>
    <t>│ ├─┬ readable-stream@2.3.6</t>
  </si>
  <si>
    <t>│ │ ├── core-util-is@1.0.2</t>
  </si>
  <si>
    <t>│ │ ├── isarray@1.0.0</t>
  </si>
  <si>
    <t>│ │ ├── process-nextick-args@2.0.0</t>
  </si>
  <si>
    <t>│ │ ├─┬ string_decoder@1.1.1</t>
  </si>
  <si>
    <t>│ │ │ └── safe-buffer@5.1.2 deduped</t>
  </si>
  <si>
    <t>│ │ └── util-deprecate@1.0.2</t>
  </si>
  <si>
    <t>│ ├─┬ readdir-scoped-modules@1.0.2</t>
  </si>
  <si>
    <t>│ │ └── once@1.4.0 deduped</t>
  </si>
  <si>
    <t>│ ├─┬ request@2.88.0</t>
  </si>
  <si>
    <t>│ │ ├── aws-sign2@0.7.0</t>
  </si>
  <si>
    <t>│ │ ├── aws4@1.8.0</t>
  </si>
  <si>
    <t>│ │ ├── caseless@0.12.0</t>
  </si>
  <si>
    <t>│ │ ├─┬ combined-stream@1.0.6</t>
  </si>
  <si>
    <t>│ │ │ └── delayed-stream@1.0.0</t>
  </si>
  <si>
    <t>│ │ ├── extend@3.0.2</t>
  </si>
  <si>
    <t>│ │ ├── forever-agent@0.6.1</t>
  </si>
  <si>
    <t>│ │ ├─┬ form-data@2.3.2</t>
  </si>
  <si>
    <t>│ │ │ ├── asynckit@0.4.0</t>
  </si>
  <si>
    <t>│ │ │ ├── combined-stream@1.0.6 deduped</t>
  </si>
  <si>
    <t>│ │ │ └── mime-types@2.1.19 deduped</t>
  </si>
  <si>
    <t>│ │ ├─┬ har-validator@5.1.0</t>
  </si>
  <si>
    <t>│ │ │ ├─┬ ajv@5.5.2</t>
  </si>
  <si>
    <t>│ │ │ │ ├── co@4.6.0</t>
  </si>
  <si>
    <t>│ │ │ │ ├── fast-deep-equal@1.1.0</t>
  </si>
  <si>
    <t>│ │ │ │ ├── fast-json-stable-stringify@2.0.0</t>
  </si>
  <si>
    <t>│ │ │ │ └── json-schema-traverse@0.3.1</t>
  </si>
  <si>
    <t>│ │ │ └── har-schema@2.0.0</t>
  </si>
  <si>
    <t>│ │ ├─┬ http-signature@1.2.0</t>
  </si>
  <si>
    <t>│ │ │ ├── assert-plus@1.0.0</t>
  </si>
  <si>
    <t>│ │ │ ├─┬ jsprim@1.4.1</t>
  </si>
  <si>
    <t>│ │ │ │ ├── assert-plus@1.0.0 deduped</t>
  </si>
  <si>
    <t>│ │ │ │ ├── extsprintf@1.3.0</t>
  </si>
  <si>
    <t>│ │ │ │ ├── json-schema@0.2.3</t>
  </si>
  <si>
    <t>│ │ │ │ └─┬ verror@1.10.0</t>
  </si>
  <si>
    <t>│ │ │ │   ├── assert-plus@1.0.0 deduped</t>
  </si>
  <si>
    <t>│ │ │ │   ├── core-util-is@1.0.2 deduped</t>
  </si>
  <si>
    <t>│ │ │ │   └── extsprintf@1.3.0 deduped</t>
  </si>
  <si>
    <t>│ │ │ └─┬ sshpk@1.14.2</t>
  </si>
  <si>
    <t>│ │ │   ├─┬ asn1@0.2.4</t>
  </si>
  <si>
    <t>│ │ │   │ └── safer-buffer@2.1.2 deduped</t>
  </si>
  <si>
    <t>│ │ │   ├── assert-plus@1.0.0 deduped</t>
  </si>
  <si>
    <t>│ │ │   ├─┬ bcrypt-pbkdf@1.0.2</t>
  </si>
  <si>
    <t>│ │ │   │ └── tweetnacl@0.14.5 deduped</t>
  </si>
  <si>
    <t>│ │ │   ├─┬ dashdash@1.14.1</t>
  </si>
  <si>
    <t>│ │ │   │ └── assert-plus@1.0.0 deduped</t>
  </si>
  <si>
    <t>│ │ │   ├─┬ ecc-jsbn@0.1.2</t>
  </si>
  <si>
    <t>│ │ │   │ ├── jsbn@0.1.1 deduped</t>
  </si>
  <si>
    <t>│ │ │   ├─┬ getpass@0.1.7</t>
  </si>
  <si>
    <t>│ │ │   ├── jsbn@0.1.1</t>
  </si>
  <si>
    <t>│ │ │   ├── safer-buffer@2.1.2</t>
  </si>
  <si>
    <t>│ │ │   └── tweetnacl@0.14.5</t>
  </si>
  <si>
    <t>│ │ ├── is-typedarray@1.0.0</t>
  </si>
  <si>
    <t>│ │ ├── isstream@0.1.2</t>
  </si>
  <si>
    <t>│ │ ├── json-stringify-safe@5.0.1</t>
  </si>
  <si>
    <t>│ │ ├─┬ mime-types@2.1.19</t>
  </si>
  <si>
    <t>│ │ │ └── mime-db@1.35.0</t>
  </si>
  <si>
    <t>│ │ ├── oauth-sign@0.9.0</t>
  </si>
  <si>
    <t>│ │ ├── performance-now@2.1.0</t>
  </si>
  <si>
    <t>│ │ ├── qs@6.5.2</t>
  </si>
  <si>
    <t>│ │ ├─┬ tough-cookie@2.4.3</t>
  </si>
  <si>
    <t>│ │ │ ├── psl@1.1.29</t>
  </si>
  <si>
    <t>│ │ │ └── punycode@1.4.1</t>
  </si>
  <si>
    <t>│ │ ├─┬ tunnel-agent@0.6.0</t>
  </si>
  <si>
    <t>│ │ └── uuid@3.3.2 deduped</t>
  </si>
  <si>
    <t>│ ├── retry@0.12.0</t>
  </si>
  <si>
    <t>│ ├─┬ rimraf@2.6.2</t>
  </si>
  <si>
    <t>│ │ └── glob@7.1.2 deduped</t>
  </si>
  <si>
    <t>│ ├── safe-buffer@5.1.2</t>
  </si>
  <si>
    <t>│ ├── semver@5.5.0</t>
  </si>
  <si>
    <t>│ ├─┬ sha@2.0.1</t>
  </si>
  <si>
    <t>│ ├── slide@1.1.6</t>
  </si>
  <si>
    <t>│ ├── sorted-object@2.0.1</t>
  </si>
  <si>
    <t>│ ├─┬ sorted-union-stream@2.1.3</t>
  </si>
  <si>
    <t>│ │ ├─┬ from2@1.3.0</t>
  </si>
  <si>
    <t>│ │ │ └─┬ readable-stream@1.1.14</t>
  </si>
  <si>
    <t>│ │ │   ├── core-util-is@1.0.2 deduped</t>
  </si>
  <si>
    <t>│ │ │   ├── inherits@2.0.3 deduped</t>
  </si>
  <si>
    <t>│ │ │   ├── isarray@0.0.1</t>
  </si>
  <si>
    <t>│ │ │   └── string_decoder@0.10.31</t>
  </si>
  <si>
    <t>│ │ └─┬ stream-iterate@1.2.0</t>
  </si>
  <si>
    <t>│ │   └── stream-shift@1.0.0 deduped</t>
  </si>
  <si>
    <t>│ ├── ssri@6.0.0</t>
  </si>
  <si>
    <t>│ ├── stringify-package@1.0.0</t>
  </si>
  <si>
    <t>│ ├─┬ tar@4.4.6</t>
  </si>
  <si>
    <t>│ │ ├─┬ fs-minipass@1.2.5</t>
  </si>
  <si>
    <t>│ │ │ └── minipass@2.3.3 deduped</t>
  </si>
  <si>
    <t>│ │ ├── minipass@2.3.3 deduped</t>
  </si>
  <si>
    <t>│ │ ├─┬ minizlib@1.1.0</t>
  </si>
  <si>
    <t>│ │ └── yallist@3.0.2</t>
  </si>
  <si>
    <t>│ ├── text-table@0.2.0</t>
  </si>
  <si>
    <t>│ ├── tiny-relative-date@1.3.0</t>
  </si>
  <si>
    <t>│ ├── uid-number@0.0.6</t>
  </si>
  <si>
    <t>│ ├── umask@1.1.0</t>
  </si>
  <si>
    <t>│ ├─┬ unique-filename@1.1.0</t>
  </si>
  <si>
    <t>│ │ └─┬ unique-slug@2.0.0</t>
  </si>
  <si>
    <t>│ │   └── imurmurhash@0.1.4 deduped</t>
  </si>
  <si>
    <t>│ ├── unpipe@1.0.0</t>
  </si>
  <si>
    <t>│ ├─┬ update-notifier@2.5.0</t>
  </si>
  <si>
    <t>│ │ ├─┬ boxen@1.3.0</t>
  </si>
  <si>
    <t>│ │ │ ├─┬ ansi-align@2.0.0</t>
  </si>
  <si>
    <t>│ │ │ │ └── string-width@2.1.1 deduped</t>
  </si>
  <si>
    <t>│ │ │ ├── camelcase@4.1.0</t>
  </si>
  <si>
    <t>│ │ │ ├── chalk@2.4.1 deduped</t>
  </si>
  <si>
    <t>│ │ │ ├── cli-boxes@1.0.0</t>
  </si>
  <si>
    <t>│ │ │ ├── string-width@2.1.1 deduped</t>
  </si>
  <si>
    <t>│ │ │ ├─┬ term-size@1.2.0</t>
  </si>
  <si>
    <t>│ │ │ │ └── execa@0.7.0 deduped</t>
  </si>
  <si>
    <t>│ │ │ └─┬ widest-line@2.0.0</t>
  </si>
  <si>
    <t>│ │ │   └── string-width@2.1.1 deduped</t>
  </si>
  <si>
    <t>│ │ ├─┬ chalk@2.4.1</t>
  </si>
  <si>
    <t>│ │ │ │ └─┬ color-convert@1.9.1</t>
  </si>
  <si>
    <t>│ │ │ └─┬ supports-color@5.4.0</t>
  </si>
  <si>
    <t>│ │ ├─┬ configstore@3.1.2</t>
  </si>
  <si>
    <t>│ │ │ ├─┬ dot-prop@4.2.0</t>
  </si>
  <si>
    <t>│ │ │ │ └── is-obj@1.0.1</t>
  </si>
  <si>
    <t>│ │ │ ├─┬ make-dir@1.3.0</t>
  </si>
  <si>
    <t>│ │ │ │ └── pify@3.0.0</t>
  </si>
  <si>
    <t>│ │ │ ├─┬ unique-string@1.0.0</t>
  </si>
  <si>
    <t>│ │ │ │ └── crypto-random-string@1.0.0</t>
  </si>
  <si>
    <t>│ │ │ ├── write-file-atomic@2.3.0 deduped</t>
  </si>
  <si>
    <t>│ │ │ └── xdg-basedir@3.0.0 deduped</t>
  </si>
  <si>
    <t>│ │ ├── import-lazy@2.1.0</t>
  </si>
  <si>
    <t>│ │ ├─┬ is-ci@1.1.0</t>
  </si>
  <si>
    <t>│ │ │ └── ci-info@1.4.0 deduped</t>
  </si>
  <si>
    <t>│ │ ├─┬ is-installed-globally@0.1.0</t>
  </si>
  <si>
    <t>│ │ │ ├─┬ global-dirs@0.1.1</t>
  </si>
  <si>
    <t>│ │ │ │ └── ini@1.3.5 deduped</t>
  </si>
  <si>
    <t>│ │ │ └─┬ is-path-inside@1.0.1</t>
  </si>
  <si>
    <t>│ │ │   └── path-is-inside@1.0.2 deduped</t>
  </si>
  <si>
    <t>│ │ ├── is-npm@1.0.0</t>
  </si>
  <si>
    <t>│ │ ├─┬ latest-version@3.1.0</t>
  </si>
  <si>
    <t>│ │ │ └─┬ package-json@4.0.1</t>
  </si>
  <si>
    <t>│ │ │   ├─┬ got@6.7.1</t>
  </si>
  <si>
    <t>│ │ │   │ ├─┬ create-error-class@3.0.2</t>
  </si>
  <si>
    <t>│ │ │   │ │ └── capture-stack-trace@1.0.0</t>
  </si>
  <si>
    <t>│ │ │   │ ├── duplexer3@0.1.4</t>
  </si>
  <si>
    <t>│ │ │   │ ├── get-stream@3.0.0 deduped</t>
  </si>
  <si>
    <t>│ │ │   │ ├── is-redirect@1.0.0</t>
  </si>
  <si>
    <t>│ │ │   │ ├── is-retry-allowed@1.1.0</t>
  </si>
  <si>
    <t>│ │ │   │ ├── is-stream@1.1.0 deduped</t>
  </si>
  <si>
    <t>│ │ │   │ ├── lowercase-keys@1.0.1</t>
  </si>
  <si>
    <t>│ │ │   │ ├── safe-buffer@5.1.2 deduped</t>
  </si>
  <si>
    <t>│ │ │   │ ├── timed-out@4.0.1</t>
  </si>
  <si>
    <t>│ │ │   │ ├── unzip-response@2.0.1</t>
  </si>
  <si>
    <t>│ │ │   │ └─┬ url-parse-lax@1.0.0</t>
  </si>
  <si>
    <t>│ │ │   │   └── prepend-http@1.0.4</t>
  </si>
  <si>
    <t>│ │ │   ├─┬ registry-auth-token@3.3.2</t>
  </si>
  <si>
    <t>│ │ │   │ ├─┬ rc@1.2.7</t>
  </si>
  <si>
    <t>│ │ │   │ │ ├── deep-extend@0.5.1</t>
  </si>
  <si>
    <t>│ │ │   │ │ ├── ini@1.3.5 deduped</t>
  </si>
  <si>
    <t>│ │ │   │ │ ├── minimist@1.2.0</t>
  </si>
  <si>
    <t>│ │ │   │ │ └── strip-json-comments@2.0.1</t>
  </si>
  <si>
    <t>│ │ │   │ └── safe-buffer@5.1.2 deduped</t>
  </si>
  <si>
    <t>│ │ │   ├─┬ registry-url@3.1.0</t>
  </si>
  <si>
    <t>│ │ │   │ └── rc@1.2.7 deduped</t>
  </si>
  <si>
    <t>│ │ │   └── semver@5.5.0 deduped</t>
  </si>
  <si>
    <t>│ │ ├─┬ semver-diff@2.1.0</t>
  </si>
  <si>
    <t>│ │ │ └── semver@5.5.0 deduped</t>
  </si>
  <si>
    <t>│ │ └── xdg-basedir@3.0.0</t>
  </si>
  <si>
    <t>│ ├── uuid@3.3.2</t>
  </si>
  <si>
    <t>│ ├─┬ validate-npm-package-license@3.0.4</t>
  </si>
  <si>
    <t>│ │ ├─┬ spdx-correct@3.0.0</t>
  </si>
  <si>
    <t>│ │ │ ├── spdx-expression-parse@3.0.0 deduped</t>
  </si>
  <si>
    <t>│ │ │ └── spdx-license-ids@3.0.0</t>
  </si>
  <si>
    <t>│ │ └─┬ spdx-expression-parse@3.0.0</t>
  </si>
  <si>
    <t>│ │   ├── spdx-exceptions@2.1.0</t>
  </si>
  <si>
    <t>│ │   └── spdx-license-ids@3.0.0 deduped</t>
  </si>
  <si>
    <t>│ ├─┬ validate-npm-package-name@3.0.0</t>
  </si>
  <si>
    <t>│ │ └── builtins@1.0.3</t>
  </si>
  <si>
    <t>│ ├─┬ which@1.3.1</t>
  </si>
  <si>
    <t>│ │ └── isexe@2.0.0</t>
  </si>
  <si>
    <t>│ ├─┬ worker-farm@1.6.0</t>
  </si>
  <si>
    <t>│ │ └─┬ errno@0.1.7</t>
  </si>
  <si>
    <t>│ │   └── prr@1.0.1</t>
  </si>
  <si>
    <t>│ └─┬ write-file-atomic@2.3.0</t>
  </si>
  <si>
    <t>│   ├── graceful-fs@4.1.11 deduped</t>
  </si>
  <si>
    <t>│   ├── imurmurhash@0.1.4 deduped</t>
  </si>
  <si>
    <t>│   └── signal-exit@3.0.2 deduped</t>
  </si>
  <si>
    <t>└── typescript@3.4.5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</si>
</sst>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5F5D-69F2-49A3-A5E3-643A46C4C984}">
  <dimension ref="A1:X1254"/>
  <sheetViews>
    <sheetView tabSelected="1" topLeftCell="C1211" workbookViewId="0">
      <selection activeCell="X1217" sqref="X1217"/>
    </sheetView>
  </sheetViews>
  <sheetFormatPr defaultRowHeight="15" x14ac:dyDescent="0.25"/>
  <cols>
    <col min="18" max="18" width="46.42578125" customWidth="1"/>
    <col min="23" max="23" width="20.5703125" customWidth="1"/>
  </cols>
  <sheetData>
    <row r="1" spans="1:24" x14ac:dyDescent="0.25">
      <c r="A1" t="s">
        <v>1042</v>
      </c>
    </row>
    <row r="3" spans="1:24" x14ac:dyDescent="0.25">
      <c r="A3" t="s">
        <v>0</v>
      </c>
      <c r="J3" t="s">
        <v>1043</v>
      </c>
      <c r="Q3" t="s">
        <v>1043</v>
      </c>
      <c r="S3" t="s">
        <v>1043</v>
      </c>
    </row>
    <row r="4" spans="1:24" x14ac:dyDescent="0.25">
      <c r="A4" t="s">
        <v>1</v>
      </c>
      <c r="J4" t="s">
        <v>1044</v>
      </c>
      <c r="Q4" t="s">
        <v>1044</v>
      </c>
      <c r="S4" t="s">
        <v>1044</v>
      </c>
    </row>
    <row r="5" spans="1:24" x14ac:dyDescent="0.25">
      <c r="A5" t="s">
        <v>2</v>
      </c>
      <c r="J5" t="s">
        <v>2</v>
      </c>
      <c r="Q5" t="s">
        <v>2</v>
      </c>
      <c r="S5" t="s">
        <v>2</v>
      </c>
      <c r="X5" s="1" t="str">
        <f>IF(Q5=S5,"Match","")</f>
        <v>Match</v>
      </c>
    </row>
    <row r="6" spans="1:24" x14ac:dyDescent="0.25">
      <c r="A6" t="s">
        <v>3</v>
      </c>
      <c r="J6" t="s">
        <v>3</v>
      </c>
      <c r="Q6" t="s">
        <v>3</v>
      </c>
      <c r="S6" t="s">
        <v>3</v>
      </c>
      <c r="X6" s="1" t="str">
        <f t="shared" ref="X6:X69" si="0">IF(Q6=S6,"Match","")</f>
        <v>Match</v>
      </c>
    </row>
    <row r="7" spans="1:24" x14ac:dyDescent="0.25">
      <c r="A7" t="s">
        <v>4</v>
      </c>
      <c r="J7" t="s">
        <v>4</v>
      </c>
      <c r="Q7" t="s">
        <v>4</v>
      </c>
      <c r="S7" t="s">
        <v>4</v>
      </c>
      <c r="X7" s="1" t="str">
        <f t="shared" si="0"/>
        <v>Match</v>
      </c>
    </row>
    <row r="8" spans="1:24" x14ac:dyDescent="0.25">
      <c r="A8" t="s">
        <v>5</v>
      </c>
      <c r="J8" t="s">
        <v>5</v>
      </c>
      <c r="Q8" t="s">
        <v>5</v>
      </c>
      <c r="S8" t="s">
        <v>5</v>
      </c>
      <c r="X8" s="1" t="str">
        <f t="shared" si="0"/>
        <v>Match</v>
      </c>
    </row>
    <row r="9" spans="1:24" x14ac:dyDescent="0.25">
      <c r="A9" t="s">
        <v>6</v>
      </c>
      <c r="J9" t="s">
        <v>1045</v>
      </c>
      <c r="Q9" t="s">
        <v>1045</v>
      </c>
      <c r="S9" t="s">
        <v>1045</v>
      </c>
      <c r="X9" s="1" t="str">
        <f t="shared" si="0"/>
        <v>Match</v>
      </c>
    </row>
    <row r="10" spans="1:24" x14ac:dyDescent="0.25">
      <c r="A10" t="s">
        <v>7</v>
      </c>
      <c r="J10" t="s">
        <v>7</v>
      </c>
      <c r="Q10" t="s">
        <v>7</v>
      </c>
      <c r="S10" t="s">
        <v>7</v>
      </c>
      <c r="X10" s="1" t="str">
        <f t="shared" si="0"/>
        <v>Match</v>
      </c>
    </row>
    <row r="11" spans="1:24" x14ac:dyDescent="0.25">
      <c r="A11" t="s">
        <v>8</v>
      </c>
      <c r="J11" t="s">
        <v>8</v>
      </c>
      <c r="Q11" t="s">
        <v>8</v>
      </c>
      <c r="S11" t="s">
        <v>8</v>
      </c>
      <c r="X11" s="1" t="str">
        <f t="shared" si="0"/>
        <v>Match</v>
      </c>
    </row>
    <row r="12" spans="1:24" x14ac:dyDescent="0.25">
      <c r="A12" t="s">
        <v>9</v>
      </c>
      <c r="J12" t="s">
        <v>9</v>
      </c>
      <c r="Q12" t="s">
        <v>9</v>
      </c>
      <c r="S12" t="s">
        <v>9</v>
      </c>
      <c r="X12" s="1" t="str">
        <f t="shared" si="0"/>
        <v>Match</v>
      </c>
    </row>
    <row r="13" spans="1:24" x14ac:dyDescent="0.25">
      <c r="A13" t="s">
        <v>10</v>
      </c>
      <c r="J13" t="s">
        <v>10</v>
      </c>
      <c r="Q13" t="s">
        <v>10</v>
      </c>
      <c r="S13" t="s">
        <v>10</v>
      </c>
      <c r="X13" s="1" t="str">
        <f t="shared" si="0"/>
        <v>Match</v>
      </c>
    </row>
    <row r="14" spans="1:24" x14ac:dyDescent="0.25">
      <c r="A14" t="s">
        <v>11</v>
      </c>
      <c r="J14" t="s">
        <v>11</v>
      </c>
      <c r="Q14" t="s">
        <v>11</v>
      </c>
      <c r="S14" t="s">
        <v>11</v>
      </c>
      <c r="X14" s="1" t="str">
        <f t="shared" si="0"/>
        <v>Match</v>
      </c>
    </row>
    <row r="15" spans="1:24" x14ac:dyDescent="0.25">
      <c r="A15" t="s">
        <v>12</v>
      </c>
      <c r="J15" t="s">
        <v>12</v>
      </c>
      <c r="Q15" t="s">
        <v>12</v>
      </c>
      <c r="S15" t="s">
        <v>12</v>
      </c>
      <c r="X15" s="1" t="str">
        <f t="shared" si="0"/>
        <v>Match</v>
      </c>
    </row>
    <row r="16" spans="1:24" x14ac:dyDescent="0.25">
      <c r="A16" t="s">
        <v>13</v>
      </c>
      <c r="J16" t="s">
        <v>13</v>
      </c>
      <c r="Q16" t="s">
        <v>13</v>
      </c>
      <c r="S16" t="s">
        <v>13</v>
      </c>
      <c r="X16" s="1" t="str">
        <f t="shared" si="0"/>
        <v>Match</v>
      </c>
    </row>
    <row r="17" spans="1:24" x14ac:dyDescent="0.25">
      <c r="A17" t="s">
        <v>14</v>
      </c>
      <c r="J17" t="s">
        <v>14</v>
      </c>
      <c r="Q17" t="s">
        <v>14</v>
      </c>
      <c r="S17" t="s">
        <v>14</v>
      </c>
      <c r="X17" s="1" t="str">
        <f t="shared" si="0"/>
        <v>Match</v>
      </c>
    </row>
    <row r="18" spans="1:24" x14ac:dyDescent="0.25">
      <c r="A18" t="s">
        <v>15</v>
      </c>
      <c r="J18" t="s">
        <v>15</v>
      </c>
      <c r="Q18" t="s">
        <v>15</v>
      </c>
      <c r="S18" t="s">
        <v>15</v>
      </c>
      <c r="X18" s="1" t="str">
        <f t="shared" si="0"/>
        <v>Match</v>
      </c>
    </row>
    <row r="19" spans="1:24" x14ac:dyDescent="0.25">
      <c r="A19" t="s">
        <v>16</v>
      </c>
      <c r="J19" t="s">
        <v>16</v>
      </c>
      <c r="Q19" t="s">
        <v>16</v>
      </c>
      <c r="S19" t="s">
        <v>16</v>
      </c>
      <c r="X19" s="1" t="str">
        <f t="shared" si="0"/>
        <v>Match</v>
      </c>
    </row>
    <row r="20" spans="1:24" x14ac:dyDescent="0.25">
      <c r="A20" t="s">
        <v>17</v>
      </c>
      <c r="J20" t="s">
        <v>17</v>
      </c>
      <c r="Q20" t="s">
        <v>17</v>
      </c>
      <c r="S20" t="s">
        <v>17</v>
      </c>
      <c r="X20" s="1" t="str">
        <f t="shared" si="0"/>
        <v>Match</v>
      </c>
    </row>
    <row r="21" spans="1:24" x14ac:dyDescent="0.25">
      <c r="A21" t="s">
        <v>18</v>
      </c>
      <c r="J21" t="s">
        <v>18</v>
      </c>
      <c r="Q21" t="s">
        <v>18</v>
      </c>
      <c r="S21" t="s">
        <v>18</v>
      </c>
      <c r="X21" s="1" t="str">
        <f t="shared" si="0"/>
        <v>Match</v>
      </c>
    </row>
    <row r="22" spans="1:24" x14ac:dyDescent="0.25">
      <c r="A22" t="s">
        <v>19</v>
      </c>
      <c r="J22" t="s">
        <v>19</v>
      </c>
      <c r="Q22" t="s">
        <v>19</v>
      </c>
      <c r="S22" t="s">
        <v>19</v>
      </c>
      <c r="X22" s="1" t="str">
        <f t="shared" si="0"/>
        <v>Match</v>
      </c>
    </row>
    <row r="23" spans="1:24" x14ac:dyDescent="0.25">
      <c r="A23" t="s">
        <v>20</v>
      </c>
      <c r="J23" t="s">
        <v>20</v>
      </c>
      <c r="Q23" t="s">
        <v>20</v>
      </c>
      <c r="S23" t="s">
        <v>20</v>
      </c>
      <c r="X23" s="1" t="str">
        <f t="shared" si="0"/>
        <v>Match</v>
      </c>
    </row>
    <row r="24" spans="1:24" x14ac:dyDescent="0.25">
      <c r="A24" t="s">
        <v>21</v>
      </c>
      <c r="J24" t="s">
        <v>21</v>
      </c>
      <c r="Q24" t="s">
        <v>21</v>
      </c>
      <c r="S24" t="s">
        <v>21</v>
      </c>
      <c r="X24" s="1" t="str">
        <f t="shared" si="0"/>
        <v>Match</v>
      </c>
    </row>
    <row r="25" spans="1:24" x14ac:dyDescent="0.25">
      <c r="A25" t="s">
        <v>22</v>
      </c>
      <c r="J25" t="s">
        <v>22</v>
      </c>
      <c r="Q25" t="s">
        <v>22</v>
      </c>
      <c r="S25" t="s">
        <v>22</v>
      </c>
      <c r="X25" s="1" t="str">
        <f t="shared" si="0"/>
        <v>Match</v>
      </c>
    </row>
    <row r="26" spans="1:24" x14ac:dyDescent="0.25">
      <c r="A26" t="s">
        <v>23</v>
      </c>
      <c r="J26" t="s">
        <v>23</v>
      </c>
      <c r="Q26" t="s">
        <v>23</v>
      </c>
      <c r="S26" t="s">
        <v>23</v>
      </c>
      <c r="X26" s="1" t="str">
        <f t="shared" si="0"/>
        <v>Match</v>
      </c>
    </row>
    <row r="27" spans="1:24" x14ac:dyDescent="0.25">
      <c r="A27" t="s">
        <v>24</v>
      </c>
      <c r="J27" t="s">
        <v>24</v>
      </c>
      <c r="Q27" t="s">
        <v>24</v>
      </c>
      <c r="S27" t="s">
        <v>24</v>
      </c>
      <c r="X27" s="1" t="str">
        <f t="shared" si="0"/>
        <v>Match</v>
      </c>
    </row>
    <row r="28" spans="1:24" x14ac:dyDescent="0.25">
      <c r="A28" t="s">
        <v>23</v>
      </c>
      <c r="J28" t="s">
        <v>23</v>
      </c>
      <c r="Q28" t="s">
        <v>23</v>
      </c>
      <c r="S28" t="s">
        <v>23</v>
      </c>
      <c r="X28" s="1" t="str">
        <f t="shared" si="0"/>
        <v>Match</v>
      </c>
    </row>
    <row r="29" spans="1:24" x14ac:dyDescent="0.25">
      <c r="A29" t="s">
        <v>25</v>
      </c>
      <c r="J29" t="s">
        <v>25</v>
      </c>
      <c r="Q29" t="s">
        <v>25</v>
      </c>
      <c r="S29" t="s">
        <v>25</v>
      </c>
      <c r="X29" s="1" t="str">
        <f t="shared" si="0"/>
        <v>Match</v>
      </c>
    </row>
    <row r="30" spans="1:24" x14ac:dyDescent="0.25">
      <c r="A30" t="s">
        <v>26</v>
      </c>
      <c r="J30" t="s">
        <v>26</v>
      </c>
      <c r="Q30" t="s">
        <v>26</v>
      </c>
      <c r="S30" t="s">
        <v>26</v>
      </c>
      <c r="X30" s="1" t="str">
        <f t="shared" si="0"/>
        <v>Match</v>
      </c>
    </row>
    <row r="31" spans="1:24" x14ac:dyDescent="0.25">
      <c r="A31" t="s">
        <v>27</v>
      </c>
      <c r="J31" t="s">
        <v>27</v>
      </c>
      <c r="Q31" t="s">
        <v>27</v>
      </c>
      <c r="S31" t="s">
        <v>27</v>
      </c>
      <c r="X31" s="1" t="str">
        <f t="shared" si="0"/>
        <v>Match</v>
      </c>
    </row>
    <row r="32" spans="1:24" x14ac:dyDescent="0.25">
      <c r="A32" t="s">
        <v>28</v>
      </c>
      <c r="J32" t="s">
        <v>28</v>
      </c>
      <c r="Q32" t="s">
        <v>28</v>
      </c>
      <c r="S32" t="s">
        <v>28</v>
      </c>
      <c r="X32" s="1" t="str">
        <f t="shared" si="0"/>
        <v>Match</v>
      </c>
    </row>
    <row r="33" spans="1:24" x14ac:dyDescent="0.25">
      <c r="A33" t="s">
        <v>29</v>
      </c>
      <c r="J33" t="s">
        <v>29</v>
      </c>
      <c r="Q33" t="s">
        <v>29</v>
      </c>
      <c r="S33" t="s">
        <v>29</v>
      </c>
      <c r="X33" s="1" t="str">
        <f t="shared" si="0"/>
        <v>Match</v>
      </c>
    </row>
    <row r="34" spans="1:24" x14ac:dyDescent="0.25">
      <c r="A34" t="s">
        <v>30</v>
      </c>
      <c r="J34" t="s">
        <v>30</v>
      </c>
      <c r="Q34" t="s">
        <v>30</v>
      </c>
      <c r="S34" t="s">
        <v>30</v>
      </c>
      <c r="X34" s="1" t="str">
        <f t="shared" si="0"/>
        <v>Match</v>
      </c>
    </row>
    <row r="35" spans="1:24" x14ac:dyDescent="0.25">
      <c r="A35" t="s">
        <v>31</v>
      </c>
      <c r="J35" t="s">
        <v>31</v>
      </c>
      <c r="Q35" t="s">
        <v>31</v>
      </c>
      <c r="S35" t="s">
        <v>31</v>
      </c>
      <c r="X35" s="1" t="str">
        <f t="shared" si="0"/>
        <v>Match</v>
      </c>
    </row>
    <row r="36" spans="1:24" x14ac:dyDescent="0.25">
      <c r="A36" t="s">
        <v>32</v>
      </c>
      <c r="J36" t="s">
        <v>32</v>
      </c>
      <c r="Q36" t="s">
        <v>32</v>
      </c>
      <c r="S36" t="s">
        <v>32</v>
      </c>
      <c r="X36" s="1" t="str">
        <f t="shared" si="0"/>
        <v>Match</v>
      </c>
    </row>
    <row r="37" spans="1:24" x14ac:dyDescent="0.25">
      <c r="A37" t="s">
        <v>33</v>
      </c>
      <c r="J37" t="s">
        <v>33</v>
      </c>
      <c r="Q37" t="s">
        <v>33</v>
      </c>
      <c r="S37" t="s">
        <v>33</v>
      </c>
      <c r="X37" s="1" t="str">
        <f t="shared" si="0"/>
        <v>Match</v>
      </c>
    </row>
    <row r="38" spans="1:24" x14ac:dyDescent="0.25">
      <c r="A38" t="s">
        <v>34</v>
      </c>
      <c r="J38" t="s">
        <v>34</v>
      </c>
      <c r="Q38" t="s">
        <v>34</v>
      </c>
      <c r="S38" t="s">
        <v>34</v>
      </c>
      <c r="X38" s="1" t="str">
        <f t="shared" si="0"/>
        <v>Match</v>
      </c>
    </row>
    <row r="39" spans="1:24" x14ac:dyDescent="0.25">
      <c r="A39" t="s">
        <v>35</v>
      </c>
      <c r="J39" t="s">
        <v>35</v>
      </c>
      <c r="Q39" t="s">
        <v>35</v>
      </c>
      <c r="S39" t="s">
        <v>35</v>
      </c>
      <c r="X39" s="1" t="str">
        <f t="shared" si="0"/>
        <v>Match</v>
      </c>
    </row>
    <row r="40" spans="1:24" x14ac:dyDescent="0.25">
      <c r="A40" t="s">
        <v>36</v>
      </c>
      <c r="J40" t="s">
        <v>36</v>
      </c>
      <c r="Q40" t="s">
        <v>36</v>
      </c>
      <c r="S40" t="s">
        <v>36</v>
      </c>
      <c r="X40" s="1" t="str">
        <f t="shared" si="0"/>
        <v>Match</v>
      </c>
    </row>
    <row r="41" spans="1:24" x14ac:dyDescent="0.25">
      <c r="A41" t="s">
        <v>37</v>
      </c>
      <c r="J41" t="s">
        <v>37</v>
      </c>
      <c r="Q41" t="s">
        <v>37</v>
      </c>
      <c r="S41" t="s">
        <v>37</v>
      </c>
      <c r="X41" s="1" t="str">
        <f t="shared" si="0"/>
        <v>Match</v>
      </c>
    </row>
    <row r="42" spans="1:24" x14ac:dyDescent="0.25">
      <c r="A42" t="s">
        <v>38</v>
      </c>
      <c r="J42" t="s">
        <v>38</v>
      </c>
      <c r="Q42" t="s">
        <v>38</v>
      </c>
      <c r="S42" t="s">
        <v>38</v>
      </c>
      <c r="X42" s="1" t="str">
        <f t="shared" si="0"/>
        <v>Match</v>
      </c>
    </row>
    <row r="43" spans="1:24" x14ac:dyDescent="0.25">
      <c r="A43" t="s">
        <v>37</v>
      </c>
      <c r="J43" t="s">
        <v>37</v>
      </c>
      <c r="Q43" t="s">
        <v>37</v>
      </c>
      <c r="S43" t="s">
        <v>37</v>
      </c>
      <c r="X43" s="1" t="str">
        <f t="shared" si="0"/>
        <v>Match</v>
      </c>
    </row>
    <row r="44" spans="1:24" x14ac:dyDescent="0.25">
      <c r="A44" t="s">
        <v>39</v>
      </c>
      <c r="J44" t="s">
        <v>39</v>
      </c>
      <c r="Q44" t="s">
        <v>39</v>
      </c>
      <c r="S44" t="s">
        <v>39</v>
      </c>
      <c r="X44" s="1" t="str">
        <f t="shared" si="0"/>
        <v>Match</v>
      </c>
    </row>
    <row r="45" spans="1:24" x14ac:dyDescent="0.25">
      <c r="A45" t="s">
        <v>40</v>
      </c>
      <c r="J45" t="s">
        <v>40</v>
      </c>
      <c r="Q45" t="s">
        <v>40</v>
      </c>
      <c r="S45" t="s">
        <v>40</v>
      </c>
      <c r="X45" s="1" t="str">
        <f t="shared" si="0"/>
        <v>Match</v>
      </c>
    </row>
    <row r="46" spans="1:24" x14ac:dyDescent="0.25">
      <c r="A46" t="s">
        <v>41</v>
      </c>
      <c r="J46" t="s">
        <v>41</v>
      </c>
      <c r="Q46" t="s">
        <v>41</v>
      </c>
      <c r="S46" t="s">
        <v>41</v>
      </c>
      <c r="X46" s="1" t="str">
        <f t="shared" si="0"/>
        <v>Match</v>
      </c>
    </row>
    <row r="47" spans="1:24" x14ac:dyDescent="0.25">
      <c r="A47" t="s">
        <v>42</v>
      </c>
      <c r="J47" t="s">
        <v>42</v>
      </c>
      <c r="Q47" t="s">
        <v>42</v>
      </c>
      <c r="S47" t="s">
        <v>42</v>
      </c>
      <c r="X47" s="1" t="str">
        <f t="shared" si="0"/>
        <v>Match</v>
      </c>
    </row>
    <row r="48" spans="1:24" x14ac:dyDescent="0.25">
      <c r="A48" t="s">
        <v>43</v>
      </c>
      <c r="J48" t="s">
        <v>43</v>
      </c>
      <c r="Q48" t="s">
        <v>43</v>
      </c>
      <c r="S48" t="s">
        <v>43</v>
      </c>
      <c r="X48" s="1" t="str">
        <f t="shared" si="0"/>
        <v>Match</v>
      </c>
    </row>
    <row r="49" spans="1:24" x14ac:dyDescent="0.25">
      <c r="A49" t="s">
        <v>44</v>
      </c>
      <c r="J49" t="s">
        <v>44</v>
      </c>
      <c r="Q49" t="s">
        <v>44</v>
      </c>
      <c r="S49" t="s">
        <v>44</v>
      </c>
      <c r="X49" s="1" t="str">
        <f t="shared" si="0"/>
        <v>Match</v>
      </c>
    </row>
    <row r="50" spans="1:24" x14ac:dyDescent="0.25">
      <c r="A50" t="s">
        <v>45</v>
      </c>
      <c r="J50" t="s">
        <v>45</v>
      </c>
      <c r="Q50" t="s">
        <v>45</v>
      </c>
      <c r="S50" t="s">
        <v>45</v>
      </c>
      <c r="X50" s="1" t="str">
        <f t="shared" si="0"/>
        <v>Match</v>
      </c>
    </row>
    <row r="51" spans="1:24" x14ac:dyDescent="0.25">
      <c r="A51" t="s">
        <v>46</v>
      </c>
      <c r="J51" t="s">
        <v>46</v>
      </c>
      <c r="Q51" t="s">
        <v>46</v>
      </c>
      <c r="S51" t="s">
        <v>46</v>
      </c>
      <c r="X51" s="1" t="str">
        <f t="shared" si="0"/>
        <v>Match</v>
      </c>
    </row>
    <row r="52" spans="1:24" x14ac:dyDescent="0.25">
      <c r="A52" t="s">
        <v>47</v>
      </c>
      <c r="J52" t="s">
        <v>47</v>
      </c>
      <c r="Q52" t="s">
        <v>47</v>
      </c>
      <c r="S52" t="s">
        <v>47</v>
      </c>
      <c r="X52" s="1" t="str">
        <f t="shared" si="0"/>
        <v>Match</v>
      </c>
    </row>
    <row r="53" spans="1:24" x14ac:dyDescent="0.25">
      <c r="A53" t="s">
        <v>48</v>
      </c>
      <c r="J53" t="s">
        <v>48</v>
      </c>
      <c r="Q53" t="s">
        <v>48</v>
      </c>
      <c r="S53" t="s">
        <v>48</v>
      </c>
      <c r="X53" s="1" t="str">
        <f t="shared" si="0"/>
        <v>Match</v>
      </c>
    </row>
    <row r="54" spans="1:24" x14ac:dyDescent="0.25">
      <c r="A54" t="s">
        <v>49</v>
      </c>
      <c r="J54" t="s">
        <v>49</v>
      </c>
      <c r="Q54" t="s">
        <v>49</v>
      </c>
      <c r="S54" t="s">
        <v>49</v>
      </c>
      <c r="X54" s="1" t="str">
        <f t="shared" si="0"/>
        <v>Match</v>
      </c>
    </row>
    <row r="55" spans="1:24" x14ac:dyDescent="0.25">
      <c r="A55" t="s">
        <v>50</v>
      </c>
      <c r="J55" t="s">
        <v>50</v>
      </c>
      <c r="Q55" t="s">
        <v>50</v>
      </c>
      <c r="S55" t="s">
        <v>50</v>
      </c>
      <c r="X55" s="1" t="str">
        <f t="shared" si="0"/>
        <v>Match</v>
      </c>
    </row>
    <row r="56" spans="1:24" x14ac:dyDescent="0.25">
      <c r="A56" t="s">
        <v>51</v>
      </c>
      <c r="J56" t="s">
        <v>51</v>
      </c>
      <c r="Q56" t="s">
        <v>51</v>
      </c>
      <c r="S56" t="s">
        <v>51</v>
      </c>
      <c r="X56" s="1" t="str">
        <f t="shared" si="0"/>
        <v>Match</v>
      </c>
    </row>
    <row r="57" spans="1:24" x14ac:dyDescent="0.25">
      <c r="A57" t="s">
        <v>52</v>
      </c>
      <c r="J57" t="s">
        <v>52</v>
      </c>
      <c r="Q57" t="s">
        <v>52</v>
      </c>
      <c r="S57" t="s">
        <v>52</v>
      </c>
      <c r="X57" s="1" t="str">
        <f t="shared" si="0"/>
        <v>Match</v>
      </c>
    </row>
    <row r="58" spans="1:24" x14ac:dyDescent="0.25">
      <c r="A58" t="s">
        <v>53</v>
      </c>
      <c r="J58" t="s">
        <v>53</v>
      </c>
      <c r="Q58" t="s">
        <v>53</v>
      </c>
      <c r="S58" t="s">
        <v>53</v>
      </c>
      <c r="X58" s="1" t="str">
        <f t="shared" si="0"/>
        <v>Match</v>
      </c>
    </row>
    <row r="59" spans="1:24" x14ac:dyDescent="0.25">
      <c r="A59" t="s">
        <v>54</v>
      </c>
      <c r="J59" t="s">
        <v>54</v>
      </c>
      <c r="Q59" t="s">
        <v>54</v>
      </c>
      <c r="S59" t="s">
        <v>54</v>
      </c>
      <c r="X59" s="1" t="str">
        <f t="shared" si="0"/>
        <v>Match</v>
      </c>
    </row>
    <row r="60" spans="1:24" x14ac:dyDescent="0.25">
      <c r="A60" t="s">
        <v>55</v>
      </c>
      <c r="J60" t="s">
        <v>55</v>
      </c>
      <c r="Q60" t="s">
        <v>55</v>
      </c>
      <c r="S60" t="s">
        <v>55</v>
      </c>
      <c r="X60" s="1" t="str">
        <f t="shared" si="0"/>
        <v>Match</v>
      </c>
    </row>
    <row r="61" spans="1:24" x14ac:dyDescent="0.25">
      <c r="A61" t="s">
        <v>56</v>
      </c>
      <c r="J61" t="s">
        <v>56</v>
      </c>
      <c r="Q61" t="s">
        <v>56</v>
      </c>
      <c r="S61" t="s">
        <v>56</v>
      </c>
      <c r="X61" s="1" t="str">
        <f t="shared" si="0"/>
        <v>Match</v>
      </c>
    </row>
    <row r="62" spans="1:24" x14ac:dyDescent="0.25">
      <c r="A62" t="s">
        <v>57</v>
      </c>
      <c r="J62" t="s">
        <v>57</v>
      </c>
      <c r="Q62" t="s">
        <v>57</v>
      </c>
      <c r="S62" t="s">
        <v>57</v>
      </c>
      <c r="X62" s="1" t="str">
        <f t="shared" si="0"/>
        <v>Match</v>
      </c>
    </row>
    <row r="63" spans="1:24" x14ac:dyDescent="0.25">
      <c r="A63" t="s">
        <v>58</v>
      </c>
      <c r="J63" t="s">
        <v>58</v>
      </c>
      <c r="Q63" t="s">
        <v>58</v>
      </c>
      <c r="S63" t="s">
        <v>58</v>
      </c>
      <c r="X63" s="1" t="str">
        <f t="shared" si="0"/>
        <v>Match</v>
      </c>
    </row>
    <row r="64" spans="1:24" x14ac:dyDescent="0.25">
      <c r="A64" t="s">
        <v>59</v>
      </c>
      <c r="J64" t="s">
        <v>59</v>
      </c>
      <c r="Q64" t="s">
        <v>59</v>
      </c>
      <c r="S64" t="s">
        <v>59</v>
      </c>
      <c r="X64" s="1" t="str">
        <f t="shared" si="0"/>
        <v>Match</v>
      </c>
    </row>
    <row r="65" spans="1:24" x14ac:dyDescent="0.25">
      <c r="A65" t="s">
        <v>60</v>
      </c>
      <c r="J65" t="s">
        <v>60</v>
      </c>
      <c r="Q65" t="s">
        <v>60</v>
      </c>
      <c r="S65" t="s">
        <v>60</v>
      </c>
      <c r="X65" s="1" t="str">
        <f t="shared" si="0"/>
        <v>Match</v>
      </c>
    </row>
    <row r="66" spans="1:24" x14ac:dyDescent="0.25">
      <c r="A66" t="s">
        <v>33</v>
      </c>
      <c r="J66" t="s">
        <v>33</v>
      </c>
      <c r="Q66" t="s">
        <v>33</v>
      </c>
      <c r="S66" t="s">
        <v>33</v>
      </c>
      <c r="X66" s="1" t="str">
        <f t="shared" si="0"/>
        <v>Match</v>
      </c>
    </row>
    <row r="67" spans="1:24" x14ac:dyDescent="0.25">
      <c r="A67" t="s">
        <v>61</v>
      </c>
      <c r="J67" t="s">
        <v>61</v>
      </c>
      <c r="Q67" t="s">
        <v>61</v>
      </c>
      <c r="S67" t="s">
        <v>61</v>
      </c>
      <c r="X67" s="1" t="str">
        <f t="shared" si="0"/>
        <v>Match</v>
      </c>
    </row>
    <row r="68" spans="1:24" x14ac:dyDescent="0.25">
      <c r="A68" t="s">
        <v>62</v>
      </c>
      <c r="J68" t="s">
        <v>62</v>
      </c>
      <c r="Q68" t="s">
        <v>62</v>
      </c>
      <c r="S68" t="s">
        <v>62</v>
      </c>
      <c r="X68" s="1" t="str">
        <f t="shared" si="0"/>
        <v>Match</v>
      </c>
    </row>
    <row r="69" spans="1:24" x14ac:dyDescent="0.25">
      <c r="A69" t="s">
        <v>52</v>
      </c>
      <c r="J69" t="s">
        <v>52</v>
      </c>
      <c r="Q69" t="s">
        <v>52</v>
      </c>
      <c r="S69" t="s">
        <v>52</v>
      </c>
      <c r="X69" s="1" t="str">
        <f t="shared" si="0"/>
        <v>Match</v>
      </c>
    </row>
    <row r="70" spans="1:24" x14ac:dyDescent="0.25">
      <c r="A70" t="s">
        <v>63</v>
      </c>
      <c r="J70" t="s">
        <v>63</v>
      </c>
      <c r="Q70" t="s">
        <v>63</v>
      </c>
      <c r="S70" t="s">
        <v>63</v>
      </c>
      <c r="X70" s="1" t="str">
        <f t="shared" ref="X70:X133" si="1">IF(Q70=S70,"Match","")</f>
        <v>Match</v>
      </c>
    </row>
    <row r="71" spans="1:24" x14ac:dyDescent="0.25">
      <c r="A71" t="s">
        <v>64</v>
      </c>
      <c r="J71" t="s">
        <v>64</v>
      </c>
      <c r="Q71" t="s">
        <v>64</v>
      </c>
      <c r="S71" t="s">
        <v>64</v>
      </c>
      <c r="X71" s="1" t="str">
        <f t="shared" si="1"/>
        <v>Match</v>
      </c>
    </row>
    <row r="72" spans="1:24" x14ac:dyDescent="0.25">
      <c r="A72" t="s">
        <v>65</v>
      </c>
      <c r="J72" t="s">
        <v>65</v>
      </c>
      <c r="Q72" t="s">
        <v>65</v>
      </c>
      <c r="S72" t="s">
        <v>65</v>
      </c>
      <c r="X72" s="1" t="str">
        <f t="shared" si="1"/>
        <v>Match</v>
      </c>
    </row>
    <row r="73" spans="1:24" x14ac:dyDescent="0.25">
      <c r="A73" t="s">
        <v>53</v>
      </c>
      <c r="J73" t="s">
        <v>53</v>
      </c>
      <c r="Q73" t="s">
        <v>53</v>
      </c>
      <c r="S73" t="s">
        <v>53</v>
      </c>
      <c r="X73" s="1" t="str">
        <f t="shared" si="1"/>
        <v>Match</v>
      </c>
    </row>
    <row r="74" spans="1:24" x14ac:dyDescent="0.25">
      <c r="A74" t="s">
        <v>54</v>
      </c>
      <c r="J74" t="s">
        <v>54</v>
      </c>
      <c r="Q74" t="s">
        <v>54</v>
      </c>
      <c r="S74" t="s">
        <v>54</v>
      </c>
      <c r="X74" s="1" t="str">
        <f t="shared" si="1"/>
        <v>Match</v>
      </c>
    </row>
    <row r="75" spans="1:24" x14ac:dyDescent="0.25">
      <c r="A75" t="s">
        <v>55</v>
      </c>
      <c r="J75" t="s">
        <v>55</v>
      </c>
      <c r="Q75" t="s">
        <v>55</v>
      </c>
      <c r="S75" t="s">
        <v>55</v>
      </c>
      <c r="X75" s="1" t="str">
        <f t="shared" si="1"/>
        <v>Match</v>
      </c>
    </row>
    <row r="76" spans="1:24" x14ac:dyDescent="0.25">
      <c r="A76" t="s">
        <v>66</v>
      </c>
      <c r="J76" t="s">
        <v>66</v>
      </c>
      <c r="Q76" t="s">
        <v>66</v>
      </c>
      <c r="S76" t="s">
        <v>66</v>
      </c>
      <c r="X76" s="1" t="str">
        <f t="shared" si="1"/>
        <v>Match</v>
      </c>
    </row>
    <row r="77" spans="1:24" x14ac:dyDescent="0.25">
      <c r="A77" t="s">
        <v>26</v>
      </c>
      <c r="J77" t="s">
        <v>26</v>
      </c>
      <c r="Q77" t="s">
        <v>26</v>
      </c>
      <c r="S77" t="s">
        <v>26</v>
      </c>
      <c r="X77" s="1" t="str">
        <f t="shared" si="1"/>
        <v>Match</v>
      </c>
    </row>
    <row r="78" spans="1:24" x14ac:dyDescent="0.25">
      <c r="A78" t="s">
        <v>67</v>
      </c>
      <c r="J78" t="s">
        <v>67</v>
      </c>
      <c r="Q78" t="s">
        <v>67</v>
      </c>
      <c r="S78" t="s">
        <v>67</v>
      </c>
      <c r="X78" s="1" t="str">
        <f t="shared" si="1"/>
        <v>Match</v>
      </c>
    </row>
    <row r="79" spans="1:24" x14ac:dyDescent="0.25">
      <c r="A79" t="s">
        <v>62</v>
      </c>
      <c r="J79" t="s">
        <v>62</v>
      </c>
      <c r="Q79" t="s">
        <v>62</v>
      </c>
      <c r="S79" t="s">
        <v>62</v>
      </c>
      <c r="X79" s="1" t="str">
        <f t="shared" si="1"/>
        <v>Match</v>
      </c>
    </row>
    <row r="80" spans="1:24" x14ac:dyDescent="0.25">
      <c r="A80" t="s">
        <v>68</v>
      </c>
      <c r="J80" t="s">
        <v>68</v>
      </c>
      <c r="Q80" t="s">
        <v>68</v>
      </c>
      <c r="S80" t="s">
        <v>68</v>
      </c>
      <c r="X80" s="1" t="str">
        <f t="shared" si="1"/>
        <v>Match</v>
      </c>
    </row>
    <row r="81" spans="1:24" x14ac:dyDescent="0.25">
      <c r="A81" t="s">
        <v>69</v>
      </c>
      <c r="J81" t="s">
        <v>69</v>
      </c>
      <c r="Q81" t="s">
        <v>69</v>
      </c>
      <c r="S81" t="s">
        <v>69</v>
      </c>
      <c r="X81" s="1" t="str">
        <f t="shared" si="1"/>
        <v>Match</v>
      </c>
    </row>
    <row r="82" spans="1:24" x14ac:dyDescent="0.25">
      <c r="A82" t="s">
        <v>70</v>
      </c>
      <c r="J82" t="s">
        <v>70</v>
      </c>
      <c r="Q82" t="s">
        <v>70</v>
      </c>
      <c r="S82" t="s">
        <v>70</v>
      </c>
      <c r="X82" s="1" t="str">
        <f t="shared" si="1"/>
        <v>Match</v>
      </c>
    </row>
    <row r="83" spans="1:24" x14ac:dyDescent="0.25">
      <c r="A83" t="s">
        <v>71</v>
      </c>
      <c r="J83" t="s">
        <v>71</v>
      </c>
      <c r="Q83" t="s">
        <v>71</v>
      </c>
      <c r="S83" t="s">
        <v>71</v>
      </c>
      <c r="X83" s="1" t="str">
        <f t="shared" si="1"/>
        <v>Match</v>
      </c>
    </row>
    <row r="84" spans="1:24" x14ac:dyDescent="0.25">
      <c r="A84" t="s">
        <v>72</v>
      </c>
      <c r="J84" t="s">
        <v>72</v>
      </c>
      <c r="Q84" t="s">
        <v>72</v>
      </c>
      <c r="S84" t="s">
        <v>72</v>
      </c>
      <c r="X84" s="1" t="str">
        <f t="shared" si="1"/>
        <v>Match</v>
      </c>
    </row>
    <row r="85" spans="1:24" x14ac:dyDescent="0.25">
      <c r="A85" t="s">
        <v>73</v>
      </c>
      <c r="J85" t="s">
        <v>73</v>
      </c>
      <c r="Q85" t="s">
        <v>73</v>
      </c>
      <c r="S85" t="s">
        <v>73</v>
      </c>
      <c r="X85" s="1" t="str">
        <f t="shared" si="1"/>
        <v>Match</v>
      </c>
    </row>
    <row r="86" spans="1:24" x14ac:dyDescent="0.25">
      <c r="A86" t="s">
        <v>74</v>
      </c>
      <c r="J86" t="s">
        <v>74</v>
      </c>
      <c r="Q86" t="s">
        <v>74</v>
      </c>
      <c r="S86" t="s">
        <v>74</v>
      </c>
      <c r="X86" s="1" t="str">
        <f t="shared" si="1"/>
        <v>Match</v>
      </c>
    </row>
    <row r="87" spans="1:24" x14ac:dyDescent="0.25">
      <c r="A87" t="s">
        <v>75</v>
      </c>
      <c r="J87" t="s">
        <v>75</v>
      </c>
      <c r="Q87" t="s">
        <v>75</v>
      </c>
      <c r="S87" t="s">
        <v>75</v>
      </c>
      <c r="X87" s="1" t="str">
        <f t="shared" si="1"/>
        <v>Match</v>
      </c>
    </row>
    <row r="88" spans="1:24" x14ac:dyDescent="0.25">
      <c r="A88" t="s">
        <v>76</v>
      </c>
      <c r="J88" t="s">
        <v>76</v>
      </c>
      <c r="Q88" t="s">
        <v>76</v>
      </c>
      <c r="S88" t="s">
        <v>76</v>
      </c>
      <c r="X88" s="1" t="str">
        <f t="shared" si="1"/>
        <v>Match</v>
      </c>
    </row>
    <row r="89" spans="1:24" x14ac:dyDescent="0.25">
      <c r="A89" t="s">
        <v>77</v>
      </c>
      <c r="J89" t="s">
        <v>77</v>
      </c>
      <c r="Q89" t="s">
        <v>77</v>
      </c>
      <c r="S89" t="s">
        <v>77</v>
      </c>
      <c r="X89" s="1" t="str">
        <f t="shared" si="1"/>
        <v>Match</v>
      </c>
    </row>
    <row r="90" spans="1:24" x14ac:dyDescent="0.25">
      <c r="A90" t="s">
        <v>78</v>
      </c>
      <c r="J90" t="s">
        <v>78</v>
      </c>
      <c r="Q90" t="s">
        <v>78</v>
      </c>
      <c r="S90" t="s">
        <v>78</v>
      </c>
      <c r="X90" s="1" t="str">
        <f t="shared" si="1"/>
        <v>Match</v>
      </c>
    </row>
    <row r="91" spans="1:24" x14ac:dyDescent="0.25">
      <c r="A91" t="s">
        <v>79</v>
      </c>
      <c r="J91" t="s">
        <v>79</v>
      </c>
      <c r="Q91" t="s">
        <v>79</v>
      </c>
      <c r="S91" t="s">
        <v>79</v>
      </c>
      <c r="X91" s="1" t="str">
        <f t="shared" si="1"/>
        <v>Match</v>
      </c>
    </row>
    <row r="92" spans="1:24" x14ac:dyDescent="0.25">
      <c r="A92" t="s">
        <v>80</v>
      </c>
      <c r="J92" t="s">
        <v>80</v>
      </c>
      <c r="Q92" t="s">
        <v>80</v>
      </c>
      <c r="S92" t="s">
        <v>80</v>
      </c>
      <c r="X92" s="1" t="str">
        <f t="shared" si="1"/>
        <v>Match</v>
      </c>
    </row>
    <row r="93" spans="1:24" x14ac:dyDescent="0.25">
      <c r="A93" t="s">
        <v>81</v>
      </c>
      <c r="J93" t="s">
        <v>81</v>
      </c>
      <c r="Q93" t="s">
        <v>81</v>
      </c>
      <c r="S93" t="s">
        <v>81</v>
      </c>
      <c r="X93" s="1" t="str">
        <f t="shared" si="1"/>
        <v>Match</v>
      </c>
    </row>
    <row r="94" spans="1:24" x14ac:dyDescent="0.25">
      <c r="A94" t="s">
        <v>82</v>
      </c>
      <c r="J94" t="s">
        <v>82</v>
      </c>
      <c r="Q94" t="s">
        <v>82</v>
      </c>
      <c r="S94" t="s">
        <v>82</v>
      </c>
      <c r="X94" s="1" t="str">
        <f t="shared" si="1"/>
        <v>Match</v>
      </c>
    </row>
    <row r="95" spans="1:24" x14ac:dyDescent="0.25">
      <c r="A95" t="s">
        <v>83</v>
      </c>
      <c r="J95" t="s">
        <v>83</v>
      </c>
      <c r="Q95" t="s">
        <v>83</v>
      </c>
      <c r="S95" t="s">
        <v>83</v>
      </c>
      <c r="X95" s="1" t="str">
        <f t="shared" si="1"/>
        <v>Match</v>
      </c>
    </row>
    <row r="96" spans="1:24" x14ac:dyDescent="0.25">
      <c r="A96" t="s">
        <v>84</v>
      </c>
      <c r="J96" t="s">
        <v>84</v>
      </c>
      <c r="Q96" t="s">
        <v>84</v>
      </c>
      <c r="S96" t="s">
        <v>84</v>
      </c>
      <c r="X96" s="1" t="str">
        <f t="shared" si="1"/>
        <v>Match</v>
      </c>
    </row>
    <row r="97" spans="1:24" x14ac:dyDescent="0.25">
      <c r="A97" t="s">
        <v>85</v>
      </c>
      <c r="J97" t="s">
        <v>85</v>
      </c>
      <c r="Q97" t="s">
        <v>85</v>
      </c>
      <c r="S97" t="s">
        <v>85</v>
      </c>
      <c r="X97" s="1" t="str">
        <f t="shared" si="1"/>
        <v>Match</v>
      </c>
    </row>
    <row r="98" spans="1:24" x14ac:dyDescent="0.25">
      <c r="A98" t="s">
        <v>86</v>
      </c>
      <c r="J98" t="s">
        <v>86</v>
      </c>
      <c r="Q98" t="s">
        <v>86</v>
      </c>
      <c r="S98" t="s">
        <v>86</v>
      </c>
      <c r="X98" s="1" t="str">
        <f t="shared" si="1"/>
        <v>Match</v>
      </c>
    </row>
    <row r="99" spans="1:24" x14ac:dyDescent="0.25">
      <c r="A99" t="s">
        <v>87</v>
      </c>
      <c r="J99" t="s">
        <v>87</v>
      </c>
      <c r="Q99" t="s">
        <v>87</v>
      </c>
      <c r="S99" t="s">
        <v>87</v>
      </c>
      <c r="X99" s="1" t="str">
        <f t="shared" si="1"/>
        <v>Match</v>
      </c>
    </row>
    <row r="100" spans="1:24" x14ac:dyDescent="0.25">
      <c r="A100" t="s">
        <v>88</v>
      </c>
      <c r="J100" t="s">
        <v>88</v>
      </c>
      <c r="Q100" t="s">
        <v>88</v>
      </c>
      <c r="S100" t="s">
        <v>88</v>
      </c>
      <c r="X100" s="1" t="str">
        <f t="shared" si="1"/>
        <v>Match</v>
      </c>
    </row>
    <row r="101" spans="1:24" x14ac:dyDescent="0.25">
      <c r="A101" t="s">
        <v>89</v>
      </c>
      <c r="J101" t="s">
        <v>89</v>
      </c>
      <c r="Q101" t="s">
        <v>89</v>
      </c>
      <c r="S101" t="s">
        <v>89</v>
      </c>
      <c r="X101" s="1" t="str">
        <f t="shared" si="1"/>
        <v>Match</v>
      </c>
    </row>
    <row r="102" spans="1:24" x14ac:dyDescent="0.25">
      <c r="A102" t="s">
        <v>90</v>
      </c>
      <c r="J102" t="s">
        <v>90</v>
      </c>
      <c r="Q102" t="s">
        <v>90</v>
      </c>
      <c r="S102" t="s">
        <v>90</v>
      </c>
      <c r="X102" s="1" t="str">
        <f t="shared" si="1"/>
        <v>Match</v>
      </c>
    </row>
    <row r="103" spans="1:24" x14ac:dyDescent="0.25">
      <c r="A103" t="s">
        <v>91</v>
      </c>
      <c r="J103" t="s">
        <v>91</v>
      </c>
      <c r="Q103" t="s">
        <v>91</v>
      </c>
      <c r="S103" t="s">
        <v>91</v>
      </c>
      <c r="X103" s="1" t="str">
        <f t="shared" si="1"/>
        <v>Match</v>
      </c>
    </row>
    <row r="104" spans="1:24" x14ac:dyDescent="0.25">
      <c r="A104" t="s">
        <v>92</v>
      </c>
      <c r="J104" t="s">
        <v>92</v>
      </c>
      <c r="Q104" t="s">
        <v>92</v>
      </c>
      <c r="S104" t="s">
        <v>92</v>
      </c>
      <c r="X104" s="1" t="str">
        <f t="shared" si="1"/>
        <v>Match</v>
      </c>
    </row>
    <row r="105" spans="1:24" x14ac:dyDescent="0.25">
      <c r="A105" t="s">
        <v>93</v>
      </c>
      <c r="J105" t="s">
        <v>93</v>
      </c>
      <c r="Q105" t="s">
        <v>93</v>
      </c>
      <c r="S105" t="s">
        <v>93</v>
      </c>
      <c r="X105" s="1" t="str">
        <f t="shared" si="1"/>
        <v>Match</v>
      </c>
    </row>
    <row r="106" spans="1:24" x14ac:dyDescent="0.25">
      <c r="A106" t="s">
        <v>94</v>
      </c>
      <c r="J106" t="s">
        <v>94</v>
      </c>
      <c r="Q106" t="s">
        <v>94</v>
      </c>
      <c r="S106" t="s">
        <v>94</v>
      </c>
      <c r="X106" s="1" t="str">
        <f t="shared" si="1"/>
        <v>Match</v>
      </c>
    </row>
    <row r="107" spans="1:24" x14ac:dyDescent="0.25">
      <c r="A107" t="s">
        <v>95</v>
      </c>
      <c r="J107" t="s">
        <v>95</v>
      </c>
      <c r="Q107" t="s">
        <v>95</v>
      </c>
      <c r="S107" t="s">
        <v>95</v>
      </c>
      <c r="X107" s="1" t="str">
        <f t="shared" si="1"/>
        <v>Match</v>
      </c>
    </row>
    <row r="108" spans="1:24" x14ac:dyDescent="0.25">
      <c r="A108" t="s">
        <v>96</v>
      </c>
      <c r="J108" t="s">
        <v>96</v>
      </c>
      <c r="Q108" t="s">
        <v>96</v>
      </c>
      <c r="S108" t="s">
        <v>96</v>
      </c>
      <c r="X108" s="1" t="str">
        <f t="shared" si="1"/>
        <v>Match</v>
      </c>
    </row>
    <row r="109" spans="1:24" x14ac:dyDescent="0.25">
      <c r="A109" t="s">
        <v>97</v>
      </c>
      <c r="J109" t="s">
        <v>97</v>
      </c>
      <c r="Q109" t="s">
        <v>97</v>
      </c>
      <c r="S109" t="s">
        <v>97</v>
      </c>
      <c r="X109" s="1" t="str">
        <f t="shared" si="1"/>
        <v>Match</v>
      </c>
    </row>
    <row r="110" spans="1:24" x14ac:dyDescent="0.25">
      <c r="A110" t="s">
        <v>98</v>
      </c>
      <c r="J110" t="s">
        <v>98</v>
      </c>
      <c r="Q110" t="s">
        <v>98</v>
      </c>
      <c r="S110" t="s">
        <v>98</v>
      </c>
      <c r="X110" s="1" t="str">
        <f t="shared" si="1"/>
        <v>Match</v>
      </c>
    </row>
    <row r="111" spans="1:24" x14ac:dyDescent="0.25">
      <c r="A111" t="s">
        <v>99</v>
      </c>
      <c r="J111" t="s">
        <v>99</v>
      </c>
      <c r="Q111" t="s">
        <v>99</v>
      </c>
      <c r="S111" t="s">
        <v>99</v>
      </c>
      <c r="X111" s="1" t="str">
        <f t="shared" si="1"/>
        <v>Match</v>
      </c>
    </row>
    <row r="112" spans="1:24" x14ac:dyDescent="0.25">
      <c r="A112" t="s">
        <v>100</v>
      </c>
      <c r="J112" t="s">
        <v>100</v>
      </c>
      <c r="Q112" t="s">
        <v>100</v>
      </c>
      <c r="S112" t="s">
        <v>100</v>
      </c>
      <c r="X112" s="1" t="str">
        <f t="shared" si="1"/>
        <v>Match</v>
      </c>
    </row>
    <row r="113" spans="1:24" x14ac:dyDescent="0.25">
      <c r="A113" t="s">
        <v>101</v>
      </c>
      <c r="J113" t="s">
        <v>101</v>
      </c>
      <c r="Q113" t="s">
        <v>101</v>
      </c>
      <c r="S113" t="s">
        <v>101</v>
      </c>
      <c r="X113" s="1" t="str">
        <f t="shared" si="1"/>
        <v>Match</v>
      </c>
    </row>
    <row r="114" spans="1:24" x14ac:dyDescent="0.25">
      <c r="A114" t="s">
        <v>102</v>
      </c>
      <c r="J114" t="s">
        <v>102</v>
      </c>
      <c r="Q114" t="s">
        <v>102</v>
      </c>
      <c r="S114" t="s">
        <v>102</v>
      </c>
      <c r="X114" s="1" t="str">
        <f t="shared" si="1"/>
        <v>Match</v>
      </c>
    </row>
    <row r="115" spans="1:24" x14ac:dyDescent="0.25">
      <c r="A115" t="s">
        <v>103</v>
      </c>
      <c r="J115" t="s">
        <v>103</v>
      </c>
      <c r="Q115" t="s">
        <v>103</v>
      </c>
      <c r="S115" t="s">
        <v>103</v>
      </c>
      <c r="X115" s="1" t="str">
        <f t="shared" si="1"/>
        <v>Match</v>
      </c>
    </row>
    <row r="116" spans="1:24" x14ac:dyDescent="0.25">
      <c r="A116" t="s">
        <v>104</v>
      </c>
      <c r="J116" t="s">
        <v>104</v>
      </c>
      <c r="Q116" t="s">
        <v>104</v>
      </c>
      <c r="S116" t="s">
        <v>104</v>
      </c>
      <c r="X116" s="1" t="str">
        <f t="shared" si="1"/>
        <v>Match</v>
      </c>
    </row>
    <row r="117" spans="1:24" x14ac:dyDescent="0.25">
      <c r="A117" t="s">
        <v>105</v>
      </c>
      <c r="J117" t="s">
        <v>105</v>
      </c>
      <c r="Q117" t="s">
        <v>105</v>
      </c>
      <c r="S117" t="s">
        <v>105</v>
      </c>
      <c r="X117" s="1" t="str">
        <f t="shared" si="1"/>
        <v>Match</v>
      </c>
    </row>
    <row r="118" spans="1:24" x14ac:dyDescent="0.25">
      <c r="A118" t="s">
        <v>106</v>
      </c>
      <c r="J118" t="s">
        <v>106</v>
      </c>
      <c r="Q118" t="s">
        <v>106</v>
      </c>
      <c r="S118" t="s">
        <v>106</v>
      </c>
      <c r="X118" s="1" t="str">
        <f t="shared" si="1"/>
        <v>Match</v>
      </c>
    </row>
    <row r="119" spans="1:24" x14ac:dyDescent="0.25">
      <c r="A119" t="s">
        <v>107</v>
      </c>
      <c r="J119" t="s">
        <v>107</v>
      </c>
      <c r="Q119" t="s">
        <v>107</v>
      </c>
      <c r="S119" t="s">
        <v>107</v>
      </c>
      <c r="X119" s="1" t="str">
        <f t="shared" si="1"/>
        <v>Match</v>
      </c>
    </row>
    <row r="120" spans="1:24" x14ac:dyDescent="0.25">
      <c r="A120" t="s">
        <v>108</v>
      </c>
      <c r="J120" t="s">
        <v>1046</v>
      </c>
      <c r="Q120" t="s">
        <v>1046</v>
      </c>
      <c r="S120" t="s">
        <v>1046</v>
      </c>
      <c r="X120" s="1" t="str">
        <f t="shared" si="1"/>
        <v>Match</v>
      </c>
    </row>
    <row r="121" spans="1:24" x14ac:dyDescent="0.25">
      <c r="A121" t="s">
        <v>109</v>
      </c>
      <c r="J121" t="s">
        <v>109</v>
      </c>
      <c r="Q121" t="s">
        <v>109</v>
      </c>
      <c r="S121" t="s">
        <v>109</v>
      </c>
      <c r="X121" s="1" t="str">
        <f t="shared" si="1"/>
        <v>Match</v>
      </c>
    </row>
    <row r="122" spans="1:24" x14ac:dyDescent="0.25">
      <c r="A122" t="s">
        <v>110</v>
      </c>
      <c r="J122" t="s">
        <v>110</v>
      </c>
      <c r="Q122" t="s">
        <v>110</v>
      </c>
      <c r="S122" t="s">
        <v>110</v>
      </c>
      <c r="X122" s="1" t="str">
        <f t="shared" si="1"/>
        <v>Match</v>
      </c>
    </row>
    <row r="123" spans="1:24" x14ac:dyDescent="0.25">
      <c r="A123" t="s">
        <v>111</v>
      </c>
      <c r="J123" t="s">
        <v>111</v>
      </c>
      <c r="Q123" t="s">
        <v>111</v>
      </c>
      <c r="S123" t="s">
        <v>111</v>
      </c>
      <c r="X123" s="1" t="str">
        <f t="shared" si="1"/>
        <v>Match</v>
      </c>
    </row>
    <row r="124" spans="1:24" x14ac:dyDescent="0.25">
      <c r="A124" t="s">
        <v>112</v>
      </c>
      <c r="J124" t="s">
        <v>112</v>
      </c>
      <c r="Q124" t="s">
        <v>112</v>
      </c>
      <c r="S124" t="s">
        <v>112</v>
      </c>
      <c r="X124" s="1" t="str">
        <f t="shared" si="1"/>
        <v>Match</v>
      </c>
    </row>
    <row r="125" spans="1:24" x14ac:dyDescent="0.25">
      <c r="A125" t="s">
        <v>113</v>
      </c>
      <c r="J125" t="s">
        <v>113</v>
      </c>
      <c r="Q125" t="s">
        <v>113</v>
      </c>
      <c r="S125" t="s">
        <v>113</v>
      </c>
      <c r="X125" s="1" t="str">
        <f t="shared" si="1"/>
        <v>Match</v>
      </c>
    </row>
    <row r="126" spans="1:24" x14ac:dyDescent="0.25">
      <c r="A126" t="s">
        <v>114</v>
      </c>
      <c r="J126" t="s">
        <v>114</v>
      </c>
      <c r="Q126" t="s">
        <v>114</v>
      </c>
      <c r="S126" t="s">
        <v>114</v>
      </c>
      <c r="X126" s="1" t="str">
        <f t="shared" si="1"/>
        <v>Match</v>
      </c>
    </row>
    <row r="127" spans="1:24" x14ac:dyDescent="0.25">
      <c r="A127" t="s">
        <v>115</v>
      </c>
      <c r="J127" t="s">
        <v>115</v>
      </c>
      <c r="Q127" t="s">
        <v>115</v>
      </c>
      <c r="S127" t="s">
        <v>115</v>
      </c>
      <c r="X127" s="1" t="str">
        <f t="shared" si="1"/>
        <v>Match</v>
      </c>
    </row>
    <row r="128" spans="1:24" x14ac:dyDescent="0.25">
      <c r="A128" t="s">
        <v>116</v>
      </c>
      <c r="J128" t="s">
        <v>116</v>
      </c>
      <c r="Q128" t="s">
        <v>116</v>
      </c>
      <c r="S128" t="s">
        <v>116</v>
      </c>
      <c r="X128" s="1" t="str">
        <f t="shared" si="1"/>
        <v>Match</v>
      </c>
    </row>
    <row r="129" spans="1:24" x14ac:dyDescent="0.25">
      <c r="A129" t="s">
        <v>117</v>
      </c>
      <c r="J129" t="s">
        <v>1047</v>
      </c>
      <c r="Q129" t="s">
        <v>1047</v>
      </c>
      <c r="S129" t="s">
        <v>1047</v>
      </c>
      <c r="X129" s="1" t="str">
        <f t="shared" si="1"/>
        <v>Match</v>
      </c>
    </row>
    <row r="130" spans="1:24" x14ac:dyDescent="0.25">
      <c r="A130" t="s">
        <v>118</v>
      </c>
      <c r="J130" t="s">
        <v>118</v>
      </c>
      <c r="Q130" t="s">
        <v>118</v>
      </c>
      <c r="S130" t="s">
        <v>118</v>
      </c>
      <c r="X130" s="1" t="str">
        <f t="shared" si="1"/>
        <v>Match</v>
      </c>
    </row>
    <row r="131" spans="1:24" x14ac:dyDescent="0.25">
      <c r="A131" t="s">
        <v>101</v>
      </c>
      <c r="J131" t="s">
        <v>101</v>
      </c>
      <c r="Q131" t="s">
        <v>101</v>
      </c>
      <c r="S131" t="s">
        <v>101</v>
      </c>
      <c r="X131" s="1" t="str">
        <f t="shared" si="1"/>
        <v>Match</v>
      </c>
    </row>
    <row r="132" spans="1:24" x14ac:dyDescent="0.25">
      <c r="A132" t="s">
        <v>111</v>
      </c>
      <c r="J132" t="s">
        <v>111</v>
      </c>
      <c r="Q132" t="s">
        <v>111</v>
      </c>
      <c r="S132" t="s">
        <v>111</v>
      </c>
      <c r="X132" s="1" t="str">
        <f t="shared" si="1"/>
        <v>Match</v>
      </c>
    </row>
    <row r="133" spans="1:24" x14ac:dyDescent="0.25">
      <c r="A133" t="s">
        <v>119</v>
      </c>
      <c r="J133" t="s">
        <v>1048</v>
      </c>
      <c r="Q133" t="s">
        <v>1048</v>
      </c>
      <c r="S133" t="s">
        <v>1048</v>
      </c>
      <c r="X133" s="1" t="str">
        <f t="shared" si="1"/>
        <v>Match</v>
      </c>
    </row>
    <row r="134" spans="1:24" x14ac:dyDescent="0.25">
      <c r="A134" t="s">
        <v>120</v>
      </c>
      <c r="J134" t="s">
        <v>1049</v>
      </c>
      <c r="Q134" t="s">
        <v>1049</v>
      </c>
      <c r="S134" t="s">
        <v>1049</v>
      </c>
      <c r="X134" s="1" t="str">
        <f t="shared" ref="X134:X189" si="2">IF(Q134=S134,"Match","")</f>
        <v>Match</v>
      </c>
    </row>
    <row r="135" spans="1:24" x14ac:dyDescent="0.25">
      <c r="A135" t="s">
        <v>121</v>
      </c>
      <c r="J135" t="s">
        <v>1050</v>
      </c>
      <c r="Q135" t="s">
        <v>1050</v>
      </c>
      <c r="S135" t="s">
        <v>1050</v>
      </c>
      <c r="X135" s="1" t="str">
        <f t="shared" si="2"/>
        <v>Match</v>
      </c>
    </row>
    <row r="136" spans="1:24" x14ac:dyDescent="0.25">
      <c r="A136" t="s">
        <v>122</v>
      </c>
      <c r="J136" t="s">
        <v>1051</v>
      </c>
      <c r="Q136" t="s">
        <v>1051</v>
      </c>
      <c r="S136" t="s">
        <v>1051</v>
      </c>
      <c r="X136" s="1" t="str">
        <f t="shared" si="2"/>
        <v>Match</v>
      </c>
    </row>
    <row r="137" spans="1:24" x14ac:dyDescent="0.25">
      <c r="A137" t="s">
        <v>123</v>
      </c>
      <c r="J137" t="s">
        <v>1052</v>
      </c>
      <c r="Q137" t="s">
        <v>1052</v>
      </c>
      <c r="S137" t="s">
        <v>1052</v>
      </c>
      <c r="X137" s="1" t="str">
        <f t="shared" si="2"/>
        <v>Match</v>
      </c>
    </row>
    <row r="138" spans="1:24" x14ac:dyDescent="0.25">
      <c r="A138" t="s">
        <v>124</v>
      </c>
      <c r="J138" t="s">
        <v>1053</v>
      </c>
      <c r="Q138" t="s">
        <v>1053</v>
      </c>
      <c r="S138" t="s">
        <v>1053</v>
      </c>
      <c r="X138" s="1" t="str">
        <f t="shared" si="2"/>
        <v>Match</v>
      </c>
    </row>
    <row r="139" spans="1:24" x14ac:dyDescent="0.25">
      <c r="A139" t="s">
        <v>125</v>
      </c>
      <c r="J139" t="s">
        <v>120</v>
      </c>
      <c r="Q139" t="s">
        <v>120</v>
      </c>
      <c r="S139" t="s">
        <v>120</v>
      </c>
      <c r="X139" s="1" t="str">
        <f t="shared" si="2"/>
        <v>Match</v>
      </c>
    </row>
    <row r="140" spans="1:24" x14ac:dyDescent="0.25">
      <c r="A140" t="s">
        <v>126</v>
      </c>
      <c r="J140" t="s">
        <v>121</v>
      </c>
      <c r="Q140" t="s">
        <v>121</v>
      </c>
      <c r="S140" t="s">
        <v>121</v>
      </c>
      <c r="X140" s="1" t="str">
        <f t="shared" si="2"/>
        <v>Match</v>
      </c>
    </row>
    <row r="141" spans="1:24" x14ac:dyDescent="0.25">
      <c r="A141" t="s">
        <v>127</v>
      </c>
      <c r="J141" t="s">
        <v>122</v>
      </c>
      <c r="Q141" t="s">
        <v>122</v>
      </c>
      <c r="S141" t="s">
        <v>122</v>
      </c>
      <c r="X141" s="1" t="str">
        <f t="shared" si="2"/>
        <v>Match</v>
      </c>
    </row>
    <row r="142" spans="1:24" x14ac:dyDescent="0.25">
      <c r="A142" t="s">
        <v>128</v>
      </c>
      <c r="J142" t="s">
        <v>123</v>
      </c>
      <c r="Q142" t="s">
        <v>123</v>
      </c>
      <c r="S142" t="s">
        <v>123</v>
      </c>
      <c r="X142" s="1" t="str">
        <f t="shared" si="2"/>
        <v>Match</v>
      </c>
    </row>
    <row r="143" spans="1:24" x14ac:dyDescent="0.25">
      <c r="A143" t="s">
        <v>42</v>
      </c>
      <c r="J143" t="s">
        <v>124</v>
      </c>
      <c r="Q143" t="s">
        <v>124</v>
      </c>
      <c r="S143" t="s">
        <v>124</v>
      </c>
      <c r="X143" s="1" t="str">
        <f t="shared" si="2"/>
        <v>Match</v>
      </c>
    </row>
    <row r="144" spans="1:24" x14ac:dyDescent="0.25">
      <c r="A144" t="s">
        <v>43</v>
      </c>
      <c r="J144" t="s">
        <v>125</v>
      </c>
      <c r="Q144" t="s">
        <v>125</v>
      </c>
      <c r="S144" t="s">
        <v>125</v>
      </c>
      <c r="X144" s="1" t="str">
        <f t="shared" si="2"/>
        <v>Match</v>
      </c>
    </row>
    <row r="145" spans="1:24" x14ac:dyDescent="0.25">
      <c r="A145" t="s">
        <v>107</v>
      </c>
      <c r="J145" t="s">
        <v>126</v>
      </c>
      <c r="Q145" t="s">
        <v>126</v>
      </c>
      <c r="S145" t="s">
        <v>126</v>
      </c>
      <c r="X145" s="1" t="str">
        <f t="shared" si="2"/>
        <v>Match</v>
      </c>
    </row>
    <row r="146" spans="1:24" x14ac:dyDescent="0.25">
      <c r="A146" t="s">
        <v>129</v>
      </c>
      <c r="J146" t="s">
        <v>127</v>
      </c>
      <c r="Q146" t="s">
        <v>127</v>
      </c>
      <c r="S146" t="s">
        <v>127</v>
      </c>
      <c r="X146" s="1" t="str">
        <f t="shared" si="2"/>
        <v>Match</v>
      </c>
    </row>
    <row r="147" spans="1:24" x14ac:dyDescent="0.25">
      <c r="A147" t="s">
        <v>130</v>
      </c>
      <c r="J147" t="s">
        <v>128</v>
      </c>
      <c r="Q147" t="s">
        <v>128</v>
      </c>
      <c r="S147" t="s">
        <v>128</v>
      </c>
      <c r="X147" s="1" t="str">
        <f t="shared" si="2"/>
        <v>Match</v>
      </c>
    </row>
    <row r="148" spans="1:24" x14ac:dyDescent="0.25">
      <c r="A148" t="s">
        <v>131</v>
      </c>
      <c r="J148" t="s">
        <v>42</v>
      </c>
      <c r="Q148" t="s">
        <v>42</v>
      </c>
      <c r="S148" t="s">
        <v>42</v>
      </c>
      <c r="X148" s="1" t="str">
        <f t="shared" si="2"/>
        <v>Match</v>
      </c>
    </row>
    <row r="149" spans="1:24" x14ac:dyDescent="0.25">
      <c r="A149" t="s">
        <v>132</v>
      </c>
      <c r="J149" t="s">
        <v>43</v>
      </c>
      <c r="Q149" t="s">
        <v>43</v>
      </c>
      <c r="S149" t="s">
        <v>43</v>
      </c>
      <c r="X149" s="1" t="str">
        <f t="shared" si="2"/>
        <v>Match</v>
      </c>
    </row>
    <row r="150" spans="1:24" x14ac:dyDescent="0.25">
      <c r="A150" t="s">
        <v>133</v>
      </c>
      <c r="J150" t="s">
        <v>107</v>
      </c>
      <c r="Q150" t="s">
        <v>107</v>
      </c>
      <c r="S150" t="s">
        <v>107</v>
      </c>
      <c r="X150" s="1" t="str">
        <f t="shared" si="2"/>
        <v>Match</v>
      </c>
    </row>
    <row r="151" spans="1:24" x14ac:dyDescent="0.25">
      <c r="A151" t="s">
        <v>134</v>
      </c>
      <c r="J151" t="s">
        <v>129</v>
      </c>
      <c r="Q151" t="s">
        <v>129</v>
      </c>
      <c r="S151" t="s">
        <v>129</v>
      </c>
      <c r="X151" s="1" t="str">
        <f t="shared" si="2"/>
        <v>Match</v>
      </c>
    </row>
    <row r="152" spans="1:24" x14ac:dyDescent="0.25">
      <c r="A152" t="s">
        <v>135</v>
      </c>
      <c r="J152" t="s">
        <v>130</v>
      </c>
      <c r="Q152" t="s">
        <v>130</v>
      </c>
      <c r="S152" t="s">
        <v>130</v>
      </c>
      <c r="X152" s="1" t="str">
        <f t="shared" si="2"/>
        <v>Match</v>
      </c>
    </row>
    <row r="153" spans="1:24" x14ac:dyDescent="0.25">
      <c r="A153" t="s">
        <v>136</v>
      </c>
      <c r="J153" t="s">
        <v>131</v>
      </c>
      <c r="Q153" t="s">
        <v>131</v>
      </c>
      <c r="S153" t="s">
        <v>131</v>
      </c>
      <c r="X153" s="1" t="str">
        <f t="shared" si="2"/>
        <v>Match</v>
      </c>
    </row>
    <row r="154" spans="1:24" x14ac:dyDescent="0.25">
      <c r="A154" t="s">
        <v>137</v>
      </c>
      <c r="J154" t="s">
        <v>132</v>
      </c>
      <c r="Q154" t="s">
        <v>132</v>
      </c>
      <c r="S154" t="s">
        <v>132</v>
      </c>
      <c r="X154" s="1" t="str">
        <f t="shared" si="2"/>
        <v>Match</v>
      </c>
    </row>
    <row r="155" spans="1:24" x14ac:dyDescent="0.25">
      <c r="A155" t="s">
        <v>138</v>
      </c>
      <c r="J155" t="s">
        <v>133</v>
      </c>
      <c r="Q155" t="s">
        <v>133</v>
      </c>
      <c r="S155" t="s">
        <v>133</v>
      </c>
      <c r="X155" s="1" t="str">
        <f t="shared" si="2"/>
        <v>Match</v>
      </c>
    </row>
    <row r="156" spans="1:24" x14ac:dyDescent="0.25">
      <c r="A156" t="s">
        <v>34</v>
      </c>
      <c r="J156" t="s">
        <v>134</v>
      </c>
      <c r="Q156" t="s">
        <v>134</v>
      </c>
      <c r="S156" t="s">
        <v>134</v>
      </c>
      <c r="X156" s="1" t="str">
        <f t="shared" si="2"/>
        <v>Match</v>
      </c>
    </row>
    <row r="157" spans="1:24" x14ac:dyDescent="0.25">
      <c r="A157" t="s">
        <v>35</v>
      </c>
      <c r="J157" t="s">
        <v>135</v>
      </c>
      <c r="Q157" t="s">
        <v>135</v>
      </c>
      <c r="S157" t="s">
        <v>135</v>
      </c>
      <c r="X157" s="1" t="str">
        <f t="shared" si="2"/>
        <v>Match</v>
      </c>
    </row>
    <row r="158" spans="1:24" x14ac:dyDescent="0.25">
      <c r="A158" t="s">
        <v>36</v>
      </c>
      <c r="J158" t="s">
        <v>136</v>
      </c>
      <c r="Q158" t="s">
        <v>136</v>
      </c>
      <c r="S158" t="s">
        <v>136</v>
      </c>
      <c r="X158" s="1" t="str">
        <f t="shared" si="2"/>
        <v>Match</v>
      </c>
    </row>
    <row r="159" spans="1:24" x14ac:dyDescent="0.25">
      <c r="A159" t="s">
        <v>37</v>
      </c>
      <c r="J159" t="s">
        <v>137</v>
      </c>
      <c r="Q159" t="s">
        <v>137</v>
      </c>
      <c r="S159" t="s">
        <v>137</v>
      </c>
      <c r="X159" s="1" t="str">
        <f t="shared" si="2"/>
        <v>Match</v>
      </c>
    </row>
    <row r="160" spans="1:24" x14ac:dyDescent="0.25">
      <c r="A160" t="s">
        <v>38</v>
      </c>
      <c r="J160" t="s">
        <v>138</v>
      </c>
      <c r="Q160" t="s">
        <v>138</v>
      </c>
      <c r="S160" t="s">
        <v>138</v>
      </c>
      <c r="X160" s="1" t="str">
        <f t="shared" si="2"/>
        <v>Match</v>
      </c>
    </row>
    <row r="161" spans="1:24" x14ac:dyDescent="0.25">
      <c r="A161" t="s">
        <v>37</v>
      </c>
      <c r="J161" t="s">
        <v>34</v>
      </c>
      <c r="Q161" t="s">
        <v>34</v>
      </c>
      <c r="S161" t="s">
        <v>34</v>
      </c>
      <c r="X161" s="1" t="str">
        <f t="shared" si="2"/>
        <v>Match</v>
      </c>
    </row>
    <row r="162" spans="1:24" x14ac:dyDescent="0.25">
      <c r="A162" t="s">
        <v>39</v>
      </c>
      <c r="J162" t="s">
        <v>35</v>
      </c>
      <c r="Q162" t="s">
        <v>35</v>
      </c>
      <c r="S162" t="s">
        <v>35</v>
      </c>
      <c r="X162" s="1" t="str">
        <f t="shared" si="2"/>
        <v>Match</v>
      </c>
    </row>
    <row r="163" spans="1:24" x14ac:dyDescent="0.25">
      <c r="A163" t="s">
        <v>139</v>
      </c>
      <c r="J163" t="s">
        <v>36</v>
      </c>
      <c r="Q163" t="s">
        <v>36</v>
      </c>
      <c r="S163" t="s">
        <v>36</v>
      </c>
      <c r="X163" s="1" t="str">
        <f t="shared" si="2"/>
        <v>Match</v>
      </c>
    </row>
    <row r="164" spans="1:24" x14ac:dyDescent="0.25">
      <c r="A164" t="s">
        <v>140</v>
      </c>
      <c r="J164" t="s">
        <v>37</v>
      </c>
      <c r="Q164" t="s">
        <v>37</v>
      </c>
      <c r="S164" t="s">
        <v>37</v>
      </c>
      <c r="X164" s="1" t="str">
        <f t="shared" si="2"/>
        <v>Match</v>
      </c>
    </row>
    <row r="165" spans="1:24" x14ac:dyDescent="0.25">
      <c r="A165" t="s">
        <v>141</v>
      </c>
      <c r="J165" t="s">
        <v>38</v>
      </c>
      <c r="Q165" t="s">
        <v>38</v>
      </c>
      <c r="S165" t="s">
        <v>38</v>
      </c>
      <c r="X165" s="1" t="str">
        <f t="shared" si="2"/>
        <v>Match</v>
      </c>
    </row>
    <row r="166" spans="1:24" x14ac:dyDescent="0.25">
      <c r="A166" t="s">
        <v>142</v>
      </c>
      <c r="J166" t="s">
        <v>37</v>
      </c>
      <c r="Q166" t="s">
        <v>37</v>
      </c>
      <c r="S166" t="s">
        <v>37</v>
      </c>
      <c r="X166" s="1" t="str">
        <f t="shared" si="2"/>
        <v>Match</v>
      </c>
    </row>
    <row r="167" spans="1:24" x14ac:dyDescent="0.25">
      <c r="A167" t="s">
        <v>143</v>
      </c>
      <c r="J167" t="s">
        <v>39</v>
      </c>
      <c r="Q167" t="s">
        <v>39</v>
      </c>
      <c r="S167" t="s">
        <v>39</v>
      </c>
      <c r="X167" s="1" t="str">
        <f t="shared" si="2"/>
        <v>Match</v>
      </c>
    </row>
    <row r="168" spans="1:24" x14ac:dyDescent="0.25">
      <c r="A168" t="s">
        <v>144</v>
      </c>
      <c r="J168" t="s">
        <v>139</v>
      </c>
      <c r="Q168" t="s">
        <v>139</v>
      </c>
      <c r="S168" t="s">
        <v>139</v>
      </c>
      <c r="X168" s="1" t="str">
        <f t="shared" si="2"/>
        <v>Match</v>
      </c>
    </row>
    <row r="169" spans="1:24" x14ac:dyDescent="0.25">
      <c r="A169" t="s">
        <v>145</v>
      </c>
      <c r="J169" t="s">
        <v>1054</v>
      </c>
      <c r="Q169" t="s">
        <v>1054</v>
      </c>
      <c r="S169" t="s">
        <v>1054</v>
      </c>
      <c r="X169" s="1" t="str">
        <f t="shared" si="2"/>
        <v>Match</v>
      </c>
    </row>
    <row r="170" spans="1:24" x14ac:dyDescent="0.25">
      <c r="A170" t="s">
        <v>146</v>
      </c>
      <c r="J170" t="s">
        <v>141</v>
      </c>
      <c r="Q170" t="s">
        <v>141</v>
      </c>
      <c r="S170" t="s">
        <v>141</v>
      </c>
      <c r="X170" s="1" t="str">
        <f t="shared" si="2"/>
        <v>Match</v>
      </c>
    </row>
    <row r="171" spans="1:24" x14ac:dyDescent="0.25">
      <c r="A171" t="s">
        <v>147</v>
      </c>
      <c r="J171" t="s">
        <v>142</v>
      </c>
      <c r="Q171" t="s">
        <v>142</v>
      </c>
      <c r="S171" t="s">
        <v>142</v>
      </c>
      <c r="X171" s="1" t="str">
        <f t="shared" si="2"/>
        <v>Match</v>
      </c>
    </row>
    <row r="172" spans="1:24" x14ac:dyDescent="0.25">
      <c r="A172" t="s">
        <v>148</v>
      </c>
      <c r="J172" t="s">
        <v>143</v>
      </c>
      <c r="Q172" t="s">
        <v>143</v>
      </c>
      <c r="S172" t="s">
        <v>143</v>
      </c>
      <c r="X172" s="1" t="str">
        <f t="shared" si="2"/>
        <v>Match</v>
      </c>
    </row>
    <row r="173" spans="1:24" x14ac:dyDescent="0.25">
      <c r="A173" t="s">
        <v>149</v>
      </c>
      <c r="J173" t="s">
        <v>144</v>
      </c>
      <c r="Q173" t="s">
        <v>144</v>
      </c>
      <c r="S173" t="s">
        <v>144</v>
      </c>
      <c r="X173" s="1" t="str">
        <f t="shared" si="2"/>
        <v>Match</v>
      </c>
    </row>
    <row r="174" spans="1:24" x14ac:dyDescent="0.25">
      <c r="A174" t="s">
        <v>150</v>
      </c>
      <c r="J174" t="s">
        <v>145</v>
      </c>
      <c r="Q174" t="s">
        <v>145</v>
      </c>
      <c r="S174" t="s">
        <v>145</v>
      </c>
      <c r="X174" s="1" t="str">
        <f t="shared" si="2"/>
        <v>Match</v>
      </c>
    </row>
    <row r="175" spans="1:24" x14ac:dyDescent="0.25">
      <c r="A175" t="s">
        <v>151</v>
      </c>
      <c r="J175" t="s">
        <v>146</v>
      </c>
      <c r="Q175" t="s">
        <v>146</v>
      </c>
      <c r="S175" t="s">
        <v>146</v>
      </c>
      <c r="X175" s="1" t="str">
        <f t="shared" si="2"/>
        <v>Match</v>
      </c>
    </row>
    <row r="176" spans="1:24" x14ac:dyDescent="0.25">
      <c r="A176" t="s">
        <v>152</v>
      </c>
      <c r="J176" t="s">
        <v>147</v>
      </c>
      <c r="Q176" t="s">
        <v>147</v>
      </c>
      <c r="S176" t="s">
        <v>147</v>
      </c>
      <c r="X176" s="1" t="str">
        <f t="shared" si="2"/>
        <v>Match</v>
      </c>
    </row>
    <row r="177" spans="1:24" x14ac:dyDescent="0.25">
      <c r="A177" t="s">
        <v>150</v>
      </c>
      <c r="J177" t="s">
        <v>148</v>
      </c>
      <c r="Q177" t="s">
        <v>148</v>
      </c>
      <c r="S177" t="s">
        <v>148</v>
      </c>
      <c r="X177" s="1" t="str">
        <f t="shared" si="2"/>
        <v>Match</v>
      </c>
    </row>
    <row r="178" spans="1:24" x14ac:dyDescent="0.25">
      <c r="A178" t="s">
        <v>151</v>
      </c>
      <c r="J178" t="s">
        <v>149</v>
      </c>
      <c r="Q178" t="s">
        <v>149</v>
      </c>
      <c r="S178" t="s">
        <v>149</v>
      </c>
      <c r="X178" s="1" t="str">
        <f t="shared" si="2"/>
        <v>Match</v>
      </c>
    </row>
    <row r="179" spans="1:24" x14ac:dyDescent="0.25">
      <c r="A179" t="s">
        <v>153</v>
      </c>
      <c r="J179" t="s">
        <v>150</v>
      </c>
      <c r="Q179" t="s">
        <v>150</v>
      </c>
      <c r="S179" t="s">
        <v>150</v>
      </c>
      <c r="X179" s="1" t="str">
        <f t="shared" si="2"/>
        <v>Match</v>
      </c>
    </row>
    <row r="180" spans="1:24" x14ac:dyDescent="0.25">
      <c r="A180" t="s">
        <v>79</v>
      </c>
      <c r="J180" t="s">
        <v>151</v>
      </c>
      <c r="Q180" t="s">
        <v>151</v>
      </c>
      <c r="S180" t="s">
        <v>151</v>
      </c>
      <c r="X180" s="1" t="str">
        <f t="shared" si="2"/>
        <v>Match</v>
      </c>
    </row>
    <row r="181" spans="1:24" x14ac:dyDescent="0.25">
      <c r="A181" t="s">
        <v>80</v>
      </c>
      <c r="J181" t="s">
        <v>152</v>
      </c>
      <c r="Q181" t="s">
        <v>152</v>
      </c>
      <c r="S181" t="s">
        <v>152</v>
      </c>
      <c r="X181" s="1" t="str">
        <f t="shared" si="2"/>
        <v>Match</v>
      </c>
    </row>
    <row r="182" spans="1:24" x14ac:dyDescent="0.25">
      <c r="A182" t="s">
        <v>154</v>
      </c>
      <c r="J182" t="s">
        <v>150</v>
      </c>
      <c r="Q182" t="s">
        <v>150</v>
      </c>
      <c r="S182" t="s">
        <v>150</v>
      </c>
      <c r="X182" s="1" t="str">
        <f t="shared" si="2"/>
        <v>Match</v>
      </c>
    </row>
    <row r="183" spans="1:24" x14ac:dyDescent="0.25">
      <c r="A183" t="s">
        <v>155</v>
      </c>
      <c r="J183" t="s">
        <v>151</v>
      </c>
      <c r="Q183" t="s">
        <v>151</v>
      </c>
      <c r="S183" t="s">
        <v>151</v>
      </c>
      <c r="X183" s="1" t="str">
        <f t="shared" si="2"/>
        <v>Match</v>
      </c>
    </row>
    <row r="184" spans="1:24" x14ac:dyDescent="0.25">
      <c r="A184" t="s">
        <v>156</v>
      </c>
      <c r="J184" t="s">
        <v>153</v>
      </c>
      <c r="Q184" t="s">
        <v>153</v>
      </c>
      <c r="S184" t="s">
        <v>153</v>
      </c>
      <c r="X184" s="1" t="str">
        <f t="shared" si="2"/>
        <v>Match</v>
      </c>
    </row>
    <row r="185" spans="1:24" x14ac:dyDescent="0.25">
      <c r="A185" t="s">
        <v>157</v>
      </c>
      <c r="J185" t="s">
        <v>79</v>
      </c>
      <c r="Q185" t="s">
        <v>79</v>
      </c>
      <c r="S185" t="s">
        <v>79</v>
      </c>
      <c r="X185" s="1" t="str">
        <f t="shared" si="2"/>
        <v>Match</v>
      </c>
    </row>
    <row r="186" spans="1:24" x14ac:dyDescent="0.25">
      <c r="A186" t="s">
        <v>158</v>
      </c>
      <c r="J186" t="s">
        <v>80</v>
      </c>
      <c r="Q186" t="s">
        <v>80</v>
      </c>
      <c r="S186" t="s">
        <v>80</v>
      </c>
      <c r="X186" s="1" t="str">
        <f t="shared" si="2"/>
        <v>Match</v>
      </c>
    </row>
    <row r="187" spans="1:24" x14ac:dyDescent="0.25">
      <c r="A187" t="s">
        <v>159</v>
      </c>
      <c r="J187" t="s">
        <v>154</v>
      </c>
      <c r="Q187" t="s">
        <v>154</v>
      </c>
      <c r="S187" t="s">
        <v>154</v>
      </c>
      <c r="X187" s="1" t="str">
        <f t="shared" si="2"/>
        <v>Match</v>
      </c>
    </row>
    <row r="188" spans="1:24" x14ac:dyDescent="0.25">
      <c r="A188" t="s">
        <v>160</v>
      </c>
      <c r="J188" t="s">
        <v>155</v>
      </c>
      <c r="Q188" t="s">
        <v>155</v>
      </c>
      <c r="S188" t="s">
        <v>155</v>
      </c>
      <c r="X188" s="1" t="str">
        <f t="shared" si="2"/>
        <v>Match</v>
      </c>
    </row>
    <row r="189" spans="1:24" x14ac:dyDescent="0.25">
      <c r="A189" t="s">
        <v>161</v>
      </c>
      <c r="J189" t="s">
        <v>156</v>
      </c>
      <c r="Q189" t="s">
        <v>156</v>
      </c>
      <c r="S189" t="s">
        <v>156</v>
      </c>
      <c r="X189" s="1" t="str">
        <f t="shared" si="2"/>
        <v>Match</v>
      </c>
    </row>
    <row r="190" spans="1:24" x14ac:dyDescent="0.25">
      <c r="A190" t="s">
        <v>162</v>
      </c>
      <c r="J190" t="s">
        <v>157</v>
      </c>
      <c r="Q190" t="s">
        <v>157</v>
      </c>
      <c r="S190" t="s">
        <v>157</v>
      </c>
      <c r="X190" s="1" t="str">
        <f>IF(Q190=S190,"Match","")</f>
        <v>Match</v>
      </c>
    </row>
    <row r="191" spans="1:24" x14ac:dyDescent="0.25">
      <c r="A191" t="s">
        <v>163</v>
      </c>
      <c r="J191" t="s">
        <v>158</v>
      </c>
      <c r="Q191" t="s">
        <v>158</v>
      </c>
      <c r="S191" t="s">
        <v>158</v>
      </c>
      <c r="X191" s="1" t="str">
        <f>IF(Q191=S191,"Match","")</f>
        <v>Match</v>
      </c>
    </row>
    <row r="192" spans="1:24" x14ac:dyDescent="0.25">
      <c r="A192" t="s">
        <v>164</v>
      </c>
      <c r="J192" t="s">
        <v>159</v>
      </c>
      <c r="Q192" t="s">
        <v>159</v>
      </c>
      <c r="S192" t="s">
        <v>159</v>
      </c>
      <c r="X192" s="1" t="str">
        <f>IF(Q192=S192,"Match","")</f>
        <v>Match</v>
      </c>
    </row>
    <row r="193" spans="1:24" x14ac:dyDescent="0.25">
      <c r="A193" t="s">
        <v>165</v>
      </c>
      <c r="J193" t="s">
        <v>160</v>
      </c>
      <c r="Q193" t="s">
        <v>160</v>
      </c>
      <c r="S193" t="s">
        <v>160</v>
      </c>
      <c r="X193" s="1" t="str">
        <f>IF(Q193=S193,"Match","")</f>
        <v>Match</v>
      </c>
    </row>
    <row r="194" spans="1:24" x14ac:dyDescent="0.25">
      <c r="A194" t="s">
        <v>166</v>
      </c>
      <c r="J194" t="s">
        <v>161</v>
      </c>
      <c r="Q194" t="s">
        <v>161</v>
      </c>
      <c r="S194" t="s">
        <v>161</v>
      </c>
      <c r="X194" s="1" t="str">
        <f>IF(Q194=S194,"Match","")</f>
        <v>Match</v>
      </c>
    </row>
    <row r="195" spans="1:24" x14ac:dyDescent="0.25">
      <c r="A195" t="s">
        <v>167</v>
      </c>
      <c r="J195" t="s">
        <v>162</v>
      </c>
      <c r="Q195" t="s">
        <v>162</v>
      </c>
      <c r="S195" t="s">
        <v>162</v>
      </c>
      <c r="X195" s="1" t="str">
        <f>IF(Q195=S195,"Match","")</f>
        <v>Match</v>
      </c>
    </row>
    <row r="196" spans="1:24" x14ac:dyDescent="0.25">
      <c r="A196" t="s">
        <v>168</v>
      </c>
      <c r="J196" t="s">
        <v>163</v>
      </c>
      <c r="Q196" t="s">
        <v>163</v>
      </c>
      <c r="S196" t="s">
        <v>163</v>
      </c>
      <c r="X196" s="1" t="str">
        <f>IF(Q196=S196,"Match","")</f>
        <v>Match</v>
      </c>
    </row>
    <row r="197" spans="1:24" x14ac:dyDescent="0.25">
      <c r="A197" t="s">
        <v>167</v>
      </c>
      <c r="J197" t="s">
        <v>164</v>
      </c>
      <c r="Q197" t="s">
        <v>164</v>
      </c>
      <c r="S197" t="s">
        <v>164</v>
      </c>
      <c r="X197" s="1" t="str">
        <f>IF(Q197=S197,"Match","")</f>
        <v>Match</v>
      </c>
    </row>
    <row r="198" spans="1:24" x14ac:dyDescent="0.25">
      <c r="A198" t="s">
        <v>169</v>
      </c>
      <c r="J198" t="s">
        <v>165</v>
      </c>
      <c r="Q198" t="s">
        <v>165</v>
      </c>
      <c r="S198" t="s">
        <v>165</v>
      </c>
      <c r="X198" s="1" t="str">
        <f>IF(Q198=S198,"Match","")</f>
        <v>Match</v>
      </c>
    </row>
    <row r="199" spans="1:24" x14ac:dyDescent="0.25">
      <c r="A199" t="s">
        <v>170</v>
      </c>
      <c r="J199" t="s">
        <v>166</v>
      </c>
      <c r="Q199" t="s">
        <v>166</v>
      </c>
      <c r="S199" t="s">
        <v>166</v>
      </c>
      <c r="X199" s="1" t="str">
        <f>IF(Q199=S199,"Match","")</f>
        <v>Match</v>
      </c>
    </row>
    <row r="200" spans="1:24" x14ac:dyDescent="0.25">
      <c r="A200" t="s">
        <v>171</v>
      </c>
      <c r="J200" t="s">
        <v>167</v>
      </c>
      <c r="Q200" t="s">
        <v>167</v>
      </c>
      <c r="S200" t="s">
        <v>167</v>
      </c>
      <c r="X200" s="1" t="str">
        <f>IF(Q200=S200,"Match","")</f>
        <v>Match</v>
      </c>
    </row>
    <row r="201" spans="1:24" x14ac:dyDescent="0.25">
      <c r="A201" t="s">
        <v>172</v>
      </c>
      <c r="J201" t="s">
        <v>168</v>
      </c>
      <c r="Q201" t="s">
        <v>168</v>
      </c>
      <c r="S201" t="s">
        <v>168</v>
      </c>
      <c r="X201" s="1" t="str">
        <f>IF(Q201=S201,"Match","")</f>
        <v>Match</v>
      </c>
    </row>
    <row r="202" spans="1:24" x14ac:dyDescent="0.25">
      <c r="A202" t="s">
        <v>173</v>
      </c>
      <c r="J202" t="s">
        <v>167</v>
      </c>
      <c r="Q202" t="s">
        <v>167</v>
      </c>
      <c r="S202" t="s">
        <v>167</v>
      </c>
      <c r="X202" s="1" t="str">
        <f>IF(Q202=S202,"Match","")</f>
        <v>Match</v>
      </c>
    </row>
    <row r="203" spans="1:24" x14ac:dyDescent="0.25">
      <c r="A203" t="s">
        <v>174</v>
      </c>
      <c r="J203" t="s">
        <v>169</v>
      </c>
      <c r="Q203" t="s">
        <v>169</v>
      </c>
      <c r="S203" t="s">
        <v>169</v>
      </c>
      <c r="X203" s="1" t="str">
        <f>IF(Q203=S203,"Match","")</f>
        <v>Match</v>
      </c>
    </row>
    <row r="204" spans="1:24" x14ac:dyDescent="0.25">
      <c r="A204" t="s">
        <v>175</v>
      </c>
      <c r="J204" t="s">
        <v>170</v>
      </c>
      <c r="Q204" t="s">
        <v>170</v>
      </c>
      <c r="S204" t="s">
        <v>170</v>
      </c>
      <c r="X204" s="1" t="str">
        <f>IF(Q204=S204,"Match","")</f>
        <v>Match</v>
      </c>
    </row>
    <row r="205" spans="1:24" x14ac:dyDescent="0.25">
      <c r="A205" t="s">
        <v>176</v>
      </c>
      <c r="J205" t="s">
        <v>171</v>
      </c>
      <c r="Q205" t="s">
        <v>171</v>
      </c>
      <c r="S205" t="s">
        <v>171</v>
      </c>
      <c r="X205" s="1" t="str">
        <f>IF(Q205=S205,"Match","")</f>
        <v>Match</v>
      </c>
    </row>
    <row r="206" spans="1:24" x14ac:dyDescent="0.25">
      <c r="A206" t="s">
        <v>177</v>
      </c>
      <c r="J206" t="s">
        <v>172</v>
      </c>
      <c r="Q206" t="s">
        <v>172</v>
      </c>
      <c r="S206" t="s">
        <v>172</v>
      </c>
      <c r="X206" s="1" t="str">
        <f>IF(Q206=S206,"Match","")</f>
        <v>Match</v>
      </c>
    </row>
    <row r="207" spans="1:24" x14ac:dyDescent="0.25">
      <c r="A207" t="s">
        <v>178</v>
      </c>
      <c r="J207" t="s">
        <v>173</v>
      </c>
      <c r="Q207" t="s">
        <v>173</v>
      </c>
      <c r="S207" t="s">
        <v>173</v>
      </c>
      <c r="X207" s="1" t="str">
        <f>IF(Q207=S207,"Match","")</f>
        <v>Match</v>
      </c>
    </row>
    <row r="208" spans="1:24" x14ac:dyDescent="0.25">
      <c r="A208" t="s">
        <v>179</v>
      </c>
      <c r="J208" t="s">
        <v>174</v>
      </c>
      <c r="Q208" t="s">
        <v>174</v>
      </c>
      <c r="S208" t="s">
        <v>174</v>
      </c>
      <c r="X208" s="1" t="str">
        <f>IF(Q208=S208,"Match","")</f>
        <v>Match</v>
      </c>
    </row>
    <row r="209" spans="1:24" x14ac:dyDescent="0.25">
      <c r="A209" t="s">
        <v>180</v>
      </c>
      <c r="J209" t="s">
        <v>175</v>
      </c>
      <c r="Q209" t="s">
        <v>175</v>
      </c>
      <c r="S209" t="s">
        <v>175</v>
      </c>
      <c r="X209" s="1" t="str">
        <f>IF(Q209=S209,"Match","")</f>
        <v>Match</v>
      </c>
    </row>
    <row r="210" spans="1:24" x14ac:dyDescent="0.25">
      <c r="A210" t="s">
        <v>181</v>
      </c>
      <c r="J210" t="s">
        <v>176</v>
      </c>
      <c r="Q210" t="s">
        <v>176</v>
      </c>
      <c r="S210" t="s">
        <v>176</v>
      </c>
      <c r="X210" s="1" t="str">
        <f>IF(Q210=S210,"Match","DIFFERENT")</f>
        <v>Match</v>
      </c>
    </row>
    <row r="211" spans="1:24" x14ac:dyDescent="0.25">
      <c r="A211" t="s">
        <v>182</v>
      </c>
      <c r="J211" t="s">
        <v>177</v>
      </c>
      <c r="Q211" t="s">
        <v>177</v>
      </c>
      <c r="S211" t="s">
        <v>177</v>
      </c>
      <c r="X211" s="1" t="str">
        <f t="shared" ref="X211:X274" si="3">IF(Q211=S211,"Match","DIFFERENT")</f>
        <v>Match</v>
      </c>
    </row>
    <row r="212" spans="1:24" x14ac:dyDescent="0.25">
      <c r="A212" t="s">
        <v>183</v>
      </c>
      <c r="J212" t="s">
        <v>178</v>
      </c>
      <c r="Q212" t="s">
        <v>178</v>
      </c>
      <c r="S212" t="s">
        <v>178</v>
      </c>
      <c r="X212" s="1" t="str">
        <f t="shared" si="3"/>
        <v>Match</v>
      </c>
    </row>
    <row r="213" spans="1:24" x14ac:dyDescent="0.25">
      <c r="A213" t="s">
        <v>184</v>
      </c>
      <c r="J213" t="s">
        <v>179</v>
      </c>
      <c r="Q213" t="s">
        <v>179</v>
      </c>
      <c r="S213" t="s">
        <v>179</v>
      </c>
      <c r="X213" s="1" t="str">
        <f t="shared" si="3"/>
        <v>Match</v>
      </c>
    </row>
    <row r="214" spans="1:24" x14ac:dyDescent="0.25">
      <c r="A214" t="s">
        <v>185</v>
      </c>
      <c r="J214" t="s">
        <v>180</v>
      </c>
      <c r="Q214" t="s">
        <v>180</v>
      </c>
      <c r="S214" t="s">
        <v>180</v>
      </c>
      <c r="X214" s="1" t="str">
        <f t="shared" si="3"/>
        <v>Match</v>
      </c>
    </row>
    <row r="215" spans="1:24" x14ac:dyDescent="0.25">
      <c r="A215" t="s">
        <v>186</v>
      </c>
      <c r="J215" t="s">
        <v>181</v>
      </c>
      <c r="Q215" t="s">
        <v>181</v>
      </c>
      <c r="S215" t="s">
        <v>181</v>
      </c>
      <c r="X215" s="1" t="str">
        <f t="shared" si="3"/>
        <v>Match</v>
      </c>
    </row>
    <row r="216" spans="1:24" x14ac:dyDescent="0.25">
      <c r="A216" t="s">
        <v>187</v>
      </c>
      <c r="J216" t="s">
        <v>182</v>
      </c>
      <c r="Q216" t="s">
        <v>182</v>
      </c>
      <c r="S216" t="s">
        <v>182</v>
      </c>
      <c r="X216" s="1" t="str">
        <f t="shared" si="3"/>
        <v>Match</v>
      </c>
    </row>
    <row r="217" spans="1:24" x14ac:dyDescent="0.25">
      <c r="A217" t="s">
        <v>188</v>
      </c>
      <c r="J217" t="s">
        <v>183</v>
      </c>
      <c r="Q217" t="s">
        <v>183</v>
      </c>
      <c r="S217" t="s">
        <v>183</v>
      </c>
      <c r="X217" s="1" t="str">
        <f t="shared" si="3"/>
        <v>Match</v>
      </c>
    </row>
    <row r="218" spans="1:24" x14ac:dyDescent="0.25">
      <c r="A218" t="s">
        <v>189</v>
      </c>
      <c r="J218" t="s">
        <v>184</v>
      </c>
      <c r="Q218" t="s">
        <v>184</v>
      </c>
      <c r="S218" t="s">
        <v>184</v>
      </c>
      <c r="X218" s="1" t="str">
        <f t="shared" si="3"/>
        <v>Match</v>
      </c>
    </row>
    <row r="219" spans="1:24" x14ac:dyDescent="0.25">
      <c r="A219" t="s">
        <v>190</v>
      </c>
      <c r="J219" t="s">
        <v>185</v>
      </c>
      <c r="Q219" t="s">
        <v>185</v>
      </c>
      <c r="S219" t="s">
        <v>185</v>
      </c>
      <c r="X219" s="1" t="str">
        <f t="shared" si="3"/>
        <v>Match</v>
      </c>
    </row>
    <row r="220" spans="1:24" x14ac:dyDescent="0.25">
      <c r="A220" t="s">
        <v>191</v>
      </c>
      <c r="J220" t="s">
        <v>186</v>
      </c>
      <c r="Q220" t="s">
        <v>186</v>
      </c>
      <c r="S220" t="s">
        <v>186</v>
      </c>
      <c r="X220" s="1" t="str">
        <f t="shared" si="3"/>
        <v>Match</v>
      </c>
    </row>
    <row r="221" spans="1:24" x14ac:dyDescent="0.25">
      <c r="A221" t="s">
        <v>192</v>
      </c>
      <c r="J221" t="s">
        <v>1055</v>
      </c>
      <c r="Q221" t="s">
        <v>1055</v>
      </c>
      <c r="S221" t="s">
        <v>1055</v>
      </c>
      <c r="X221" s="1" t="str">
        <f t="shared" si="3"/>
        <v>Match</v>
      </c>
    </row>
    <row r="222" spans="1:24" x14ac:dyDescent="0.25">
      <c r="A222" t="s">
        <v>193</v>
      </c>
      <c r="J222" t="s">
        <v>188</v>
      </c>
      <c r="Q222" t="s">
        <v>188</v>
      </c>
      <c r="S222" t="s">
        <v>188</v>
      </c>
      <c r="X222" s="1" t="str">
        <f t="shared" si="3"/>
        <v>Match</v>
      </c>
    </row>
    <row r="223" spans="1:24" x14ac:dyDescent="0.25">
      <c r="A223" t="s">
        <v>194</v>
      </c>
      <c r="J223" t="s">
        <v>189</v>
      </c>
      <c r="Q223" t="s">
        <v>189</v>
      </c>
      <c r="S223" t="s">
        <v>189</v>
      </c>
      <c r="X223" s="1" t="str">
        <f t="shared" si="3"/>
        <v>Match</v>
      </c>
    </row>
    <row r="224" spans="1:24" x14ac:dyDescent="0.25">
      <c r="A224" t="s">
        <v>195</v>
      </c>
      <c r="J224" t="s">
        <v>190</v>
      </c>
      <c r="Q224" t="s">
        <v>190</v>
      </c>
      <c r="S224" t="s">
        <v>190</v>
      </c>
      <c r="X224" s="1" t="str">
        <f t="shared" si="3"/>
        <v>Match</v>
      </c>
    </row>
    <row r="225" spans="1:24" x14ac:dyDescent="0.25">
      <c r="A225" t="s">
        <v>196</v>
      </c>
      <c r="J225" t="s">
        <v>191</v>
      </c>
      <c r="Q225" t="s">
        <v>191</v>
      </c>
      <c r="S225" t="s">
        <v>191</v>
      </c>
      <c r="X225" s="1" t="str">
        <f t="shared" si="3"/>
        <v>Match</v>
      </c>
    </row>
    <row r="226" spans="1:24" x14ac:dyDescent="0.25">
      <c r="A226" t="s">
        <v>197</v>
      </c>
      <c r="J226" t="s">
        <v>192</v>
      </c>
      <c r="Q226" t="s">
        <v>192</v>
      </c>
      <c r="S226" t="s">
        <v>192</v>
      </c>
      <c r="X226" s="1" t="str">
        <f t="shared" si="3"/>
        <v>Match</v>
      </c>
    </row>
    <row r="227" spans="1:24" x14ac:dyDescent="0.25">
      <c r="A227" t="s">
        <v>198</v>
      </c>
      <c r="J227" t="s">
        <v>193</v>
      </c>
      <c r="Q227" t="s">
        <v>193</v>
      </c>
      <c r="S227" t="s">
        <v>193</v>
      </c>
      <c r="X227" s="1" t="str">
        <f t="shared" si="3"/>
        <v>Match</v>
      </c>
    </row>
    <row r="228" spans="1:24" x14ac:dyDescent="0.25">
      <c r="A228" t="s">
        <v>199</v>
      </c>
      <c r="J228" t="s">
        <v>194</v>
      </c>
      <c r="Q228" t="s">
        <v>194</v>
      </c>
      <c r="S228" t="s">
        <v>194</v>
      </c>
      <c r="X228" s="1" t="str">
        <f t="shared" si="3"/>
        <v>Match</v>
      </c>
    </row>
    <row r="229" spans="1:24" x14ac:dyDescent="0.25">
      <c r="A229" t="s">
        <v>200</v>
      </c>
      <c r="J229" t="s">
        <v>195</v>
      </c>
      <c r="Q229" t="s">
        <v>195</v>
      </c>
      <c r="S229" t="s">
        <v>195</v>
      </c>
      <c r="X229" s="1" t="str">
        <f t="shared" si="3"/>
        <v>Match</v>
      </c>
    </row>
    <row r="230" spans="1:24" x14ac:dyDescent="0.25">
      <c r="A230" t="s">
        <v>201</v>
      </c>
      <c r="J230" t="s">
        <v>196</v>
      </c>
      <c r="Q230" t="s">
        <v>196</v>
      </c>
      <c r="S230" t="s">
        <v>196</v>
      </c>
      <c r="X230" s="1" t="str">
        <f t="shared" si="3"/>
        <v>Match</v>
      </c>
    </row>
    <row r="231" spans="1:24" x14ac:dyDescent="0.25">
      <c r="A231" t="s">
        <v>202</v>
      </c>
      <c r="J231" t="s">
        <v>1056</v>
      </c>
      <c r="Q231" t="s">
        <v>1056</v>
      </c>
      <c r="S231" t="s">
        <v>1056</v>
      </c>
      <c r="X231" s="1" t="str">
        <f t="shared" si="3"/>
        <v>Match</v>
      </c>
    </row>
    <row r="232" spans="1:24" x14ac:dyDescent="0.25">
      <c r="A232" t="s">
        <v>203</v>
      </c>
      <c r="J232" t="s">
        <v>198</v>
      </c>
      <c r="Q232" t="s">
        <v>198</v>
      </c>
      <c r="S232" t="s">
        <v>198</v>
      </c>
      <c r="X232" s="1" t="str">
        <f t="shared" si="3"/>
        <v>Match</v>
      </c>
    </row>
    <row r="233" spans="1:24" x14ac:dyDescent="0.25">
      <c r="A233" t="s">
        <v>204</v>
      </c>
      <c r="J233" t="s">
        <v>199</v>
      </c>
      <c r="Q233" t="s">
        <v>199</v>
      </c>
      <c r="S233" t="s">
        <v>199</v>
      </c>
      <c r="X233" s="1" t="str">
        <f t="shared" si="3"/>
        <v>Match</v>
      </c>
    </row>
    <row r="234" spans="1:24" x14ac:dyDescent="0.25">
      <c r="A234" t="s">
        <v>205</v>
      </c>
      <c r="J234" t="s">
        <v>200</v>
      </c>
      <c r="Q234" t="s">
        <v>200</v>
      </c>
      <c r="S234" t="s">
        <v>200</v>
      </c>
      <c r="X234" s="1" t="str">
        <f t="shared" si="3"/>
        <v>Match</v>
      </c>
    </row>
    <row r="235" spans="1:24" x14ac:dyDescent="0.25">
      <c r="A235" t="s">
        <v>206</v>
      </c>
      <c r="J235" t="s">
        <v>1057</v>
      </c>
      <c r="Q235" t="s">
        <v>1057</v>
      </c>
      <c r="S235" t="s">
        <v>1057</v>
      </c>
      <c r="X235" s="1" t="str">
        <f t="shared" si="3"/>
        <v>Match</v>
      </c>
    </row>
    <row r="236" spans="1:24" x14ac:dyDescent="0.25">
      <c r="A236" t="s">
        <v>207</v>
      </c>
      <c r="J236" t="s">
        <v>202</v>
      </c>
      <c r="Q236" t="s">
        <v>202</v>
      </c>
      <c r="S236" t="s">
        <v>202</v>
      </c>
      <c r="X236" s="1" t="str">
        <f t="shared" si="3"/>
        <v>Match</v>
      </c>
    </row>
    <row r="237" spans="1:24" x14ac:dyDescent="0.25">
      <c r="A237" t="s">
        <v>208</v>
      </c>
      <c r="J237" t="s">
        <v>1058</v>
      </c>
      <c r="Q237" t="s">
        <v>1058</v>
      </c>
      <c r="S237" t="s">
        <v>1058</v>
      </c>
      <c r="X237" s="1" t="str">
        <f t="shared" si="3"/>
        <v>Match</v>
      </c>
    </row>
    <row r="238" spans="1:24" x14ac:dyDescent="0.25">
      <c r="A238" t="s">
        <v>209</v>
      </c>
      <c r="J238" t="s">
        <v>204</v>
      </c>
      <c r="Q238" t="s">
        <v>204</v>
      </c>
      <c r="S238" t="s">
        <v>204</v>
      </c>
      <c r="X238" s="1" t="str">
        <f t="shared" si="3"/>
        <v>Match</v>
      </c>
    </row>
    <row r="239" spans="1:24" x14ac:dyDescent="0.25">
      <c r="A239" t="s">
        <v>210</v>
      </c>
      <c r="J239" t="s">
        <v>205</v>
      </c>
      <c r="Q239" t="s">
        <v>205</v>
      </c>
      <c r="S239" t="s">
        <v>205</v>
      </c>
      <c r="X239" s="1" t="str">
        <f t="shared" si="3"/>
        <v>Match</v>
      </c>
    </row>
    <row r="240" spans="1:24" x14ac:dyDescent="0.25">
      <c r="A240" t="s">
        <v>211</v>
      </c>
      <c r="J240" t="s">
        <v>206</v>
      </c>
      <c r="Q240" t="s">
        <v>206</v>
      </c>
      <c r="S240" t="s">
        <v>206</v>
      </c>
      <c r="X240" s="1" t="str">
        <f t="shared" si="3"/>
        <v>Match</v>
      </c>
    </row>
    <row r="241" spans="1:24" x14ac:dyDescent="0.25">
      <c r="A241" t="s">
        <v>212</v>
      </c>
      <c r="J241" t="s">
        <v>207</v>
      </c>
      <c r="Q241" t="s">
        <v>207</v>
      </c>
      <c r="S241" t="s">
        <v>207</v>
      </c>
      <c r="X241" s="1" t="str">
        <f t="shared" si="3"/>
        <v>Match</v>
      </c>
    </row>
    <row r="242" spans="1:24" x14ac:dyDescent="0.25">
      <c r="A242" t="s">
        <v>4</v>
      </c>
      <c r="J242" t="s">
        <v>1059</v>
      </c>
      <c r="Q242" t="s">
        <v>1059</v>
      </c>
      <c r="S242" t="s">
        <v>1059</v>
      </c>
      <c r="X242" s="1" t="str">
        <f t="shared" si="3"/>
        <v>Match</v>
      </c>
    </row>
    <row r="243" spans="1:24" x14ac:dyDescent="0.25">
      <c r="A243" t="s">
        <v>213</v>
      </c>
      <c r="J243" t="s">
        <v>209</v>
      </c>
      <c r="Q243" t="s">
        <v>209</v>
      </c>
      <c r="S243" t="s">
        <v>209</v>
      </c>
      <c r="X243" s="1" t="str">
        <f t="shared" si="3"/>
        <v>Match</v>
      </c>
    </row>
    <row r="244" spans="1:24" x14ac:dyDescent="0.25">
      <c r="A244" t="s">
        <v>214</v>
      </c>
      <c r="J244" t="s">
        <v>210</v>
      </c>
      <c r="Q244" t="s">
        <v>210</v>
      </c>
      <c r="S244" t="s">
        <v>210</v>
      </c>
      <c r="X244" s="1" t="str">
        <f t="shared" si="3"/>
        <v>Match</v>
      </c>
    </row>
    <row r="245" spans="1:24" x14ac:dyDescent="0.25">
      <c r="A245" t="s">
        <v>4</v>
      </c>
      <c r="J245" t="s">
        <v>211</v>
      </c>
      <c r="Q245" t="s">
        <v>211</v>
      </c>
      <c r="S245" t="s">
        <v>211</v>
      </c>
      <c r="X245" s="1" t="str">
        <f t="shared" si="3"/>
        <v>Match</v>
      </c>
    </row>
    <row r="246" spans="1:24" x14ac:dyDescent="0.25">
      <c r="A246" t="s">
        <v>215</v>
      </c>
      <c r="J246" t="s">
        <v>212</v>
      </c>
      <c r="Q246" t="s">
        <v>212</v>
      </c>
      <c r="S246" t="s">
        <v>212</v>
      </c>
      <c r="X246" s="1" t="str">
        <f t="shared" si="3"/>
        <v>Match</v>
      </c>
    </row>
    <row r="247" spans="1:24" x14ac:dyDescent="0.25">
      <c r="A247" t="s">
        <v>216</v>
      </c>
      <c r="J247" t="s">
        <v>4</v>
      </c>
      <c r="Q247" t="s">
        <v>4</v>
      </c>
      <c r="S247" t="s">
        <v>4</v>
      </c>
      <c r="X247" s="1" t="str">
        <f t="shared" si="3"/>
        <v>Match</v>
      </c>
    </row>
    <row r="248" spans="1:24" x14ac:dyDescent="0.25">
      <c r="A248" t="s">
        <v>217</v>
      </c>
      <c r="J248" t="s">
        <v>213</v>
      </c>
      <c r="Q248" t="s">
        <v>213</v>
      </c>
      <c r="S248" t="s">
        <v>213</v>
      </c>
      <c r="X248" s="1" t="str">
        <f t="shared" si="3"/>
        <v>Match</v>
      </c>
    </row>
    <row r="249" spans="1:24" x14ac:dyDescent="0.25">
      <c r="A249" t="s">
        <v>4</v>
      </c>
      <c r="J249" t="s">
        <v>214</v>
      </c>
      <c r="Q249" t="s">
        <v>214</v>
      </c>
      <c r="S249" t="s">
        <v>214</v>
      </c>
      <c r="X249" s="1" t="str">
        <f t="shared" si="3"/>
        <v>Match</v>
      </c>
    </row>
    <row r="250" spans="1:24" x14ac:dyDescent="0.25">
      <c r="A250" t="s">
        <v>215</v>
      </c>
      <c r="J250" t="s">
        <v>4</v>
      </c>
      <c r="Q250" t="s">
        <v>4</v>
      </c>
      <c r="S250" t="s">
        <v>4</v>
      </c>
      <c r="X250" s="1" t="str">
        <f t="shared" si="3"/>
        <v>Match</v>
      </c>
    </row>
    <row r="251" spans="1:24" x14ac:dyDescent="0.25">
      <c r="A251" t="s">
        <v>218</v>
      </c>
      <c r="J251" t="s">
        <v>215</v>
      </c>
      <c r="Q251" t="s">
        <v>215</v>
      </c>
      <c r="S251" t="s">
        <v>215</v>
      </c>
      <c r="X251" s="1" t="str">
        <f t="shared" si="3"/>
        <v>Match</v>
      </c>
    </row>
    <row r="252" spans="1:24" x14ac:dyDescent="0.25">
      <c r="A252" t="s">
        <v>219</v>
      </c>
      <c r="J252" t="s">
        <v>216</v>
      </c>
      <c r="Q252" t="s">
        <v>216</v>
      </c>
      <c r="S252" t="s">
        <v>216</v>
      </c>
      <c r="X252" s="1" t="str">
        <f t="shared" si="3"/>
        <v>Match</v>
      </c>
    </row>
    <row r="253" spans="1:24" x14ac:dyDescent="0.25">
      <c r="A253" t="s">
        <v>220</v>
      </c>
      <c r="J253" t="s">
        <v>217</v>
      </c>
      <c r="Q253" t="s">
        <v>217</v>
      </c>
      <c r="S253" t="s">
        <v>217</v>
      </c>
      <c r="X253" s="1" t="str">
        <f t="shared" si="3"/>
        <v>Match</v>
      </c>
    </row>
    <row r="254" spans="1:24" x14ac:dyDescent="0.25">
      <c r="A254" t="s">
        <v>210</v>
      </c>
      <c r="J254" t="s">
        <v>4</v>
      </c>
      <c r="Q254" t="s">
        <v>4</v>
      </c>
      <c r="S254" t="s">
        <v>4</v>
      </c>
      <c r="X254" s="1" t="str">
        <f t="shared" si="3"/>
        <v>Match</v>
      </c>
    </row>
    <row r="255" spans="1:24" x14ac:dyDescent="0.25">
      <c r="A255" t="s">
        <v>221</v>
      </c>
      <c r="J255" t="s">
        <v>215</v>
      </c>
      <c r="Q255" t="s">
        <v>215</v>
      </c>
      <c r="S255" t="s">
        <v>215</v>
      </c>
      <c r="X255" s="1" t="str">
        <f t="shared" si="3"/>
        <v>Match</v>
      </c>
    </row>
    <row r="256" spans="1:24" x14ac:dyDescent="0.25">
      <c r="A256" t="s">
        <v>222</v>
      </c>
      <c r="J256" t="s">
        <v>218</v>
      </c>
      <c r="Q256" t="s">
        <v>218</v>
      </c>
      <c r="S256" t="s">
        <v>218</v>
      </c>
      <c r="X256" s="1" t="str">
        <f t="shared" si="3"/>
        <v>Match</v>
      </c>
    </row>
    <row r="257" spans="1:24" x14ac:dyDescent="0.25">
      <c r="A257" t="s">
        <v>223</v>
      </c>
      <c r="J257" t="s">
        <v>219</v>
      </c>
      <c r="Q257" t="s">
        <v>219</v>
      </c>
      <c r="S257" t="s">
        <v>219</v>
      </c>
      <c r="X257" s="1" t="str">
        <f t="shared" si="3"/>
        <v>Match</v>
      </c>
    </row>
    <row r="258" spans="1:24" x14ac:dyDescent="0.25">
      <c r="A258" t="s">
        <v>224</v>
      </c>
      <c r="J258" t="s">
        <v>220</v>
      </c>
      <c r="Q258" t="s">
        <v>220</v>
      </c>
      <c r="S258" t="s">
        <v>220</v>
      </c>
      <c r="X258" s="1" t="str">
        <f t="shared" si="3"/>
        <v>Match</v>
      </c>
    </row>
    <row r="259" spans="1:24" x14ac:dyDescent="0.25">
      <c r="A259" t="s">
        <v>225</v>
      </c>
      <c r="J259" t="s">
        <v>210</v>
      </c>
      <c r="Q259" t="s">
        <v>210</v>
      </c>
      <c r="S259" t="s">
        <v>210</v>
      </c>
      <c r="X259" s="1" t="str">
        <f t="shared" si="3"/>
        <v>Match</v>
      </c>
    </row>
    <row r="260" spans="1:24" x14ac:dyDescent="0.25">
      <c r="A260" t="s">
        <v>226</v>
      </c>
      <c r="J260" t="s">
        <v>221</v>
      </c>
      <c r="Q260" t="s">
        <v>221</v>
      </c>
      <c r="S260" t="s">
        <v>221</v>
      </c>
      <c r="X260" s="1" t="str">
        <f t="shared" si="3"/>
        <v>Match</v>
      </c>
    </row>
    <row r="261" spans="1:24" x14ac:dyDescent="0.25">
      <c r="A261" t="s">
        <v>227</v>
      </c>
      <c r="J261" t="s">
        <v>222</v>
      </c>
      <c r="Q261" t="s">
        <v>222</v>
      </c>
      <c r="S261" t="s">
        <v>222</v>
      </c>
      <c r="X261" s="1" t="str">
        <f t="shared" si="3"/>
        <v>Match</v>
      </c>
    </row>
    <row r="262" spans="1:24" x14ac:dyDescent="0.25">
      <c r="A262" t="s">
        <v>228</v>
      </c>
      <c r="J262" t="s">
        <v>223</v>
      </c>
      <c r="Q262" t="s">
        <v>223</v>
      </c>
      <c r="S262" t="s">
        <v>223</v>
      </c>
      <c r="X262" s="1" t="str">
        <f t="shared" si="3"/>
        <v>Match</v>
      </c>
    </row>
    <row r="263" spans="1:24" x14ac:dyDescent="0.25">
      <c r="A263" t="s">
        <v>229</v>
      </c>
      <c r="J263" t="s">
        <v>224</v>
      </c>
      <c r="Q263" t="s">
        <v>224</v>
      </c>
      <c r="S263" t="s">
        <v>224</v>
      </c>
      <c r="X263" s="1" t="str">
        <f t="shared" si="3"/>
        <v>Match</v>
      </c>
    </row>
    <row r="264" spans="1:24" x14ac:dyDescent="0.25">
      <c r="A264" t="s">
        <v>230</v>
      </c>
      <c r="J264" t="s">
        <v>225</v>
      </c>
      <c r="Q264" t="s">
        <v>225</v>
      </c>
      <c r="S264" t="s">
        <v>225</v>
      </c>
      <c r="X264" s="1" t="str">
        <f t="shared" si="3"/>
        <v>Match</v>
      </c>
    </row>
    <row r="265" spans="1:24" x14ac:dyDescent="0.25">
      <c r="A265" t="s">
        <v>231</v>
      </c>
      <c r="J265" t="s">
        <v>226</v>
      </c>
      <c r="Q265" t="s">
        <v>226</v>
      </c>
      <c r="S265" t="s">
        <v>226</v>
      </c>
      <c r="X265" s="1" t="str">
        <f t="shared" si="3"/>
        <v>Match</v>
      </c>
    </row>
    <row r="266" spans="1:24" x14ac:dyDescent="0.25">
      <c r="A266" t="s">
        <v>232</v>
      </c>
      <c r="J266" t="s">
        <v>227</v>
      </c>
      <c r="Q266" t="s">
        <v>227</v>
      </c>
      <c r="S266" t="s">
        <v>227</v>
      </c>
      <c r="X266" s="1" t="str">
        <f t="shared" si="3"/>
        <v>Match</v>
      </c>
    </row>
    <row r="267" spans="1:24" x14ac:dyDescent="0.25">
      <c r="A267" t="s">
        <v>233</v>
      </c>
      <c r="J267" t="s">
        <v>228</v>
      </c>
      <c r="Q267" t="s">
        <v>228</v>
      </c>
      <c r="S267" t="s">
        <v>228</v>
      </c>
      <c r="X267" s="1" t="str">
        <f t="shared" si="3"/>
        <v>Match</v>
      </c>
    </row>
    <row r="268" spans="1:24" x14ac:dyDescent="0.25">
      <c r="A268" t="s">
        <v>234</v>
      </c>
      <c r="J268" t="s">
        <v>229</v>
      </c>
      <c r="Q268" t="s">
        <v>229</v>
      </c>
      <c r="S268" t="s">
        <v>229</v>
      </c>
      <c r="X268" s="1" t="str">
        <f t="shared" si="3"/>
        <v>Match</v>
      </c>
    </row>
    <row r="269" spans="1:24" x14ac:dyDescent="0.25">
      <c r="A269" t="s">
        <v>235</v>
      </c>
      <c r="J269" t="s">
        <v>230</v>
      </c>
      <c r="Q269" t="s">
        <v>230</v>
      </c>
      <c r="S269" t="s">
        <v>230</v>
      </c>
      <c r="X269" s="1" t="str">
        <f t="shared" si="3"/>
        <v>Match</v>
      </c>
    </row>
    <row r="270" spans="1:24" x14ac:dyDescent="0.25">
      <c r="A270" t="s">
        <v>236</v>
      </c>
      <c r="J270" t="s">
        <v>231</v>
      </c>
      <c r="Q270" t="s">
        <v>231</v>
      </c>
      <c r="S270" t="s">
        <v>231</v>
      </c>
      <c r="X270" s="1" t="str">
        <f t="shared" si="3"/>
        <v>Match</v>
      </c>
    </row>
    <row r="271" spans="1:24" x14ac:dyDescent="0.25">
      <c r="A271" t="s">
        <v>237</v>
      </c>
      <c r="J271" t="s">
        <v>232</v>
      </c>
      <c r="Q271" t="s">
        <v>232</v>
      </c>
      <c r="S271" t="s">
        <v>232</v>
      </c>
      <c r="X271" s="1" t="str">
        <f t="shared" si="3"/>
        <v>Match</v>
      </c>
    </row>
    <row r="272" spans="1:24" x14ac:dyDescent="0.25">
      <c r="A272" t="s">
        <v>238</v>
      </c>
      <c r="J272" t="s">
        <v>233</v>
      </c>
      <c r="Q272" t="s">
        <v>233</v>
      </c>
      <c r="S272" t="s">
        <v>233</v>
      </c>
      <c r="X272" s="1" t="str">
        <f t="shared" si="3"/>
        <v>Match</v>
      </c>
    </row>
    <row r="273" spans="1:24" x14ac:dyDescent="0.25">
      <c r="A273" t="s">
        <v>239</v>
      </c>
      <c r="J273" t="s">
        <v>234</v>
      </c>
      <c r="Q273" t="s">
        <v>234</v>
      </c>
      <c r="S273" t="s">
        <v>234</v>
      </c>
      <c r="X273" s="1" t="str">
        <f t="shared" si="3"/>
        <v>Match</v>
      </c>
    </row>
    <row r="274" spans="1:24" x14ac:dyDescent="0.25">
      <c r="A274" t="s">
        <v>240</v>
      </c>
      <c r="J274" t="s">
        <v>235</v>
      </c>
      <c r="Q274" t="s">
        <v>235</v>
      </c>
      <c r="S274" t="s">
        <v>235</v>
      </c>
      <c r="X274" s="1" t="str">
        <f t="shared" si="3"/>
        <v>Match</v>
      </c>
    </row>
    <row r="275" spans="1:24" x14ac:dyDescent="0.25">
      <c r="A275" t="s">
        <v>241</v>
      </c>
      <c r="J275" t="s">
        <v>236</v>
      </c>
      <c r="Q275" t="s">
        <v>236</v>
      </c>
      <c r="S275" t="s">
        <v>236</v>
      </c>
      <c r="X275" s="1" t="str">
        <f t="shared" ref="X275:X338" si="4">IF(Q275=S275,"Match","DIFFERENT")</f>
        <v>Match</v>
      </c>
    </row>
    <row r="276" spans="1:24" x14ac:dyDescent="0.25">
      <c r="A276" t="s">
        <v>242</v>
      </c>
      <c r="J276" t="s">
        <v>237</v>
      </c>
      <c r="Q276" t="s">
        <v>237</v>
      </c>
      <c r="S276" t="s">
        <v>237</v>
      </c>
      <c r="X276" s="1" t="str">
        <f t="shared" si="4"/>
        <v>Match</v>
      </c>
    </row>
    <row r="277" spans="1:24" x14ac:dyDescent="0.25">
      <c r="A277" t="s">
        <v>243</v>
      </c>
      <c r="J277" t="s">
        <v>238</v>
      </c>
      <c r="Q277" t="s">
        <v>238</v>
      </c>
      <c r="S277" t="s">
        <v>238</v>
      </c>
      <c r="X277" s="1" t="str">
        <f t="shared" si="4"/>
        <v>Match</v>
      </c>
    </row>
    <row r="278" spans="1:24" x14ac:dyDescent="0.25">
      <c r="A278" t="s">
        <v>244</v>
      </c>
      <c r="J278" t="s">
        <v>239</v>
      </c>
      <c r="Q278" t="s">
        <v>239</v>
      </c>
      <c r="S278" t="s">
        <v>239</v>
      </c>
      <c r="X278" s="1" t="str">
        <f t="shared" si="4"/>
        <v>Match</v>
      </c>
    </row>
    <row r="279" spans="1:24" x14ac:dyDescent="0.25">
      <c r="A279" t="s">
        <v>245</v>
      </c>
      <c r="J279" t="s">
        <v>240</v>
      </c>
      <c r="Q279" t="s">
        <v>240</v>
      </c>
      <c r="S279" t="s">
        <v>240</v>
      </c>
      <c r="X279" s="1" t="str">
        <f t="shared" si="4"/>
        <v>Match</v>
      </c>
    </row>
    <row r="280" spans="1:24" x14ac:dyDescent="0.25">
      <c r="A280" t="s">
        <v>246</v>
      </c>
      <c r="J280" t="s">
        <v>1060</v>
      </c>
      <c r="Q280" t="s">
        <v>1060</v>
      </c>
      <c r="S280" t="s">
        <v>1060</v>
      </c>
      <c r="X280" s="1" t="str">
        <f t="shared" si="4"/>
        <v>Match</v>
      </c>
    </row>
    <row r="281" spans="1:24" x14ac:dyDescent="0.25">
      <c r="A281" t="s">
        <v>247</v>
      </c>
      <c r="J281" t="s">
        <v>242</v>
      </c>
      <c r="Q281" t="s">
        <v>242</v>
      </c>
      <c r="S281" t="s">
        <v>242</v>
      </c>
      <c r="X281" s="1" t="str">
        <f t="shared" si="4"/>
        <v>Match</v>
      </c>
    </row>
    <row r="282" spans="1:24" x14ac:dyDescent="0.25">
      <c r="A282" t="s">
        <v>248</v>
      </c>
      <c r="J282" t="s">
        <v>243</v>
      </c>
      <c r="Q282" t="s">
        <v>243</v>
      </c>
      <c r="S282" t="s">
        <v>243</v>
      </c>
      <c r="X282" s="1" t="str">
        <f t="shared" si="4"/>
        <v>Match</v>
      </c>
    </row>
    <row r="283" spans="1:24" x14ac:dyDescent="0.25">
      <c r="A283" t="s">
        <v>249</v>
      </c>
      <c r="J283" t="s">
        <v>244</v>
      </c>
      <c r="Q283" t="s">
        <v>244</v>
      </c>
      <c r="S283" t="s">
        <v>244</v>
      </c>
      <c r="X283" s="1" t="str">
        <f t="shared" si="4"/>
        <v>Match</v>
      </c>
    </row>
    <row r="284" spans="1:24" x14ac:dyDescent="0.25">
      <c r="A284" t="s">
        <v>250</v>
      </c>
      <c r="J284" t="s">
        <v>245</v>
      </c>
      <c r="Q284" t="s">
        <v>245</v>
      </c>
      <c r="S284" t="s">
        <v>245</v>
      </c>
      <c r="X284" s="1" t="str">
        <f t="shared" si="4"/>
        <v>Match</v>
      </c>
    </row>
    <row r="285" spans="1:24" x14ac:dyDescent="0.25">
      <c r="A285" t="s">
        <v>251</v>
      </c>
      <c r="J285" t="s">
        <v>246</v>
      </c>
      <c r="Q285" t="s">
        <v>246</v>
      </c>
      <c r="S285" t="s">
        <v>246</v>
      </c>
      <c r="X285" s="1" t="str">
        <f t="shared" si="4"/>
        <v>Match</v>
      </c>
    </row>
    <row r="286" spans="1:24" x14ac:dyDescent="0.25">
      <c r="A286" t="s">
        <v>252</v>
      </c>
      <c r="J286" t="s">
        <v>247</v>
      </c>
      <c r="Q286" t="s">
        <v>247</v>
      </c>
      <c r="S286" t="s">
        <v>247</v>
      </c>
      <c r="X286" s="1" t="str">
        <f t="shared" si="4"/>
        <v>Match</v>
      </c>
    </row>
    <row r="287" spans="1:24" x14ac:dyDescent="0.25">
      <c r="A287" t="s">
        <v>210</v>
      </c>
      <c r="J287" t="s">
        <v>248</v>
      </c>
      <c r="Q287" t="s">
        <v>248</v>
      </c>
      <c r="S287" t="s">
        <v>248</v>
      </c>
      <c r="X287" s="1" t="str">
        <f t="shared" si="4"/>
        <v>Match</v>
      </c>
    </row>
    <row r="288" spans="1:24" x14ac:dyDescent="0.25">
      <c r="A288" t="s">
        <v>253</v>
      </c>
      <c r="J288" t="s">
        <v>1061</v>
      </c>
      <c r="Q288" t="s">
        <v>1061</v>
      </c>
      <c r="S288" t="s">
        <v>1061</v>
      </c>
      <c r="X288" s="1" t="str">
        <f t="shared" si="4"/>
        <v>Match</v>
      </c>
    </row>
    <row r="289" spans="1:24" x14ac:dyDescent="0.25">
      <c r="A289" t="s">
        <v>254</v>
      </c>
      <c r="J289" t="s">
        <v>250</v>
      </c>
      <c r="Q289" t="s">
        <v>250</v>
      </c>
      <c r="S289" t="s">
        <v>250</v>
      </c>
      <c r="X289" s="1" t="str">
        <f t="shared" si="4"/>
        <v>Match</v>
      </c>
    </row>
    <row r="290" spans="1:24" x14ac:dyDescent="0.25">
      <c r="A290" t="s">
        <v>255</v>
      </c>
      <c r="J290" t="s">
        <v>251</v>
      </c>
      <c r="Q290" t="s">
        <v>251</v>
      </c>
      <c r="S290" t="s">
        <v>251</v>
      </c>
      <c r="X290" s="1" t="str">
        <f t="shared" si="4"/>
        <v>Match</v>
      </c>
    </row>
    <row r="291" spans="1:24" x14ac:dyDescent="0.25">
      <c r="A291" t="s">
        <v>256</v>
      </c>
      <c r="J291" t="s">
        <v>252</v>
      </c>
      <c r="Q291" t="s">
        <v>252</v>
      </c>
      <c r="S291" t="s">
        <v>252</v>
      </c>
      <c r="X291" s="1" t="str">
        <f t="shared" si="4"/>
        <v>Match</v>
      </c>
    </row>
    <row r="292" spans="1:24" x14ac:dyDescent="0.25">
      <c r="A292" t="s">
        <v>257</v>
      </c>
      <c r="J292" t="s">
        <v>210</v>
      </c>
      <c r="Q292" t="s">
        <v>210</v>
      </c>
      <c r="S292" t="s">
        <v>210</v>
      </c>
      <c r="X292" s="1" t="str">
        <f t="shared" si="4"/>
        <v>Match</v>
      </c>
    </row>
    <row r="293" spans="1:24" x14ac:dyDescent="0.25">
      <c r="A293" t="s">
        <v>258</v>
      </c>
      <c r="J293" t="s">
        <v>253</v>
      </c>
      <c r="Q293" t="s">
        <v>253</v>
      </c>
      <c r="S293" t="s">
        <v>253</v>
      </c>
      <c r="X293" s="1" t="str">
        <f t="shared" si="4"/>
        <v>Match</v>
      </c>
    </row>
    <row r="294" spans="1:24" x14ac:dyDescent="0.25">
      <c r="A294" t="s">
        <v>259</v>
      </c>
      <c r="J294" t="s">
        <v>254</v>
      </c>
      <c r="Q294" t="s">
        <v>254</v>
      </c>
      <c r="S294" t="s">
        <v>254</v>
      </c>
      <c r="X294" s="1" t="str">
        <f t="shared" si="4"/>
        <v>Match</v>
      </c>
    </row>
    <row r="295" spans="1:24" x14ac:dyDescent="0.25">
      <c r="A295" t="s">
        <v>260</v>
      </c>
      <c r="J295" t="s">
        <v>255</v>
      </c>
      <c r="Q295" t="s">
        <v>255</v>
      </c>
      <c r="S295" t="s">
        <v>255</v>
      </c>
      <c r="X295" s="1" t="str">
        <f t="shared" si="4"/>
        <v>Match</v>
      </c>
    </row>
    <row r="296" spans="1:24" x14ac:dyDescent="0.25">
      <c r="A296" t="s">
        <v>261</v>
      </c>
      <c r="J296" t="s">
        <v>256</v>
      </c>
      <c r="Q296" t="s">
        <v>256</v>
      </c>
      <c r="S296" t="s">
        <v>256</v>
      </c>
      <c r="X296" s="1" t="str">
        <f t="shared" si="4"/>
        <v>Match</v>
      </c>
    </row>
    <row r="297" spans="1:24" x14ac:dyDescent="0.25">
      <c r="A297" t="s">
        <v>262</v>
      </c>
      <c r="J297" t="s">
        <v>257</v>
      </c>
      <c r="Q297" t="s">
        <v>257</v>
      </c>
      <c r="S297" t="s">
        <v>257</v>
      </c>
      <c r="X297" s="1" t="str">
        <f t="shared" si="4"/>
        <v>Match</v>
      </c>
    </row>
    <row r="298" spans="1:24" x14ac:dyDescent="0.25">
      <c r="A298" t="s">
        <v>263</v>
      </c>
      <c r="J298" t="s">
        <v>258</v>
      </c>
      <c r="Q298" t="s">
        <v>258</v>
      </c>
      <c r="S298" t="s">
        <v>258</v>
      </c>
      <c r="X298" s="1" t="str">
        <f t="shared" si="4"/>
        <v>Match</v>
      </c>
    </row>
    <row r="299" spans="1:24" x14ac:dyDescent="0.25">
      <c r="A299" t="s">
        <v>264</v>
      </c>
      <c r="J299" t="s">
        <v>259</v>
      </c>
      <c r="Q299" t="s">
        <v>259</v>
      </c>
      <c r="S299" t="s">
        <v>259</v>
      </c>
      <c r="X299" s="1" t="str">
        <f t="shared" si="4"/>
        <v>Match</v>
      </c>
    </row>
    <row r="300" spans="1:24" x14ac:dyDescent="0.25">
      <c r="A300" t="s">
        <v>221</v>
      </c>
      <c r="J300" t="s">
        <v>260</v>
      </c>
      <c r="Q300" t="s">
        <v>260</v>
      </c>
      <c r="S300" t="s">
        <v>260</v>
      </c>
      <c r="X300" s="1" t="str">
        <f t="shared" si="4"/>
        <v>Match</v>
      </c>
    </row>
    <row r="301" spans="1:24" x14ac:dyDescent="0.25">
      <c r="A301" t="s">
        <v>265</v>
      </c>
      <c r="J301" t="s">
        <v>1062</v>
      </c>
      <c r="Q301" t="s">
        <v>1062</v>
      </c>
      <c r="S301" t="s">
        <v>1062</v>
      </c>
      <c r="X301" s="1" t="str">
        <f t="shared" si="4"/>
        <v>Match</v>
      </c>
    </row>
    <row r="302" spans="1:24" x14ac:dyDescent="0.25">
      <c r="A302" t="s">
        <v>266</v>
      </c>
      <c r="J302" t="s">
        <v>262</v>
      </c>
      <c r="Q302" t="s">
        <v>262</v>
      </c>
      <c r="S302" t="s">
        <v>262</v>
      </c>
      <c r="X302" s="1" t="str">
        <f t="shared" si="4"/>
        <v>Match</v>
      </c>
    </row>
    <row r="303" spans="1:24" x14ac:dyDescent="0.25">
      <c r="A303" t="s">
        <v>267</v>
      </c>
      <c r="J303" t="s">
        <v>263</v>
      </c>
      <c r="Q303" t="s">
        <v>263</v>
      </c>
      <c r="S303" t="s">
        <v>263</v>
      </c>
      <c r="X303" s="1" t="str">
        <f t="shared" si="4"/>
        <v>Match</v>
      </c>
    </row>
    <row r="304" spans="1:24" x14ac:dyDescent="0.25">
      <c r="A304" t="s">
        <v>268</v>
      </c>
      <c r="J304" t="s">
        <v>264</v>
      </c>
      <c r="Q304" t="s">
        <v>264</v>
      </c>
      <c r="S304" t="s">
        <v>264</v>
      </c>
      <c r="X304" s="1" t="str">
        <f t="shared" si="4"/>
        <v>Match</v>
      </c>
    </row>
    <row r="305" spans="1:24" x14ac:dyDescent="0.25">
      <c r="A305" t="s">
        <v>269</v>
      </c>
      <c r="J305" t="s">
        <v>221</v>
      </c>
      <c r="Q305" t="s">
        <v>221</v>
      </c>
      <c r="S305" t="s">
        <v>221</v>
      </c>
      <c r="X305" s="1" t="str">
        <f t="shared" si="4"/>
        <v>Match</v>
      </c>
    </row>
    <row r="306" spans="1:24" x14ac:dyDescent="0.25">
      <c r="A306" t="s">
        <v>270</v>
      </c>
      <c r="J306" t="s">
        <v>265</v>
      </c>
      <c r="Q306" t="s">
        <v>265</v>
      </c>
      <c r="S306" t="s">
        <v>265</v>
      </c>
      <c r="X306" s="1" t="str">
        <f t="shared" si="4"/>
        <v>Match</v>
      </c>
    </row>
    <row r="307" spans="1:24" x14ac:dyDescent="0.25">
      <c r="A307" t="s">
        <v>271</v>
      </c>
      <c r="J307" t="s">
        <v>266</v>
      </c>
      <c r="Q307" t="s">
        <v>266</v>
      </c>
      <c r="S307" t="s">
        <v>266</v>
      </c>
      <c r="X307" s="1" t="str">
        <f t="shared" si="4"/>
        <v>Match</v>
      </c>
    </row>
    <row r="308" spans="1:24" x14ac:dyDescent="0.25">
      <c r="A308" t="s">
        <v>272</v>
      </c>
      <c r="J308" t="s">
        <v>267</v>
      </c>
      <c r="Q308" t="s">
        <v>267</v>
      </c>
      <c r="S308" t="s">
        <v>267</v>
      </c>
      <c r="X308" s="1" t="str">
        <f t="shared" si="4"/>
        <v>Match</v>
      </c>
    </row>
    <row r="309" spans="1:24" x14ac:dyDescent="0.25">
      <c r="A309" t="s">
        <v>273</v>
      </c>
      <c r="J309" t="s">
        <v>268</v>
      </c>
      <c r="Q309" t="s">
        <v>268</v>
      </c>
      <c r="S309" t="s">
        <v>268</v>
      </c>
      <c r="X309" s="1" t="str">
        <f t="shared" si="4"/>
        <v>Match</v>
      </c>
    </row>
    <row r="310" spans="1:24" x14ac:dyDescent="0.25">
      <c r="A310" t="s">
        <v>274</v>
      </c>
      <c r="J310" t="s">
        <v>269</v>
      </c>
      <c r="Q310" t="s">
        <v>269</v>
      </c>
      <c r="S310" t="s">
        <v>269</v>
      </c>
      <c r="X310" s="1" t="str">
        <f t="shared" si="4"/>
        <v>Match</v>
      </c>
    </row>
    <row r="311" spans="1:24" x14ac:dyDescent="0.25">
      <c r="A311" t="s">
        <v>275</v>
      </c>
      <c r="J311" t="s">
        <v>1063</v>
      </c>
      <c r="Q311" t="s">
        <v>1063</v>
      </c>
      <c r="S311" t="s">
        <v>1063</v>
      </c>
      <c r="X311" s="1" t="str">
        <f t="shared" si="4"/>
        <v>Match</v>
      </c>
    </row>
    <row r="312" spans="1:24" x14ac:dyDescent="0.25">
      <c r="A312" t="s">
        <v>276</v>
      </c>
      <c r="J312" t="s">
        <v>1064</v>
      </c>
      <c r="Q312" t="s">
        <v>1064</v>
      </c>
      <c r="S312" t="s">
        <v>1064</v>
      </c>
      <c r="X312" s="1" t="str">
        <f t="shared" si="4"/>
        <v>Match</v>
      </c>
    </row>
    <row r="313" spans="1:24" x14ac:dyDescent="0.25">
      <c r="A313" t="s">
        <v>277</v>
      </c>
      <c r="J313" t="s">
        <v>1065</v>
      </c>
      <c r="Q313" t="s">
        <v>1065</v>
      </c>
      <c r="S313" t="s">
        <v>1065</v>
      </c>
      <c r="X313" s="1" t="str">
        <f t="shared" si="4"/>
        <v>Match</v>
      </c>
    </row>
    <row r="314" spans="1:24" x14ac:dyDescent="0.25">
      <c r="A314" t="s">
        <v>278</v>
      </c>
      <c r="J314" t="s">
        <v>1066</v>
      </c>
      <c r="Q314" t="s">
        <v>1066</v>
      </c>
      <c r="S314" t="s">
        <v>1066</v>
      </c>
      <c r="X314" s="1" t="str">
        <f t="shared" si="4"/>
        <v>Match</v>
      </c>
    </row>
    <row r="315" spans="1:24" x14ac:dyDescent="0.25">
      <c r="A315" t="s">
        <v>279</v>
      </c>
      <c r="J315" t="s">
        <v>274</v>
      </c>
      <c r="Q315" t="s">
        <v>274</v>
      </c>
      <c r="S315" t="s">
        <v>274</v>
      </c>
      <c r="X315" s="1" t="str">
        <f t="shared" si="4"/>
        <v>Match</v>
      </c>
    </row>
    <row r="316" spans="1:24" x14ac:dyDescent="0.25">
      <c r="A316" t="s">
        <v>280</v>
      </c>
      <c r="J316" t="s">
        <v>1067</v>
      </c>
      <c r="Q316" t="s">
        <v>1067</v>
      </c>
      <c r="S316" t="s">
        <v>1067</v>
      </c>
      <c r="X316" s="1" t="str">
        <f t="shared" si="4"/>
        <v>Match</v>
      </c>
    </row>
    <row r="317" spans="1:24" x14ac:dyDescent="0.25">
      <c r="A317" t="s">
        <v>281</v>
      </c>
      <c r="J317" t="s">
        <v>1068</v>
      </c>
      <c r="Q317" t="s">
        <v>1068</v>
      </c>
      <c r="S317" t="s">
        <v>1068</v>
      </c>
      <c r="X317" s="1" t="str">
        <f t="shared" si="4"/>
        <v>Match</v>
      </c>
    </row>
    <row r="318" spans="1:24" x14ac:dyDescent="0.25">
      <c r="A318" t="s">
        <v>282</v>
      </c>
      <c r="J318" t="s">
        <v>277</v>
      </c>
      <c r="Q318" t="s">
        <v>277</v>
      </c>
      <c r="S318" t="s">
        <v>277</v>
      </c>
      <c r="X318" s="1" t="str">
        <f t="shared" si="4"/>
        <v>Match</v>
      </c>
    </row>
    <row r="319" spans="1:24" x14ac:dyDescent="0.25">
      <c r="A319" t="s">
        <v>283</v>
      </c>
      <c r="J319" t="s">
        <v>278</v>
      </c>
      <c r="Q319" t="s">
        <v>278</v>
      </c>
      <c r="S319" t="s">
        <v>278</v>
      </c>
      <c r="X319" s="1" t="str">
        <f t="shared" si="4"/>
        <v>Match</v>
      </c>
    </row>
    <row r="320" spans="1:24" x14ac:dyDescent="0.25">
      <c r="A320" t="s">
        <v>284</v>
      </c>
      <c r="J320" t="s">
        <v>279</v>
      </c>
      <c r="Q320" t="s">
        <v>279</v>
      </c>
      <c r="S320" t="s">
        <v>279</v>
      </c>
      <c r="X320" s="1" t="str">
        <f t="shared" si="4"/>
        <v>Match</v>
      </c>
    </row>
    <row r="321" spans="1:24" x14ac:dyDescent="0.25">
      <c r="A321" t="s">
        <v>285</v>
      </c>
      <c r="J321" t="s">
        <v>280</v>
      </c>
      <c r="Q321" t="s">
        <v>280</v>
      </c>
      <c r="S321" t="s">
        <v>280</v>
      </c>
      <c r="X321" s="1" t="str">
        <f t="shared" si="4"/>
        <v>Match</v>
      </c>
    </row>
    <row r="322" spans="1:24" x14ac:dyDescent="0.25">
      <c r="A322" t="s">
        <v>286</v>
      </c>
      <c r="J322" t="s">
        <v>281</v>
      </c>
      <c r="Q322" t="s">
        <v>281</v>
      </c>
      <c r="S322" t="s">
        <v>281</v>
      </c>
      <c r="X322" s="1" t="str">
        <f t="shared" si="4"/>
        <v>Match</v>
      </c>
    </row>
    <row r="323" spans="1:24" x14ac:dyDescent="0.25">
      <c r="A323" t="s">
        <v>287</v>
      </c>
      <c r="J323" t="s">
        <v>282</v>
      </c>
      <c r="Q323" t="s">
        <v>282</v>
      </c>
      <c r="S323" t="s">
        <v>282</v>
      </c>
      <c r="X323" s="1" t="str">
        <f t="shared" si="4"/>
        <v>Match</v>
      </c>
    </row>
    <row r="324" spans="1:24" x14ac:dyDescent="0.25">
      <c r="A324" t="s">
        <v>288</v>
      </c>
      <c r="J324" t="s">
        <v>283</v>
      </c>
      <c r="Q324" t="s">
        <v>283</v>
      </c>
      <c r="S324" t="s">
        <v>283</v>
      </c>
      <c r="X324" s="1" t="str">
        <f t="shared" si="4"/>
        <v>Match</v>
      </c>
    </row>
    <row r="325" spans="1:24" x14ac:dyDescent="0.25">
      <c r="A325" t="s">
        <v>289</v>
      </c>
      <c r="J325" t="s">
        <v>284</v>
      </c>
      <c r="Q325" t="s">
        <v>284</v>
      </c>
      <c r="S325" t="s">
        <v>284</v>
      </c>
      <c r="X325" s="1" t="str">
        <f t="shared" si="4"/>
        <v>Match</v>
      </c>
    </row>
    <row r="326" spans="1:24" x14ac:dyDescent="0.25">
      <c r="A326" t="s">
        <v>290</v>
      </c>
      <c r="J326" t="s">
        <v>285</v>
      </c>
      <c r="Q326" t="s">
        <v>285</v>
      </c>
      <c r="S326" t="s">
        <v>285</v>
      </c>
      <c r="X326" s="1" t="str">
        <f t="shared" si="4"/>
        <v>Match</v>
      </c>
    </row>
    <row r="327" spans="1:24" x14ac:dyDescent="0.25">
      <c r="A327" t="s">
        <v>291</v>
      </c>
      <c r="J327" t="s">
        <v>286</v>
      </c>
      <c r="Q327" t="s">
        <v>286</v>
      </c>
      <c r="S327" t="s">
        <v>286</v>
      </c>
      <c r="X327" s="1" t="str">
        <f t="shared" si="4"/>
        <v>Match</v>
      </c>
    </row>
    <row r="328" spans="1:24" x14ac:dyDescent="0.25">
      <c r="A328" t="s">
        <v>292</v>
      </c>
      <c r="J328" t="s">
        <v>1069</v>
      </c>
      <c r="Q328" t="s">
        <v>1069</v>
      </c>
      <c r="S328" t="s">
        <v>1069</v>
      </c>
      <c r="X328" s="1" t="str">
        <f t="shared" si="4"/>
        <v>Match</v>
      </c>
    </row>
    <row r="329" spans="1:24" x14ac:dyDescent="0.25">
      <c r="A329" t="s">
        <v>293</v>
      </c>
      <c r="J329" t="s">
        <v>288</v>
      </c>
      <c r="Q329" t="s">
        <v>288</v>
      </c>
      <c r="S329" t="s">
        <v>288</v>
      </c>
      <c r="X329" s="1" t="str">
        <f t="shared" si="4"/>
        <v>Match</v>
      </c>
    </row>
    <row r="330" spans="1:24" x14ac:dyDescent="0.25">
      <c r="A330" t="s">
        <v>294</v>
      </c>
      <c r="J330" t="s">
        <v>289</v>
      </c>
      <c r="Q330" t="s">
        <v>289</v>
      </c>
      <c r="S330" t="s">
        <v>289</v>
      </c>
      <c r="X330" s="1" t="str">
        <f t="shared" si="4"/>
        <v>Match</v>
      </c>
    </row>
    <row r="331" spans="1:24" x14ac:dyDescent="0.25">
      <c r="A331" t="s">
        <v>295</v>
      </c>
      <c r="J331" t="s">
        <v>1070</v>
      </c>
      <c r="Q331" t="s">
        <v>1070</v>
      </c>
      <c r="S331" t="s">
        <v>1070</v>
      </c>
      <c r="X331" s="1" t="str">
        <f t="shared" si="4"/>
        <v>Match</v>
      </c>
    </row>
    <row r="332" spans="1:24" x14ac:dyDescent="0.25">
      <c r="A332" t="s">
        <v>296</v>
      </c>
      <c r="J332" t="s">
        <v>291</v>
      </c>
      <c r="Q332" t="s">
        <v>291</v>
      </c>
      <c r="S332" t="s">
        <v>291</v>
      </c>
      <c r="X332" s="1" t="str">
        <f t="shared" si="4"/>
        <v>Match</v>
      </c>
    </row>
    <row r="333" spans="1:24" x14ac:dyDescent="0.25">
      <c r="A333" t="s">
        <v>297</v>
      </c>
      <c r="J333" t="s">
        <v>292</v>
      </c>
      <c r="Q333" t="s">
        <v>292</v>
      </c>
      <c r="S333" t="s">
        <v>292</v>
      </c>
      <c r="X333" s="1" t="str">
        <f t="shared" si="4"/>
        <v>Match</v>
      </c>
    </row>
    <row r="334" spans="1:24" x14ac:dyDescent="0.25">
      <c r="A334" t="s">
        <v>298</v>
      </c>
      <c r="J334" t="s">
        <v>293</v>
      </c>
      <c r="Q334" t="s">
        <v>293</v>
      </c>
      <c r="S334" t="s">
        <v>293</v>
      </c>
      <c r="X334" s="1" t="str">
        <f t="shared" si="4"/>
        <v>Match</v>
      </c>
    </row>
    <row r="335" spans="1:24" x14ac:dyDescent="0.25">
      <c r="A335" t="s">
        <v>299</v>
      </c>
      <c r="J335" t="s">
        <v>294</v>
      </c>
      <c r="Q335" t="s">
        <v>294</v>
      </c>
      <c r="S335" t="s">
        <v>294</v>
      </c>
      <c r="X335" s="1" t="str">
        <f t="shared" si="4"/>
        <v>Match</v>
      </c>
    </row>
    <row r="336" spans="1:24" x14ac:dyDescent="0.25">
      <c r="A336" t="s">
        <v>300</v>
      </c>
      <c r="J336" t="s">
        <v>1071</v>
      </c>
      <c r="Q336" t="s">
        <v>1071</v>
      </c>
      <c r="S336" t="s">
        <v>1071</v>
      </c>
      <c r="X336" s="1" t="str">
        <f t="shared" si="4"/>
        <v>Match</v>
      </c>
    </row>
    <row r="337" spans="1:24" x14ac:dyDescent="0.25">
      <c r="A337" t="s">
        <v>301</v>
      </c>
      <c r="J337" t="s">
        <v>296</v>
      </c>
      <c r="Q337" t="s">
        <v>296</v>
      </c>
      <c r="S337" t="s">
        <v>296</v>
      </c>
      <c r="X337" s="1" t="str">
        <f t="shared" si="4"/>
        <v>Match</v>
      </c>
    </row>
    <row r="338" spans="1:24" x14ac:dyDescent="0.25">
      <c r="A338" t="s">
        <v>302</v>
      </c>
      <c r="J338" t="s">
        <v>297</v>
      </c>
      <c r="Q338" t="s">
        <v>297</v>
      </c>
      <c r="S338" t="s">
        <v>297</v>
      </c>
      <c r="X338" s="1" t="str">
        <f t="shared" si="4"/>
        <v>Match</v>
      </c>
    </row>
    <row r="339" spans="1:24" x14ac:dyDescent="0.25">
      <c r="A339" t="s">
        <v>303</v>
      </c>
      <c r="J339" t="s">
        <v>298</v>
      </c>
      <c r="Q339" t="s">
        <v>298</v>
      </c>
      <c r="S339" t="s">
        <v>298</v>
      </c>
      <c r="X339" s="1" t="str">
        <f t="shared" ref="X339:X402" si="5">IF(Q339=S339,"Match","DIFFERENT")</f>
        <v>Match</v>
      </c>
    </row>
    <row r="340" spans="1:24" x14ac:dyDescent="0.25">
      <c r="A340" t="s">
        <v>304</v>
      </c>
      <c r="J340" t="s">
        <v>1072</v>
      </c>
      <c r="Q340" t="s">
        <v>1072</v>
      </c>
      <c r="S340" t="s">
        <v>1072</v>
      </c>
      <c r="X340" s="1" t="str">
        <f t="shared" si="5"/>
        <v>Match</v>
      </c>
    </row>
    <row r="341" spans="1:24" x14ac:dyDescent="0.25">
      <c r="A341" t="s">
        <v>305</v>
      </c>
      <c r="J341" t="s">
        <v>300</v>
      </c>
      <c r="Q341" t="s">
        <v>300</v>
      </c>
      <c r="S341" t="s">
        <v>300</v>
      </c>
      <c r="X341" s="1" t="str">
        <f t="shared" si="5"/>
        <v>Match</v>
      </c>
    </row>
    <row r="342" spans="1:24" x14ac:dyDescent="0.25">
      <c r="A342" t="s">
        <v>306</v>
      </c>
      <c r="J342" t="s">
        <v>301</v>
      </c>
      <c r="Q342" t="s">
        <v>301</v>
      </c>
      <c r="S342" t="s">
        <v>301</v>
      </c>
      <c r="X342" s="1" t="str">
        <f t="shared" si="5"/>
        <v>Match</v>
      </c>
    </row>
    <row r="343" spans="1:24" x14ac:dyDescent="0.25">
      <c r="A343" t="s">
        <v>307</v>
      </c>
      <c r="J343" t="s">
        <v>302</v>
      </c>
      <c r="Q343" t="s">
        <v>302</v>
      </c>
      <c r="S343" t="s">
        <v>302</v>
      </c>
      <c r="X343" s="1" t="str">
        <f t="shared" si="5"/>
        <v>Match</v>
      </c>
    </row>
    <row r="344" spans="1:24" x14ac:dyDescent="0.25">
      <c r="A344" t="s">
        <v>308</v>
      </c>
      <c r="J344" t="s">
        <v>303</v>
      </c>
      <c r="Q344" t="s">
        <v>303</v>
      </c>
      <c r="S344" t="s">
        <v>303</v>
      </c>
      <c r="X344" s="1" t="str">
        <f t="shared" si="5"/>
        <v>Match</v>
      </c>
    </row>
    <row r="345" spans="1:24" x14ac:dyDescent="0.25">
      <c r="A345" t="s">
        <v>309</v>
      </c>
      <c r="J345" t="s">
        <v>304</v>
      </c>
      <c r="Q345" t="s">
        <v>304</v>
      </c>
      <c r="S345" t="s">
        <v>304</v>
      </c>
      <c r="X345" s="1" t="str">
        <f t="shared" si="5"/>
        <v>Match</v>
      </c>
    </row>
    <row r="346" spans="1:24" x14ac:dyDescent="0.25">
      <c r="A346" t="s">
        <v>310</v>
      </c>
      <c r="J346" t="s">
        <v>305</v>
      </c>
      <c r="Q346" t="s">
        <v>305</v>
      </c>
      <c r="S346" t="s">
        <v>305</v>
      </c>
      <c r="X346" s="1" t="str">
        <f t="shared" si="5"/>
        <v>Match</v>
      </c>
    </row>
    <row r="347" spans="1:24" x14ac:dyDescent="0.25">
      <c r="A347" t="s">
        <v>311</v>
      </c>
      <c r="J347" t="s">
        <v>1073</v>
      </c>
      <c r="Q347" t="s">
        <v>1073</v>
      </c>
      <c r="S347" t="s">
        <v>1073</v>
      </c>
      <c r="X347" s="1" t="str">
        <f t="shared" si="5"/>
        <v>Match</v>
      </c>
    </row>
    <row r="348" spans="1:24" x14ac:dyDescent="0.25">
      <c r="A348" t="s">
        <v>312</v>
      </c>
      <c r="J348" t="s">
        <v>307</v>
      </c>
      <c r="Q348" t="s">
        <v>307</v>
      </c>
      <c r="S348" t="s">
        <v>307</v>
      </c>
      <c r="X348" s="1" t="str">
        <f t="shared" si="5"/>
        <v>Match</v>
      </c>
    </row>
    <row r="349" spans="1:24" x14ac:dyDescent="0.25">
      <c r="A349" t="s">
        <v>313</v>
      </c>
      <c r="J349" t="s">
        <v>1074</v>
      </c>
      <c r="Q349" t="s">
        <v>1074</v>
      </c>
      <c r="S349" t="s">
        <v>1074</v>
      </c>
      <c r="X349" s="1" t="str">
        <f t="shared" si="5"/>
        <v>Match</v>
      </c>
    </row>
    <row r="350" spans="1:24" x14ac:dyDescent="0.25">
      <c r="A350" t="s">
        <v>314</v>
      </c>
      <c r="J350" t="s">
        <v>309</v>
      </c>
      <c r="Q350" t="s">
        <v>309</v>
      </c>
      <c r="S350" t="s">
        <v>309</v>
      </c>
      <c r="X350" s="1" t="str">
        <f t="shared" si="5"/>
        <v>Match</v>
      </c>
    </row>
    <row r="351" spans="1:24" x14ac:dyDescent="0.25">
      <c r="A351" t="s">
        <v>315</v>
      </c>
      <c r="J351" t="s">
        <v>310</v>
      </c>
      <c r="Q351" t="s">
        <v>310</v>
      </c>
      <c r="S351" t="s">
        <v>310</v>
      </c>
      <c r="X351" s="1" t="str">
        <f t="shared" si="5"/>
        <v>Match</v>
      </c>
    </row>
    <row r="352" spans="1:24" x14ac:dyDescent="0.25">
      <c r="A352" t="s">
        <v>316</v>
      </c>
      <c r="J352" t="s">
        <v>311</v>
      </c>
      <c r="Q352" t="s">
        <v>311</v>
      </c>
      <c r="S352" t="s">
        <v>311</v>
      </c>
      <c r="X352" s="1" t="str">
        <f t="shared" si="5"/>
        <v>Match</v>
      </c>
    </row>
    <row r="353" spans="1:24" x14ac:dyDescent="0.25">
      <c r="A353" t="s">
        <v>317</v>
      </c>
      <c r="J353" t="s">
        <v>312</v>
      </c>
      <c r="Q353" t="s">
        <v>312</v>
      </c>
      <c r="S353" t="s">
        <v>312</v>
      </c>
      <c r="X353" s="1" t="str">
        <f t="shared" si="5"/>
        <v>Match</v>
      </c>
    </row>
    <row r="354" spans="1:24" x14ac:dyDescent="0.25">
      <c r="A354" t="s">
        <v>318</v>
      </c>
      <c r="J354" t="s">
        <v>1075</v>
      </c>
      <c r="Q354" t="s">
        <v>1075</v>
      </c>
      <c r="S354" t="s">
        <v>1075</v>
      </c>
      <c r="X354" s="1" t="str">
        <f t="shared" si="5"/>
        <v>Match</v>
      </c>
    </row>
    <row r="355" spans="1:24" x14ac:dyDescent="0.25">
      <c r="A355" t="s">
        <v>319</v>
      </c>
      <c r="J355" t="s">
        <v>314</v>
      </c>
      <c r="Q355" t="s">
        <v>314</v>
      </c>
      <c r="S355" t="s">
        <v>314</v>
      </c>
      <c r="X355" s="1" t="str">
        <f t="shared" si="5"/>
        <v>Match</v>
      </c>
    </row>
    <row r="356" spans="1:24" x14ac:dyDescent="0.25">
      <c r="A356" t="s">
        <v>320</v>
      </c>
      <c r="J356" t="s">
        <v>315</v>
      </c>
      <c r="Q356" t="s">
        <v>315</v>
      </c>
      <c r="S356" t="s">
        <v>315</v>
      </c>
      <c r="X356" s="1" t="str">
        <f t="shared" si="5"/>
        <v>Match</v>
      </c>
    </row>
    <row r="357" spans="1:24" x14ac:dyDescent="0.25">
      <c r="A357" t="s">
        <v>321</v>
      </c>
      <c r="J357" t="s">
        <v>316</v>
      </c>
      <c r="Q357" t="s">
        <v>316</v>
      </c>
      <c r="S357" t="s">
        <v>316</v>
      </c>
      <c r="X357" s="1" t="str">
        <f t="shared" si="5"/>
        <v>Match</v>
      </c>
    </row>
    <row r="358" spans="1:24" x14ac:dyDescent="0.25">
      <c r="A358" t="s">
        <v>322</v>
      </c>
      <c r="J358" t="s">
        <v>317</v>
      </c>
      <c r="Q358" t="s">
        <v>317</v>
      </c>
      <c r="S358" t="s">
        <v>317</v>
      </c>
      <c r="X358" s="1" t="str">
        <f t="shared" si="5"/>
        <v>Match</v>
      </c>
    </row>
    <row r="359" spans="1:24" x14ac:dyDescent="0.25">
      <c r="A359" t="s">
        <v>323</v>
      </c>
      <c r="J359" t="s">
        <v>318</v>
      </c>
      <c r="Q359" t="s">
        <v>318</v>
      </c>
      <c r="S359" t="s">
        <v>318</v>
      </c>
      <c r="X359" s="1" t="str">
        <f t="shared" si="5"/>
        <v>Match</v>
      </c>
    </row>
    <row r="360" spans="1:24" x14ac:dyDescent="0.25">
      <c r="A360" t="s">
        <v>324</v>
      </c>
      <c r="J360" t="s">
        <v>1076</v>
      </c>
      <c r="Q360" t="s">
        <v>1076</v>
      </c>
      <c r="S360" t="s">
        <v>1076</v>
      </c>
      <c r="X360" s="1" t="str">
        <f t="shared" si="5"/>
        <v>Match</v>
      </c>
    </row>
    <row r="361" spans="1:24" x14ac:dyDescent="0.25">
      <c r="A361" t="s">
        <v>325</v>
      </c>
      <c r="J361" t="s">
        <v>1077</v>
      </c>
      <c r="Q361" t="s">
        <v>1077</v>
      </c>
      <c r="S361" t="s">
        <v>1077</v>
      </c>
      <c r="X361" s="1" t="str">
        <f t="shared" si="5"/>
        <v>Match</v>
      </c>
    </row>
    <row r="362" spans="1:24" x14ac:dyDescent="0.25">
      <c r="A362" t="s">
        <v>326</v>
      </c>
      <c r="J362" t="s">
        <v>321</v>
      </c>
      <c r="Q362" t="s">
        <v>321</v>
      </c>
      <c r="S362" t="s">
        <v>321</v>
      </c>
      <c r="X362" s="1" t="str">
        <f t="shared" si="5"/>
        <v>Match</v>
      </c>
    </row>
    <row r="363" spans="1:24" x14ac:dyDescent="0.25">
      <c r="A363" t="s">
        <v>327</v>
      </c>
      <c r="J363" t="s">
        <v>322</v>
      </c>
      <c r="Q363" t="s">
        <v>322</v>
      </c>
      <c r="S363" t="s">
        <v>322</v>
      </c>
      <c r="X363" s="1" t="str">
        <f t="shared" si="5"/>
        <v>Match</v>
      </c>
    </row>
    <row r="364" spans="1:24" x14ac:dyDescent="0.25">
      <c r="A364" t="s">
        <v>328</v>
      </c>
      <c r="J364" t="s">
        <v>323</v>
      </c>
      <c r="Q364" t="s">
        <v>323</v>
      </c>
      <c r="S364" t="s">
        <v>323</v>
      </c>
      <c r="X364" s="1" t="str">
        <f t="shared" si="5"/>
        <v>Match</v>
      </c>
    </row>
    <row r="365" spans="1:24" x14ac:dyDescent="0.25">
      <c r="A365" t="s">
        <v>329</v>
      </c>
      <c r="J365" t="s">
        <v>1078</v>
      </c>
      <c r="Q365" t="s">
        <v>1078</v>
      </c>
      <c r="S365" t="s">
        <v>1078</v>
      </c>
      <c r="X365" s="1" t="str">
        <f t="shared" si="5"/>
        <v>Match</v>
      </c>
    </row>
    <row r="366" spans="1:24" x14ac:dyDescent="0.25">
      <c r="A366" t="s">
        <v>330</v>
      </c>
      <c r="J366" t="s">
        <v>325</v>
      </c>
      <c r="Q366" t="s">
        <v>325</v>
      </c>
      <c r="S366" t="s">
        <v>325</v>
      </c>
      <c r="X366" s="1" t="str">
        <f t="shared" si="5"/>
        <v>Match</v>
      </c>
    </row>
    <row r="367" spans="1:24" x14ac:dyDescent="0.25">
      <c r="A367" t="s">
        <v>331</v>
      </c>
      <c r="J367" t="s">
        <v>326</v>
      </c>
      <c r="Q367" t="s">
        <v>326</v>
      </c>
      <c r="S367" t="s">
        <v>326</v>
      </c>
      <c r="X367" s="1" t="str">
        <f t="shared" si="5"/>
        <v>Match</v>
      </c>
    </row>
    <row r="368" spans="1:24" x14ac:dyDescent="0.25">
      <c r="A368" t="s">
        <v>332</v>
      </c>
      <c r="J368" t="s">
        <v>343</v>
      </c>
      <c r="Q368" t="s">
        <v>343</v>
      </c>
      <c r="S368" t="s">
        <v>343</v>
      </c>
      <c r="X368" s="1" t="str">
        <f t="shared" si="5"/>
        <v>Match</v>
      </c>
    </row>
    <row r="369" spans="1:24" x14ac:dyDescent="0.25">
      <c r="A369" t="s">
        <v>333</v>
      </c>
      <c r="J369" t="s">
        <v>328</v>
      </c>
      <c r="Q369" t="s">
        <v>328</v>
      </c>
      <c r="S369" t="s">
        <v>328</v>
      </c>
      <c r="X369" s="1" t="str">
        <f t="shared" si="5"/>
        <v>Match</v>
      </c>
    </row>
    <row r="370" spans="1:24" x14ac:dyDescent="0.25">
      <c r="A370" t="s">
        <v>334</v>
      </c>
      <c r="J370" t="s">
        <v>1079</v>
      </c>
      <c r="Q370" t="s">
        <v>1079</v>
      </c>
      <c r="S370" t="s">
        <v>1079</v>
      </c>
      <c r="X370" s="1" t="str">
        <f t="shared" si="5"/>
        <v>Match</v>
      </c>
    </row>
    <row r="371" spans="1:24" x14ac:dyDescent="0.25">
      <c r="A371" t="s">
        <v>335</v>
      </c>
      <c r="J371" t="s">
        <v>330</v>
      </c>
      <c r="Q371" t="s">
        <v>330</v>
      </c>
      <c r="S371" t="s">
        <v>330</v>
      </c>
      <c r="X371" s="1" t="str">
        <f t="shared" si="5"/>
        <v>Match</v>
      </c>
    </row>
    <row r="372" spans="1:24" x14ac:dyDescent="0.25">
      <c r="A372" t="s">
        <v>277</v>
      </c>
      <c r="J372" t="s">
        <v>331</v>
      </c>
      <c r="Q372" t="s">
        <v>331</v>
      </c>
      <c r="S372" t="s">
        <v>331</v>
      </c>
      <c r="X372" s="1" t="str">
        <f t="shared" si="5"/>
        <v>Match</v>
      </c>
    </row>
    <row r="373" spans="1:24" x14ac:dyDescent="0.25">
      <c r="A373" t="s">
        <v>278</v>
      </c>
      <c r="J373" t="s">
        <v>1080</v>
      </c>
      <c r="Q373" t="s">
        <v>1080</v>
      </c>
      <c r="S373" t="s">
        <v>1080</v>
      </c>
      <c r="X373" s="1" t="str">
        <f t="shared" si="5"/>
        <v>Match</v>
      </c>
    </row>
    <row r="374" spans="1:24" x14ac:dyDescent="0.25">
      <c r="A374" t="s">
        <v>336</v>
      </c>
      <c r="J374" t="s">
        <v>1081</v>
      </c>
      <c r="Q374" t="s">
        <v>1081</v>
      </c>
      <c r="S374" t="s">
        <v>1081</v>
      </c>
      <c r="X374" s="1" t="str">
        <f t="shared" si="5"/>
        <v>Match</v>
      </c>
    </row>
    <row r="375" spans="1:24" x14ac:dyDescent="0.25">
      <c r="A375" t="s">
        <v>337</v>
      </c>
      <c r="J375" t="s">
        <v>334</v>
      </c>
      <c r="Q375" t="s">
        <v>334</v>
      </c>
      <c r="S375" t="s">
        <v>334</v>
      </c>
      <c r="X375" s="1" t="str">
        <f t="shared" si="5"/>
        <v>Match</v>
      </c>
    </row>
    <row r="376" spans="1:24" x14ac:dyDescent="0.25">
      <c r="A376" t="s">
        <v>338</v>
      </c>
      <c r="J376" t="s">
        <v>1082</v>
      </c>
      <c r="Q376" t="s">
        <v>1082</v>
      </c>
      <c r="S376" t="s">
        <v>1082</v>
      </c>
      <c r="X376" s="1" t="str">
        <f t="shared" si="5"/>
        <v>Match</v>
      </c>
    </row>
    <row r="377" spans="1:24" x14ac:dyDescent="0.25">
      <c r="A377" t="s">
        <v>339</v>
      </c>
      <c r="J377" t="s">
        <v>1083</v>
      </c>
      <c r="Q377" t="s">
        <v>1083</v>
      </c>
      <c r="S377" t="s">
        <v>1083</v>
      </c>
      <c r="X377" s="1" t="str">
        <f t="shared" si="5"/>
        <v>Match</v>
      </c>
    </row>
    <row r="378" spans="1:24" x14ac:dyDescent="0.25">
      <c r="A378" t="s">
        <v>340</v>
      </c>
      <c r="J378" t="s">
        <v>1084</v>
      </c>
      <c r="Q378" t="s">
        <v>1084</v>
      </c>
      <c r="S378" t="s">
        <v>1084</v>
      </c>
      <c r="X378" s="1" t="str">
        <f t="shared" si="5"/>
        <v>Match</v>
      </c>
    </row>
    <row r="379" spans="1:24" x14ac:dyDescent="0.25">
      <c r="A379" t="s">
        <v>341</v>
      </c>
      <c r="J379" t="s">
        <v>1085</v>
      </c>
      <c r="Q379" t="s">
        <v>1085</v>
      </c>
      <c r="S379" t="s">
        <v>1085</v>
      </c>
      <c r="X379" s="1" t="str">
        <f t="shared" si="5"/>
        <v>Match</v>
      </c>
    </row>
    <row r="380" spans="1:24" x14ac:dyDescent="0.25">
      <c r="A380" t="s">
        <v>342</v>
      </c>
      <c r="J380" t="s">
        <v>278</v>
      </c>
      <c r="Q380" t="s">
        <v>278</v>
      </c>
      <c r="S380" t="s">
        <v>278</v>
      </c>
      <c r="X380" s="1" t="str">
        <f t="shared" si="5"/>
        <v>Match</v>
      </c>
    </row>
    <row r="381" spans="1:24" x14ac:dyDescent="0.25">
      <c r="A381" t="s">
        <v>343</v>
      </c>
      <c r="J381" t="s">
        <v>336</v>
      </c>
      <c r="Q381" t="s">
        <v>336</v>
      </c>
      <c r="S381" t="s">
        <v>336</v>
      </c>
      <c r="X381" s="1" t="str">
        <f t="shared" si="5"/>
        <v>Match</v>
      </c>
    </row>
    <row r="382" spans="1:24" x14ac:dyDescent="0.25">
      <c r="A382" t="s">
        <v>344</v>
      </c>
      <c r="J382" t="s">
        <v>337</v>
      </c>
      <c r="Q382" t="s">
        <v>337</v>
      </c>
      <c r="S382" t="s">
        <v>337</v>
      </c>
      <c r="X382" s="1" t="str">
        <f t="shared" si="5"/>
        <v>Match</v>
      </c>
    </row>
    <row r="383" spans="1:24" x14ac:dyDescent="0.25">
      <c r="A383" t="s">
        <v>345</v>
      </c>
      <c r="J383" t="s">
        <v>338</v>
      </c>
      <c r="Q383" t="s">
        <v>338</v>
      </c>
      <c r="S383" t="s">
        <v>338</v>
      </c>
      <c r="X383" s="1" t="str">
        <f t="shared" si="5"/>
        <v>Match</v>
      </c>
    </row>
    <row r="384" spans="1:24" x14ac:dyDescent="0.25">
      <c r="A384" t="s">
        <v>346</v>
      </c>
      <c r="J384" t="s">
        <v>339</v>
      </c>
      <c r="Q384" t="s">
        <v>339</v>
      </c>
      <c r="S384" t="s">
        <v>339</v>
      </c>
      <c r="X384" s="1" t="str">
        <f t="shared" si="5"/>
        <v>Match</v>
      </c>
    </row>
    <row r="385" spans="1:24" x14ac:dyDescent="0.25">
      <c r="A385" t="s">
        <v>347</v>
      </c>
      <c r="J385" t="s">
        <v>340</v>
      </c>
      <c r="Q385" t="s">
        <v>340</v>
      </c>
      <c r="S385" t="s">
        <v>340</v>
      </c>
      <c r="X385" s="1" t="str">
        <f t="shared" si="5"/>
        <v>Match</v>
      </c>
    </row>
    <row r="386" spans="1:24" x14ac:dyDescent="0.25">
      <c r="A386" t="s">
        <v>348</v>
      </c>
      <c r="J386" t="s">
        <v>341</v>
      </c>
      <c r="Q386" t="s">
        <v>341</v>
      </c>
      <c r="S386" t="s">
        <v>341</v>
      </c>
      <c r="X386" s="1" t="str">
        <f t="shared" si="5"/>
        <v>Match</v>
      </c>
    </row>
    <row r="387" spans="1:24" x14ac:dyDescent="0.25">
      <c r="A387" t="s">
        <v>349</v>
      </c>
      <c r="J387" t="s">
        <v>342</v>
      </c>
      <c r="Q387" t="s">
        <v>342</v>
      </c>
      <c r="S387" t="s">
        <v>342</v>
      </c>
      <c r="X387" s="1" t="str">
        <f t="shared" si="5"/>
        <v>Match</v>
      </c>
    </row>
    <row r="388" spans="1:24" x14ac:dyDescent="0.25">
      <c r="A388" t="s">
        <v>350</v>
      </c>
      <c r="J388" t="s">
        <v>1081</v>
      </c>
      <c r="Q388" t="s">
        <v>1081</v>
      </c>
      <c r="S388" t="s">
        <v>1081</v>
      </c>
      <c r="X388" s="1" t="str">
        <f t="shared" si="5"/>
        <v>Match</v>
      </c>
    </row>
    <row r="389" spans="1:24" x14ac:dyDescent="0.25">
      <c r="A389" t="s">
        <v>351</v>
      </c>
      <c r="J389" t="s">
        <v>1086</v>
      </c>
      <c r="Q389" t="s">
        <v>1086</v>
      </c>
      <c r="S389" t="s">
        <v>1086</v>
      </c>
      <c r="X389" s="1" t="str">
        <f t="shared" si="5"/>
        <v>Match</v>
      </c>
    </row>
    <row r="390" spans="1:24" x14ac:dyDescent="0.25">
      <c r="A390" t="s">
        <v>352</v>
      </c>
      <c r="J390" t="s">
        <v>346</v>
      </c>
      <c r="Q390" t="s">
        <v>346</v>
      </c>
      <c r="S390" t="s">
        <v>346</v>
      </c>
      <c r="X390" s="1" t="str">
        <f t="shared" si="5"/>
        <v>Match</v>
      </c>
    </row>
    <row r="391" spans="1:24" x14ac:dyDescent="0.25">
      <c r="A391" t="s">
        <v>353</v>
      </c>
      <c r="J391" t="s">
        <v>1087</v>
      </c>
      <c r="Q391" t="s">
        <v>1087</v>
      </c>
      <c r="S391" t="s">
        <v>1087</v>
      </c>
      <c r="X391" s="1" t="str">
        <f t="shared" si="5"/>
        <v>Match</v>
      </c>
    </row>
    <row r="392" spans="1:24" x14ac:dyDescent="0.25">
      <c r="A392" t="s">
        <v>354</v>
      </c>
      <c r="J392" t="s">
        <v>348</v>
      </c>
      <c r="Q392" t="s">
        <v>348</v>
      </c>
      <c r="S392" t="s">
        <v>348</v>
      </c>
      <c r="X392" s="1" t="str">
        <f t="shared" si="5"/>
        <v>Match</v>
      </c>
    </row>
    <row r="393" spans="1:24" x14ac:dyDescent="0.25">
      <c r="A393" t="s">
        <v>355</v>
      </c>
      <c r="J393" t="s">
        <v>349</v>
      </c>
      <c r="Q393" t="s">
        <v>349</v>
      </c>
      <c r="S393" t="s">
        <v>349</v>
      </c>
      <c r="X393" s="1" t="str">
        <f t="shared" si="5"/>
        <v>Match</v>
      </c>
    </row>
    <row r="394" spans="1:24" x14ac:dyDescent="0.25">
      <c r="A394" t="s">
        <v>356</v>
      </c>
      <c r="J394" t="s">
        <v>350</v>
      </c>
      <c r="Q394" t="s">
        <v>350</v>
      </c>
      <c r="S394" t="s">
        <v>350</v>
      </c>
      <c r="X394" s="1" t="str">
        <f t="shared" si="5"/>
        <v>Match</v>
      </c>
    </row>
    <row r="395" spans="1:24" x14ac:dyDescent="0.25">
      <c r="A395" t="s">
        <v>357</v>
      </c>
      <c r="J395" t="s">
        <v>351</v>
      </c>
      <c r="Q395" t="s">
        <v>351</v>
      </c>
      <c r="S395" t="s">
        <v>351</v>
      </c>
      <c r="X395" s="1" t="str">
        <f t="shared" si="5"/>
        <v>Match</v>
      </c>
    </row>
    <row r="396" spans="1:24" x14ac:dyDescent="0.25">
      <c r="A396" t="s">
        <v>358</v>
      </c>
      <c r="J396" t="s">
        <v>352</v>
      </c>
      <c r="Q396" t="s">
        <v>352</v>
      </c>
      <c r="S396" t="s">
        <v>352</v>
      </c>
      <c r="X396" s="1" t="str">
        <f t="shared" si="5"/>
        <v>Match</v>
      </c>
    </row>
    <row r="397" spans="1:24" x14ac:dyDescent="0.25">
      <c r="A397" t="s">
        <v>359</v>
      </c>
      <c r="J397" t="s">
        <v>1088</v>
      </c>
      <c r="Q397" t="s">
        <v>1088</v>
      </c>
      <c r="S397" t="s">
        <v>1088</v>
      </c>
      <c r="X397" s="1" t="str">
        <f t="shared" si="5"/>
        <v>Match</v>
      </c>
    </row>
    <row r="398" spans="1:24" x14ac:dyDescent="0.25">
      <c r="A398" t="s">
        <v>360</v>
      </c>
      <c r="J398" t="s">
        <v>354</v>
      </c>
      <c r="Q398" t="s">
        <v>354</v>
      </c>
      <c r="S398" t="s">
        <v>354</v>
      </c>
      <c r="X398" s="1" t="str">
        <f t="shared" si="5"/>
        <v>Match</v>
      </c>
    </row>
    <row r="399" spans="1:24" x14ac:dyDescent="0.25">
      <c r="A399" t="s">
        <v>361</v>
      </c>
      <c r="J399" t="s">
        <v>1089</v>
      </c>
      <c r="Q399" t="s">
        <v>1089</v>
      </c>
      <c r="S399" t="s">
        <v>1089</v>
      </c>
      <c r="X399" s="1" t="str">
        <f t="shared" si="5"/>
        <v>Match</v>
      </c>
    </row>
    <row r="400" spans="1:24" x14ac:dyDescent="0.25">
      <c r="A400" t="s">
        <v>362</v>
      </c>
      <c r="J400" t="s">
        <v>356</v>
      </c>
      <c r="Q400" t="s">
        <v>356</v>
      </c>
      <c r="S400" t="s">
        <v>356</v>
      </c>
      <c r="X400" s="1" t="str">
        <f t="shared" si="5"/>
        <v>Match</v>
      </c>
    </row>
    <row r="401" spans="1:24" x14ac:dyDescent="0.25">
      <c r="A401" t="s">
        <v>363</v>
      </c>
      <c r="J401" t="s">
        <v>357</v>
      </c>
      <c r="Q401" t="s">
        <v>357</v>
      </c>
      <c r="S401" t="s">
        <v>357</v>
      </c>
      <c r="X401" s="1" t="str">
        <f t="shared" si="5"/>
        <v>Match</v>
      </c>
    </row>
    <row r="402" spans="1:24" x14ac:dyDescent="0.25">
      <c r="A402" t="s">
        <v>359</v>
      </c>
      <c r="J402" t="s">
        <v>358</v>
      </c>
      <c r="Q402" t="s">
        <v>358</v>
      </c>
      <c r="S402" t="s">
        <v>358</v>
      </c>
      <c r="X402" s="1" t="str">
        <f t="shared" si="5"/>
        <v>Match</v>
      </c>
    </row>
    <row r="403" spans="1:24" x14ac:dyDescent="0.25">
      <c r="A403" t="s">
        <v>360</v>
      </c>
      <c r="J403" t="s">
        <v>1090</v>
      </c>
      <c r="Q403" t="s">
        <v>1090</v>
      </c>
      <c r="S403" t="s">
        <v>1090</v>
      </c>
      <c r="X403" s="1" t="str">
        <f t="shared" ref="X403:X466" si="6">IF(Q403=S403,"Match","DIFFERENT")</f>
        <v>Match</v>
      </c>
    </row>
    <row r="404" spans="1:24" x14ac:dyDescent="0.25">
      <c r="A404" t="s">
        <v>364</v>
      </c>
      <c r="J404" t="s">
        <v>360</v>
      </c>
      <c r="Q404" t="s">
        <v>360</v>
      </c>
      <c r="S404" t="s">
        <v>360</v>
      </c>
      <c r="X404" s="1" t="str">
        <f t="shared" si="6"/>
        <v>Match</v>
      </c>
    </row>
    <row r="405" spans="1:24" x14ac:dyDescent="0.25">
      <c r="A405" t="s">
        <v>365</v>
      </c>
      <c r="J405" t="s">
        <v>361</v>
      </c>
      <c r="Q405" t="s">
        <v>361</v>
      </c>
      <c r="S405" t="s">
        <v>361</v>
      </c>
      <c r="X405" s="1" t="str">
        <f t="shared" si="6"/>
        <v>Match</v>
      </c>
    </row>
    <row r="406" spans="1:24" x14ac:dyDescent="0.25">
      <c r="A406" t="s">
        <v>366</v>
      </c>
      <c r="J406" t="s">
        <v>362</v>
      </c>
      <c r="Q406" t="s">
        <v>362</v>
      </c>
      <c r="S406" t="s">
        <v>362</v>
      </c>
      <c r="X406" s="1" t="str">
        <f t="shared" si="6"/>
        <v>Match</v>
      </c>
    </row>
    <row r="407" spans="1:24" x14ac:dyDescent="0.25">
      <c r="A407" t="s">
        <v>367</v>
      </c>
      <c r="J407" t="s">
        <v>1091</v>
      </c>
      <c r="Q407" t="s">
        <v>1091</v>
      </c>
      <c r="S407" t="s">
        <v>1091</v>
      </c>
      <c r="X407" s="1" t="str">
        <f t="shared" si="6"/>
        <v>Match</v>
      </c>
    </row>
    <row r="408" spans="1:24" x14ac:dyDescent="0.25">
      <c r="A408" t="s">
        <v>359</v>
      </c>
      <c r="J408" t="s">
        <v>1090</v>
      </c>
      <c r="Q408" t="s">
        <v>1090</v>
      </c>
      <c r="S408" t="s">
        <v>1090</v>
      </c>
      <c r="X408" s="1" t="str">
        <f t="shared" si="6"/>
        <v>Match</v>
      </c>
    </row>
    <row r="409" spans="1:24" x14ac:dyDescent="0.25">
      <c r="A409" t="s">
        <v>368</v>
      </c>
      <c r="J409" t="s">
        <v>360</v>
      </c>
      <c r="Q409" t="s">
        <v>360</v>
      </c>
      <c r="S409" t="s">
        <v>360</v>
      </c>
      <c r="X409" s="1" t="str">
        <f t="shared" si="6"/>
        <v>Match</v>
      </c>
    </row>
    <row r="410" spans="1:24" x14ac:dyDescent="0.25">
      <c r="A410" t="s">
        <v>369</v>
      </c>
      <c r="J410" t="s">
        <v>364</v>
      </c>
      <c r="Q410" t="s">
        <v>364</v>
      </c>
      <c r="S410" t="s">
        <v>364</v>
      </c>
      <c r="X410" s="1" t="str">
        <f t="shared" si="6"/>
        <v>Match</v>
      </c>
    </row>
    <row r="411" spans="1:24" x14ac:dyDescent="0.25">
      <c r="A411" t="s">
        <v>359</v>
      </c>
      <c r="J411" t="s">
        <v>1092</v>
      </c>
      <c r="Q411" t="s">
        <v>1092</v>
      </c>
      <c r="S411" t="s">
        <v>1092</v>
      </c>
      <c r="X411" s="1" t="str">
        <f t="shared" si="6"/>
        <v>Match</v>
      </c>
    </row>
    <row r="412" spans="1:24" x14ac:dyDescent="0.25">
      <c r="A412" t="s">
        <v>368</v>
      </c>
      <c r="J412" t="s">
        <v>366</v>
      </c>
      <c r="Q412" t="s">
        <v>366</v>
      </c>
      <c r="S412" t="s">
        <v>366</v>
      </c>
      <c r="X412" s="1" t="str">
        <f t="shared" si="6"/>
        <v>Match</v>
      </c>
    </row>
    <row r="413" spans="1:24" x14ac:dyDescent="0.25">
      <c r="A413" t="s">
        <v>370</v>
      </c>
      <c r="J413" t="s">
        <v>367</v>
      </c>
      <c r="Q413" t="s">
        <v>367</v>
      </c>
      <c r="S413" t="s">
        <v>367</v>
      </c>
      <c r="X413" s="1" t="str">
        <f t="shared" si="6"/>
        <v>Match</v>
      </c>
    </row>
    <row r="414" spans="1:24" x14ac:dyDescent="0.25">
      <c r="A414" t="s">
        <v>371</v>
      </c>
      <c r="J414" t="s">
        <v>1090</v>
      </c>
      <c r="Q414" t="s">
        <v>1090</v>
      </c>
      <c r="S414" t="s">
        <v>1090</v>
      </c>
      <c r="X414" s="1" t="str">
        <f t="shared" si="6"/>
        <v>Match</v>
      </c>
    </row>
    <row r="415" spans="1:24" x14ac:dyDescent="0.25">
      <c r="A415" t="s">
        <v>359</v>
      </c>
      <c r="J415" t="s">
        <v>368</v>
      </c>
      <c r="Q415" t="s">
        <v>368</v>
      </c>
      <c r="S415" t="s">
        <v>368</v>
      </c>
      <c r="X415" s="1" t="str">
        <f t="shared" si="6"/>
        <v>Match</v>
      </c>
    </row>
    <row r="416" spans="1:24" x14ac:dyDescent="0.25">
      <c r="A416" t="s">
        <v>368</v>
      </c>
      <c r="J416" t="s">
        <v>369</v>
      </c>
      <c r="Q416" t="s">
        <v>369</v>
      </c>
      <c r="S416" t="s">
        <v>369</v>
      </c>
      <c r="X416" s="1" t="str">
        <f t="shared" si="6"/>
        <v>Match</v>
      </c>
    </row>
    <row r="417" spans="1:24" x14ac:dyDescent="0.25">
      <c r="A417" t="s">
        <v>372</v>
      </c>
      <c r="J417" t="s">
        <v>1090</v>
      </c>
      <c r="Q417" t="s">
        <v>1090</v>
      </c>
      <c r="S417" t="s">
        <v>1090</v>
      </c>
      <c r="X417" s="1" t="str">
        <f t="shared" si="6"/>
        <v>Match</v>
      </c>
    </row>
    <row r="418" spans="1:24" x14ac:dyDescent="0.25">
      <c r="A418" t="s">
        <v>373</v>
      </c>
      <c r="J418" t="s">
        <v>368</v>
      </c>
      <c r="Q418" t="s">
        <v>368</v>
      </c>
      <c r="S418" t="s">
        <v>368</v>
      </c>
      <c r="X418" s="1" t="str">
        <f t="shared" si="6"/>
        <v>Match</v>
      </c>
    </row>
    <row r="419" spans="1:24" x14ac:dyDescent="0.25">
      <c r="A419" t="s">
        <v>374</v>
      </c>
      <c r="J419" t="s">
        <v>1093</v>
      </c>
      <c r="Q419" t="s">
        <v>1093</v>
      </c>
      <c r="S419" t="s">
        <v>1093</v>
      </c>
      <c r="X419" s="1" t="str">
        <f t="shared" si="6"/>
        <v>Match</v>
      </c>
    </row>
    <row r="420" spans="1:24" x14ac:dyDescent="0.25">
      <c r="A420" t="s">
        <v>359</v>
      </c>
      <c r="J420" t="s">
        <v>1094</v>
      </c>
      <c r="Q420" t="s">
        <v>1094</v>
      </c>
      <c r="S420" t="s">
        <v>1094</v>
      </c>
      <c r="X420" s="1" t="str">
        <f t="shared" si="6"/>
        <v>Match</v>
      </c>
    </row>
    <row r="421" spans="1:24" x14ac:dyDescent="0.25">
      <c r="A421" t="s">
        <v>375</v>
      </c>
      <c r="J421" t="s">
        <v>1090</v>
      </c>
      <c r="Q421" t="s">
        <v>1090</v>
      </c>
      <c r="S421" t="s">
        <v>1090</v>
      </c>
      <c r="X421" s="1" t="str">
        <f t="shared" si="6"/>
        <v>Match</v>
      </c>
    </row>
    <row r="422" spans="1:24" x14ac:dyDescent="0.25">
      <c r="A422" t="s">
        <v>376</v>
      </c>
      <c r="J422" t="s">
        <v>368</v>
      </c>
      <c r="Q422" t="s">
        <v>368</v>
      </c>
      <c r="S422" t="s">
        <v>368</v>
      </c>
      <c r="X422" s="1" t="str">
        <f t="shared" si="6"/>
        <v>Match</v>
      </c>
    </row>
    <row r="423" spans="1:24" x14ac:dyDescent="0.25">
      <c r="A423" t="s">
        <v>377</v>
      </c>
      <c r="J423" t="s">
        <v>372</v>
      </c>
      <c r="Q423" t="s">
        <v>372</v>
      </c>
      <c r="S423" t="s">
        <v>372</v>
      </c>
      <c r="X423" s="1" t="str">
        <f t="shared" si="6"/>
        <v>Match</v>
      </c>
    </row>
    <row r="424" spans="1:24" x14ac:dyDescent="0.25">
      <c r="A424" t="s">
        <v>378</v>
      </c>
      <c r="J424" t="s">
        <v>373</v>
      </c>
      <c r="Q424" t="s">
        <v>373</v>
      </c>
      <c r="S424" t="s">
        <v>373</v>
      </c>
      <c r="X424" s="1" t="str">
        <f t="shared" si="6"/>
        <v>Match</v>
      </c>
    </row>
    <row r="425" spans="1:24" x14ac:dyDescent="0.25">
      <c r="A425" t="s">
        <v>363</v>
      </c>
      <c r="J425" t="s">
        <v>374</v>
      </c>
      <c r="Q425" t="s">
        <v>374</v>
      </c>
      <c r="S425" t="s">
        <v>374</v>
      </c>
      <c r="X425" s="1" t="str">
        <f t="shared" si="6"/>
        <v>Match</v>
      </c>
    </row>
    <row r="426" spans="1:24" x14ac:dyDescent="0.25">
      <c r="A426" t="s">
        <v>379</v>
      </c>
      <c r="J426" t="s">
        <v>1090</v>
      </c>
      <c r="Q426" t="s">
        <v>1090</v>
      </c>
      <c r="S426" t="s">
        <v>1090</v>
      </c>
      <c r="X426" s="1" t="str">
        <f t="shared" si="6"/>
        <v>Match</v>
      </c>
    </row>
    <row r="427" spans="1:24" x14ac:dyDescent="0.25">
      <c r="A427" t="s">
        <v>380</v>
      </c>
      <c r="J427" t="s">
        <v>375</v>
      </c>
      <c r="Q427" t="s">
        <v>375</v>
      </c>
      <c r="S427" t="s">
        <v>375</v>
      </c>
      <c r="X427" s="1" t="str">
        <f t="shared" si="6"/>
        <v>Match</v>
      </c>
    </row>
    <row r="428" spans="1:24" x14ac:dyDescent="0.25">
      <c r="A428" t="s">
        <v>381</v>
      </c>
      <c r="J428" t="s">
        <v>1095</v>
      </c>
      <c r="Q428" t="s">
        <v>1095</v>
      </c>
      <c r="S428" t="s">
        <v>1095</v>
      </c>
      <c r="X428" s="1" t="str">
        <f t="shared" si="6"/>
        <v>Match</v>
      </c>
    </row>
    <row r="429" spans="1:24" x14ac:dyDescent="0.25">
      <c r="A429" t="s">
        <v>382</v>
      </c>
      <c r="J429" t="s">
        <v>377</v>
      </c>
      <c r="Q429" t="s">
        <v>377</v>
      </c>
      <c r="S429" t="s">
        <v>377</v>
      </c>
      <c r="X429" s="1" t="str">
        <f t="shared" si="6"/>
        <v>Match</v>
      </c>
    </row>
    <row r="430" spans="1:24" x14ac:dyDescent="0.25">
      <c r="A430" t="s">
        <v>383</v>
      </c>
      <c r="J430" t="s">
        <v>378</v>
      </c>
      <c r="Q430" t="s">
        <v>378</v>
      </c>
      <c r="S430" t="s">
        <v>378</v>
      </c>
      <c r="X430" s="1" t="str">
        <f t="shared" si="6"/>
        <v>Match</v>
      </c>
    </row>
    <row r="431" spans="1:24" x14ac:dyDescent="0.25">
      <c r="A431" t="s">
        <v>384</v>
      </c>
      <c r="J431" t="s">
        <v>1091</v>
      </c>
      <c r="Q431" t="s">
        <v>1091</v>
      </c>
      <c r="S431" t="s">
        <v>1091</v>
      </c>
      <c r="X431" s="1" t="str">
        <f t="shared" si="6"/>
        <v>Match</v>
      </c>
    </row>
    <row r="432" spans="1:24" x14ac:dyDescent="0.25">
      <c r="A432" t="s">
        <v>385</v>
      </c>
      <c r="J432" t="s">
        <v>379</v>
      </c>
      <c r="Q432" t="s">
        <v>379</v>
      </c>
      <c r="S432" t="s">
        <v>379</v>
      </c>
      <c r="X432" s="1" t="str">
        <f t="shared" si="6"/>
        <v>Match</v>
      </c>
    </row>
    <row r="433" spans="1:24" x14ac:dyDescent="0.25">
      <c r="A433" t="s">
        <v>386</v>
      </c>
      <c r="J433" t="s">
        <v>380</v>
      </c>
      <c r="Q433" t="s">
        <v>380</v>
      </c>
      <c r="S433" t="s">
        <v>380</v>
      </c>
      <c r="X433" s="1" t="str">
        <f t="shared" si="6"/>
        <v>Match</v>
      </c>
    </row>
    <row r="434" spans="1:24" x14ac:dyDescent="0.25">
      <c r="A434" t="s">
        <v>387</v>
      </c>
      <c r="J434" t="s">
        <v>381</v>
      </c>
      <c r="Q434" t="s">
        <v>381</v>
      </c>
      <c r="S434" t="s">
        <v>381</v>
      </c>
      <c r="X434" s="1" t="str">
        <f t="shared" si="6"/>
        <v>Match</v>
      </c>
    </row>
    <row r="435" spans="1:24" x14ac:dyDescent="0.25">
      <c r="A435" t="s">
        <v>388</v>
      </c>
      <c r="J435" t="s">
        <v>1096</v>
      </c>
      <c r="Q435" t="s">
        <v>1096</v>
      </c>
      <c r="S435" t="s">
        <v>1096</v>
      </c>
      <c r="X435" s="1" t="str">
        <f t="shared" si="6"/>
        <v>Match</v>
      </c>
    </row>
    <row r="436" spans="1:24" x14ac:dyDescent="0.25">
      <c r="A436" t="s">
        <v>389</v>
      </c>
      <c r="J436" t="s">
        <v>383</v>
      </c>
      <c r="Q436" t="s">
        <v>383</v>
      </c>
      <c r="S436" t="s">
        <v>383</v>
      </c>
      <c r="X436" s="1" t="str">
        <f t="shared" si="6"/>
        <v>Match</v>
      </c>
    </row>
    <row r="437" spans="1:24" x14ac:dyDescent="0.25">
      <c r="A437" t="s">
        <v>390</v>
      </c>
      <c r="J437" t="s">
        <v>384</v>
      </c>
      <c r="Q437" t="s">
        <v>384</v>
      </c>
      <c r="S437" t="s">
        <v>384</v>
      </c>
      <c r="X437" s="1" t="str">
        <f t="shared" si="6"/>
        <v>Match</v>
      </c>
    </row>
    <row r="438" spans="1:24" x14ac:dyDescent="0.25">
      <c r="A438" t="s">
        <v>391</v>
      </c>
      <c r="J438" t="s">
        <v>385</v>
      </c>
      <c r="Q438" t="s">
        <v>385</v>
      </c>
      <c r="S438" t="s">
        <v>385</v>
      </c>
      <c r="X438" s="1" t="str">
        <f t="shared" si="6"/>
        <v>Match</v>
      </c>
    </row>
    <row r="439" spans="1:24" x14ac:dyDescent="0.25">
      <c r="A439" t="s">
        <v>392</v>
      </c>
      <c r="J439" t="s">
        <v>1097</v>
      </c>
      <c r="Q439" t="s">
        <v>1097</v>
      </c>
      <c r="S439" t="s">
        <v>1097</v>
      </c>
      <c r="X439" s="1" t="str">
        <f t="shared" si="6"/>
        <v>Match</v>
      </c>
    </row>
    <row r="440" spans="1:24" x14ac:dyDescent="0.25">
      <c r="A440" t="s">
        <v>393</v>
      </c>
      <c r="J440" t="s">
        <v>1098</v>
      </c>
      <c r="Q440" t="s">
        <v>1098</v>
      </c>
      <c r="S440" t="s">
        <v>1098</v>
      </c>
      <c r="X440" s="1" t="str">
        <f t="shared" si="6"/>
        <v>Match</v>
      </c>
    </row>
    <row r="441" spans="1:24" x14ac:dyDescent="0.25">
      <c r="A441" t="s">
        <v>394</v>
      </c>
      <c r="J441" t="s">
        <v>388</v>
      </c>
      <c r="Q441" t="s">
        <v>388</v>
      </c>
      <c r="S441" t="s">
        <v>388</v>
      </c>
      <c r="X441" s="1" t="str">
        <f t="shared" si="6"/>
        <v>Match</v>
      </c>
    </row>
    <row r="442" spans="1:24" x14ac:dyDescent="0.25">
      <c r="A442" t="s">
        <v>395</v>
      </c>
      <c r="J442" t="s">
        <v>389</v>
      </c>
      <c r="Q442" t="s">
        <v>389</v>
      </c>
      <c r="S442" t="s">
        <v>389</v>
      </c>
      <c r="X442" s="1" t="str">
        <f t="shared" si="6"/>
        <v>Match</v>
      </c>
    </row>
    <row r="443" spans="1:24" x14ac:dyDescent="0.25">
      <c r="A443" t="s">
        <v>396</v>
      </c>
      <c r="J443" t="s">
        <v>390</v>
      </c>
      <c r="Q443" t="s">
        <v>390</v>
      </c>
      <c r="S443" t="s">
        <v>390</v>
      </c>
      <c r="X443" s="1" t="str">
        <f t="shared" si="6"/>
        <v>Match</v>
      </c>
    </row>
    <row r="444" spans="1:24" x14ac:dyDescent="0.25">
      <c r="A444" t="s">
        <v>397</v>
      </c>
      <c r="J444" t="s">
        <v>391</v>
      </c>
      <c r="Q444" t="s">
        <v>391</v>
      </c>
      <c r="S444" t="s">
        <v>391</v>
      </c>
      <c r="X444" s="1" t="str">
        <f t="shared" si="6"/>
        <v>Match</v>
      </c>
    </row>
    <row r="445" spans="1:24" x14ac:dyDescent="0.25">
      <c r="A445" t="s">
        <v>398</v>
      </c>
      <c r="J445" t="s">
        <v>392</v>
      </c>
      <c r="Q445" t="s">
        <v>392</v>
      </c>
      <c r="S445" t="s">
        <v>392</v>
      </c>
      <c r="X445" s="1" t="str">
        <f t="shared" si="6"/>
        <v>Match</v>
      </c>
    </row>
    <row r="446" spans="1:24" x14ac:dyDescent="0.25">
      <c r="A446" t="s">
        <v>399</v>
      </c>
      <c r="J446" t="s">
        <v>1099</v>
      </c>
      <c r="Q446" t="s">
        <v>1099</v>
      </c>
      <c r="S446" t="s">
        <v>1099</v>
      </c>
      <c r="X446" s="1" t="str">
        <f t="shared" si="6"/>
        <v>Match</v>
      </c>
    </row>
    <row r="447" spans="1:24" x14ac:dyDescent="0.25">
      <c r="A447" t="s">
        <v>400</v>
      </c>
      <c r="J447" t="s">
        <v>394</v>
      </c>
      <c r="Q447" t="s">
        <v>394</v>
      </c>
      <c r="S447" t="s">
        <v>394</v>
      </c>
      <c r="X447" s="1" t="str">
        <f t="shared" si="6"/>
        <v>Match</v>
      </c>
    </row>
    <row r="448" spans="1:24" x14ac:dyDescent="0.25">
      <c r="A448" t="s">
        <v>401</v>
      </c>
      <c r="J448" t="s">
        <v>395</v>
      </c>
      <c r="Q448" t="s">
        <v>395</v>
      </c>
      <c r="S448" t="s">
        <v>395</v>
      </c>
      <c r="X448" s="1" t="str">
        <f t="shared" si="6"/>
        <v>Match</v>
      </c>
    </row>
    <row r="449" spans="1:24" x14ac:dyDescent="0.25">
      <c r="A449" t="s">
        <v>402</v>
      </c>
      <c r="J449" t="s">
        <v>1100</v>
      </c>
      <c r="Q449" t="s">
        <v>1100</v>
      </c>
      <c r="S449" t="s">
        <v>1100</v>
      </c>
      <c r="X449" s="1" t="str">
        <f t="shared" si="6"/>
        <v>Match</v>
      </c>
    </row>
    <row r="450" spans="1:24" x14ac:dyDescent="0.25">
      <c r="A450" t="s">
        <v>274</v>
      </c>
      <c r="J450" t="s">
        <v>397</v>
      </c>
      <c r="Q450" t="s">
        <v>397</v>
      </c>
      <c r="S450" t="s">
        <v>397</v>
      </c>
      <c r="X450" s="1" t="str">
        <f t="shared" si="6"/>
        <v>Match</v>
      </c>
    </row>
    <row r="451" spans="1:24" x14ac:dyDescent="0.25">
      <c r="A451" t="s">
        <v>403</v>
      </c>
      <c r="J451" t="s">
        <v>1101</v>
      </c>
      <c r="Q451" t="s">
        <v>1101</v>
      </c>
      <c r="S451" t="s">
        <v>1101</v>
      </c>
      <c r="X451" s="1" t="str">
        <f t="shared" si="6"/>
        <v>Match</v>
      </c>
    </row>
    <row r="452" spans="1:24" x14ac:dyDescent="0.25">
      <c r="A452" t="s">
        <v>404</v>
      </c>
      <c r="J452" t="s">
        <v>1102</v>
      </c>
      <c r="Q452" t="s">
        <v>1102</v>
      </c>
      <c r="S452" t="s">
        <v>1102</v>
      </c>
      <c r="X452" s="1" t="str">
        <f t="shared" si="6"/>
        <v>Match</v>
      </c>
    </row>
    <row r="453" spans="1:24" x14ac:dyDescent="0.25">
      <c r="A453" t="s">
        <v>405</v>
      </c>
      <c r="J453" t="s">
        <v>400</v>
      </c>
      <c r="Q453" t="s">
        <v>400</v>
      </c>
      <c r="S453" t="s">
        <v>400</v>
      </c>
      <c r="X453" s="1" t="str">
        <f t="shared" si="6"/>
        <v>Match</v>
      </c>
    </row>
    <row r="454" spans="1:24" x14ac:dyDescent="0.25">
      <c r="A454" t="s">
        <v>272</v>
      </c>
      <c r="J454" t="s">
        <v>1103</v>
      </c>
      <c r="Q454" t="s">
        <v>1103</v>
      </c>
      <c r="S454" t="s">
        <v>1103</v>
      </c>
      <c r="X454" s="1" t="str">
        <f t="shared" si="6"/>
        <v>Match</v>
      </c>
    </row>
    <row r="455" spans="1:24" x14ac:dyDescent="0.25">
      <c r="A455" t="s">
        <v>274</v>
      </c>
      <c r="J455" t="s">
        <v>402</v>
      </c>
      <c r="Q455" t="s">
        <v>402</v>
      </c>
      <c r="S455" t="s">
        <v>402</v>
      </c>
      <c r="X455" s="1" t="str">
        <f t="shared" si="6"/>
        <v>Match</v>
      </c>
    </row>
    <row r="456" spans="1:24" x14ac:dyDescent="0.25">
      <c r="A456" t="s">
        <v>406</v>
      </c>
      <c r="J456" t="s">
        <v>274</v>
      </c>
      <c r="Q456" t="s">
        <v>274</v>
      </c>
      <c r="S456" t="s">
        <v>274</v>
      </c>
      <c r="X456" s="1" t="str">
        <f t="shared" si="6"/>
        <v>Match</v>
      </c>
    </row>
    <row r="457" spans="1:24" x14ac:dyDescent="0.25">
      <c r="A457" t="s">
        <v>407</v>
      </c>
      <c r="J457" t="s">
        <v>403</v>
      </c>
      <c r="Q457" t="s">
        <v>403</v>
      </c>
      <c r="S457" t="s">
        <v>403</v>
      </c>
      <c r="X457" s="1" t="str">
        <f t="shared" si="6"/>
        <v>Match</v>
      </c>
    </row>
    <row r="458" spans="1:24" x14ac:dyDescent="0.25">
      <c r="A458" t="s">
        <v>408</v>
      </c>
      <c r="J458" t="s">
        <v>404</v>
      </c>
      <c r="Q458" t="s">
        <v>404</v>
      </c>
      <c r="S458" t="s">
        <v>404</v>
      </c>
      <c r="X458" s="1" t="str">
        <f t="shared" si="6"/>
        <v>Match</v>
      </c>
    </row>
    <row r="459" spans="1:24" x14ac:dyDescent="0.25">
      <c r="A459" t="s">
        <v>277</v>
      </c>
      <c r="J459" t="s">
        <v>1104</v>
      </c>
      <c r="Q459" t="s">
        <v>1104</v>
      </c>
      <c r="S459" t="s">
        <v>1104</v>
      </c>
      <c r="X459" s="1" t="str">
        <f t="shared" si="6"/>
        <v>Match</v>
      </c>
    </row>
    <row r="460" spans="1:24" x14ac:dyDescent="0.25">
      <c r="A460" t="s">
        <v>409</v>
      </c>
      <c r="J460" t="s">
        <v>1065</v>
      </c>
      <c r="Q460" t="s">
        <v>1065</v>
      </c>
      <c r="S460" t="s">
        <v>1065</v>
      </c>
      <c r="X460" s="1" t="str">
        <f t="shared" si="6"/>
        <v>Match</v>
      </c>
    </row>
    <row r="461" spans="1:24" x14ac:dyDescent="0.25">
      <c r="A461" t="s">
        <v>410</v>
      </c>
      <c r="J461" t="s">
        <v>274</v>
      </c>
      <c r="Q461" t="s">
        <v>274</v>
      </c>
      <c r="S461" t="s">
        <v>274</v>
      </c>
      <c r="X461" s="1" t="str">
        <f t="shared" si="6"/>
        <v>Match</v>
      </c>
    </row>
    <row r="462" spans="1:24" x14ac:dyDescent="0.25">
      <c r="A462" t="s">
        <v>411</v>
      </c>
      <c r="J462" t="s">
        <v>406</v>
      </c>
      <c r="Q462" t="s">
        <v>406</v>
      </c>
      <c r="S462" t="s">
        <v>406</v>
      </c>
      <c r="X462" s="1" t="str">
        <f t="shared" si="6"/>
        <v>Match</v>
      </c>
    </row>
    <row r="463" spans="1:24" x14ac:dyDescent="0.25">
      <c r="A463" t="s">
        <v>412</v>
      </c>
      <c r="J463" t="s">
        <v>407</v>
      </c>
      <c r="Q463" t="s">
        <v>407</v>
      </c>
      <c r="S463" t="s">
        <v>407</v>
      </c>
      <c r="X463" s="1" t="str">
        <f t="shared" si="6"/>
        <v>Match</v>
      </c>
    </row>
    <row r="464" spans="1:24" x14ac:dyDescent="0.25">
      <c r="A464" t="s">
        <v>413</v>
      </c>
      <c r="J464" t="s">
        <v>408</v>
      </c>
      <c r="Q464" t="s">
        <v>408</v>
      </c>
      <c r="S464" t="s">
        <v>408</v>
      </c>
      <c r="X464" s="1" t="str">
        <f t="shared" si="6"/>
        <v>Match</v>
      </c>
    </row>
    <row r="465" spans="1:24" x14ac:dyDescent="0.25">
      <c r="A465" t="s">
        <v>414</v>
      </c>
      <c r="J465" t="s">
        <v>1083</v>
      </c>
      <c r="Q465" t="s">
        <v>1083</v>
      </c>
      <c r="S465" t="s">
        <v>1083</v>
      </c>
      <c r="X465" s="1" t="str">
        <f t="shared" si="6"/>
        <v>Match</v>
      </c>
    </row>
    <row r="466" spans="1:24" x14ac:dyDescent="0.25">
      <c r="A466" t="s">
        <v>415</v>
      </c>
      <c r="J466" t="s">
        <v>1105</v>
      </c>
      <c r="Q466" t="s">
        <v>1105</v>
      </c>
      <c r="S466" t="s">
        <v>1105</v>
      </c>
      <c r="X466" s="1" t="str">
        <f t="shared" si="6"/>
        <v>Match</v>
      </c>
    </row>
    <row r="467" spans="1:24" x14ac:dyDescent="0.25">
      <c r="A467" t="s">
        <v>416</v>
      </c>
      <c r="J467" t="s">
        <v>1085</v>
      </c>
      <c r="Q467" t="s">
        <v>1085</v>
      </c>
      <c r="S467" t="s">
        <v>1085</v>
      </c>
      <c r="X467" s="1" t="str">
        <f t="shared" ref="X467:X530" si="7">IF(Q467=S467,"Match","DIFFERENT")</f>
        <v>Match</v>
      </c>
    </row>
    <row r="468" spans="1:24" x14ac:dyDescent="0.25">
      <c r="A468" t="s">
        <v>417</v>
      </c>
      <c r="J468" t="s">
        <v>1106</v>
      </c>
      <c r="Q468" t="s">
        <v>1106</v>
      </c>
      <c r="S468" t="s">
        <v>1106</v>
      </c>
      <c r="X468" s="1" t="str">
        <f t="shared" si="7"/>
        <v>Match</v>
      </c>
    </row>
    <row r="469" spans="1:24" x14ac:dyDescent="0.25">
      <c r="A469" t="s">
        <v>418</v>
      </c>
      <c r="J469" t="s">
        <v>410</v>
      </c>
      <c r="Q469" t="s">
        <v>410</v>
      </c>
      <c r="S469" t="s">
        <v>410</v>
      </c>
      <c r="X469" s="1" t="str">
        <f t="shared" si="7"/>
        <v>Match</v>
      </c>
    </row>
    <row r="470" spans="1:24" x14ac:dyDescent="0.25">
      <c r="A470" t="s">
        <v>419</v>
      </c>
      <c r="J470" t="s">
        <v>411</v>
      </c>
      <c r="Q470" t="s">
        <v>411</v>
      </c>
      <c r="S470" t="s">
        <v>411</v>
      </c>
      <c r="X470" s="1" t="str">
        <f t="shared" si="7"/>
        <v>Match</v>
      </c>
    </row>
    <row r="471" spans="1:24" x14ac:dyDescent="0.25">
      <c r="A471" t="s">
        <v>420</v>
      </c>
      <c r="J471" t="s">
        <v>412</v>
      </c>
      <c r="Q471" t="s">
        <v>412</v>
      </c>
      <c r="S471" t="s">
        <v>412</v>
      </c>
      <c r="X471" s="1" t="str">
        <f t="shared" si="7"/>
        <v>Match</v>
      </c>
    </row>
    <row r="472" spans="1:24" x14ac:dyDescent="0.25">
      <c r="A472" t="s">
        <v>221</v>
      </c>
      <c r="J472" t="s">
        <v>413</v>
      </c>
      <c r="Q472" t="s">
        <v>413</v>
      </c>
      <c r="S472" t="s">
        <v>413</v>
      </c>
      <c r="X472" s="1" t="str">
        <f t="shared" si="7"/>
        <v>Match</v>
      </c>
    </row>
    <row r="473" spans="1:24" x14ac:dyDescent="0.25">
      <c r="A473" t="s">
        <v>421</v>
      </c>
      <c r="J473" t="s">
        <v>414</v>
      </c>
      <c r="Q473" t="s">
        <v>414</v>
      </c>
      <c r="S473" t="s">
        <v>414</v>
      </c>
      <c r="X473" s="1" t="str">
        <f t="shared" si="7"/>
        <v>Match</v>
      </c>
    </row>
    <row r="474" spans="1:24" x14ac:dyDescent="0.25">
      <c r="A474" t="s">
        <v>422</v>
      </c>
      <c r="J474" t="s">
        <v>415</v>
      </c>
      <c r="Q474" t="s">
        <v>415</v>
      </c>
      <c r="S474" t="s">
        <v>415</v>
      </c>
      <c r="X474" s="1" t="str">
        <f t="shared" si="7"/>
        <v>Match</v>
      </c>
    </row>
    <row r="475" spans="1:24" x14ac:dyDescent="0.25">
      <c r="A475" t="s">
        <v>423</v>
      </c>
      <c r="J475" t="s">
        <v>416</v>
      </c>
      <c r="Q475" t="s">
        <v>416</v>
      </c>
      <c r="S475" t="s">
        <v>416</v>
      </c>
      <c r="X475" s="1" t="str">
        <f t="shared" si="7"/>
        <v>Match</v>
      </c>
    </row>
    <row r="476" spans="1:24" x14ac:dyDescent="0.25">
      <c r="A476" t="s">
        <v>424</v>
      </c>
      <c r="J476" t="s">
        <v>417</v>
      </c>
      <c r="Q476" t="s">
        <v>417</v>
      </c>
      <c r="S476" t="s">
        <v>417</v>
      </c>
      <c r="X476" s="1" t="str">
        <f t="shared" si="7"/>
        <v>Match</v>
      </c>
    </row>
    <row r="477" spans="1:24" x14ac:dyDescent="0.25">
      <c r="A477" t="s">
        <v>425</v>
      </c>
      <c r="J477" t="s">
        <v>1107</v>
      </c>
      <c r="Q477" t="s">
        <v>1107</v>
      </c>
      <c r="S477" t="s">
        <v>1107</v>
      </c>
      <c r="X477" s="1" t="str">
        <f t="shared" si="7"/>
        <v>Match</v>
      </c>
    </row>
    <row r="478" spans="1:24" x14ac:dyDescent="0.25">
      <c r="A478" t="s">
        <v>426</v>
      </c>
      <c r="J478" t="s">
        <v>1108</v>
      </c>
      <c r="Q478" t="s">
        <v>1108</v>
      </c>
      <c r="S478" t="s">
        <v>1108</v>
      </c>
      <c r="X478" s="1" t="str">
        <f t="shared" si="7"/>
        <v>Match</v>
      </c>
    </row>
    <row r="479" spans="1:24" x14ac:dyDescent="0.25">
      <c r="A479" t="s">
        <v>427</v>
      </c>
      <c r="J479" t="s">
        <v>420</v>
      </c>
      <c r="Q479" t="s">
        <v>420</v>
      </c>
      <c r="S479" t="s">
        <v>420</v>
      </c>
      <c r="X479" s="1" t="str">
        <f t="shared" si="7"/>
        <v>Match</v>
      </c>
    </row>
    <row r="480" spans="1:24" x14ac:dyDescent="0.25">
      <c r="A480" t="s">
        <v>428</v>
      </c>
      <c r="J480" t="s">
        <v>221</v>
      </c>
      <c r="Q480" t="s">
        <v>221</v>
      </c>
      <c r="S480" t="s">
        <v>221</v>
      </c>
      <c r="X480" s="1" t="str">
        <f t="shared" si="7"/>
        <v>Match</v>
      </c>
    </row>
    <row r="481" spans="1:24" x14ac:dyDescent="0.25">
      <c r="A481" t="s">
        <v>426</v>
      </c>
      <c r="J481" t="s">
        <v>421</v>
      </c>
      <c r="Q481" t="s">
        <v>421</v>
      </c>
      <c r="S481" t="s">
        <v>421</v>
      </c>
      <c r="X481" s="1" t="str">
        <f t="shared" si="7"/>
        <v>Match</v>
      </c>
    </row>
    <row r="482" spans="1:24" x14ac:dyDescent="0.25">
      <c r="A482" t="s">
        <v>279</v>
      </c>
      <c r="J482" t="s">
        <v>422</v>
      </c>
      <c r="Q482" t="s">
        <v>422</v>
      </c>
      <c r="S482" t="s">
        <v>422</v>
      </c>
      <c r="X482" s="1" t="str">
        <f t="shared" si="7"/>
        <v>Match</v>
      </c>
    </row>
    <row r="483" spans="1:24" x14ac:dyDescent="0.25">
      <c r="A483" t="s">
        <v>354</v>
      </c>
      <c r="J483" t="s">
        <v>1109</v>
      </c>
      <c r="Q483" t="s">
        <v>1109</v>
      </c>
      <c r="S483" t="s">
        <v>1109</v>
      </c>
      <c r="X483" s="1" t="str">
        <f t="shared" si="7"/>
        <v>Match</v>
      </c>
    </row>
    <row r="484" spans="1:24" x14ac:dyDescent="0.25">
      <c r="A484" t="s">
        <v>355</v>
      </c>
      <c r="J484" t="s">
        <v>1110</v>
      </c>
      <c r="Q484" t="s">
        <v>1110</v>
      </c>
      <c r="S484" t="s">
        <v>1110</v>
      </c>
      <c r="X484" s="1" t="str">
        <f t="shared" si="7"/>
        <v>Match</v>
      </c>
    </row>
    <row r="485" spans="1:24" x14ac:dyDescent="0.25">
      <c r="A485" t="s">
        <v>429</v>
      </c>
      <c r="J485" t="s">
        <v>1111</v>
      </c>
      <c r="Q485" t="s">
        <v>1111</v>
      </c>
      <c r="S485" t="s">
        <v>1111</v>
      </c>
      <c r="X485" s="1" t="str">
        <f t="shared" si="7"/>
        <v>Match</v>
      </c>
    </row>
    <row r="486" spans="1:24" x14ac:dyDescent="0.25">
      <c r="A486" t="s">
        <v>430</v>
      </c>
      <c r="J486" t="s">
        <v>1112</v>
      </c>
      <c r="Q486" t="s">
        <v>1112</v>
      </c>
      <c r="S486" t="s">
        <v>1112</v>
      </c>
      <c r="X486" s="1" t="str">
        <f t="shared" si="7"/>
        <v>Match</v>
      </c>
    </row>
    <row r="487" spans="1:24" x14ac:dyDescent="0.25">
      <c r="A487" t="s">
        <v>431</v>
      </c>
      <c r="J487" t="s">
        <v>1113</v>
      </c>
      <c r="Q487" t="s">
        <v>1113</v>
      </c>
      <c r="S487" t="s">
        <v>1113</v>
      </c>
      <c r="X487" s="1" t="str">
        <f t="shared" si="7"/>
        <v>Match</v>
      </c>
    </row>
    <row r="488" spans="1:24" x14ac:dyDescent="0.25">
      <c r="A488" t="s">
        <v>432</v>
      </c>
      <c r="J488" t="s">
        <v>1114</v>
      </c>
      <c r="Q488" t="s">
        <v>1114</v>
      </c>
      <c r="S488" t="s">
        <v>1114</v>
      </c>
      <c r="X488" s="1" t="str">
        <f t="shared" si="7"/>
        <v>Match</v>
      </c>
    </row>
    <row r="489" spans="1:24" x14ac:dyDescent="0.25">
      <c r="A489" t="s">
        <v>433</v>
      </c>
      <c r="J489" t="s">
        <v>1112</v>
      </c>
      <c r="Q489" t="s">
        <v>1112</v>
      </c>
      <c r="S489" t="s">
        <v>1112</v>
      </c>
      <c r="X489" s="1" t="str">
        <f t="shared" si="7"/>
        <v>Match</v>
      </c>
    </row>
    <row r="490" spans="1:24" x14ac:dyDescent="0.25">
      <c r="A490" t="s">
        <v>434</v>
      </c>
      <c r="J490" t="s">
        <v>279</v>
      </c>
      <c r="Q490" t="s">
        <v>279</v>
      </c>
      <c r="S490" t="s">
        <v>279</v>
      </c>
      <c r="X490" s="1" t="str">
        <f t="shared" si="7"/>
        <v>Match</v>
      </c>
    </row>
    <row r="491" spans="1:24" x14ac:dyDescent="0.25">
      <c r="A491" t="s">
        <v>435</v>
      </c>
      <c r="J491" t="s">
        <v>354</v>
      </c>
      <c r="Q491" t="s">
        <v>354</v>
      </c>
      <c r="S491" t="s">
        <v>354</v>
      </c>
      <c r="X491" s="1" t="str">
        <f t="shared" si="7"/>
        <v>Match</v>
      </c>
    </row>
    <row r="492" spans="1:24" x14ac:dyDescent="0.25">
      <c r="A492" t="s">
        <v>436</v>
      </c>
      <c r="J492" t="s">
        <v>1089</v>
      </c>
      <c r="Q492" t="s">
        <v>1089</v>
      </c>
      <c r="S492" t="s">
        <v>1089</v>
      </c>
      <c r="X492" s="1" t="str">
        <f t="shared" si="7"/>
        <v>Match</v>
      </c>
    </row>
    <row r="493" spans="1:24" x14ac:dyDescent="0.25">
      <c r="A493" t="s">
        <v>437</v>
      </c>
      <c r="J493" t="s">
        <v>429</v>
      </c>
      <c r="Q493" t="s">
        <v>429</v>
      </c>
      <c r="S493" t="s">
        <v>429</v>
      </c>
      <c r="X493" s="1" t="str">
        <f t="shared" si="7"/>
        <v>Match</v>
      </c>
    </row>
    <row r="494" spans="1:24" x14ac:dyDescent="0.25">
      <c r="A494" t="s">
        <v>438</v>
      </c>
      <c r="J494" t="s">
        <v>1115</v>
      </c>
      <c r="Q494" t="s">
        <v>1115</v>
      </c>
      <c r="S494" t="s">
        <v>1115</v>
      </c>
      <c r="X494" s="1" t="str">
        <f t="shared" si="7"/>
        <v>Match</v>
      </c>
    </row>
    <row r="495" spans="1:24" x14ac:dyDescent="0.25">
      <c r="A495" t="s">
        <v>439</v>
      </c>
      <c r="J495" t="s">
        <v>431</v>
      </c>
      <c r="Q495" t="s">
        <v>431</v>
      </c>
      <c r="S495" t="s">
        <v>431</v>
      </c>
      <c r="X495" s="1" t="str">
        <f t="shared" si="7"/>
        <v>Match</v>
      </c>
    </row>
    <row r="496" spans="1:24" x14ac:dyDescent="0.25">
      <c r="A496" t="s">
        <v>440</v>
      </c>
      <c r="J496" t="s">
        <v>432</v>
      </c>
      <c r="Q496" t="s">
        <v>432</v>
      </c>
      <c r="S496" t="s">
        <v>432</v>
      </c>
      <c r="X496" s="1" t="str">
        <f t="shared" si="7"/>
        <v>Match</v>
      </c>
    </row>
    <row r="497" spans="1:24" x14ac:dyDescent="0.25">
      <c r="A497" t="s">
        <v>441</v>
      </c>
      <c r="J497" t="s">
        <v>433</v>
      </c>
      <c r="Q497" t="s">
        <v>433</v>
      </c>
      <c r="S497" t="s">
        <v>433</v>
      </c>
      <c r="X497" s="1" t="str">
        <f t="shared" si="7"/>
        <v>Match</v>
      </c>
    </row>
    <row r="498" spans="1:24" x14ac:dyDescent="0.25">
      <c r="A498" t="s">
        <v>442</v>
      </c>
      <c r="J498" t="s">
        <v>434</v>
      </c>
      <c r="Q498" t="s">
        <v>434</v>
      </c>
      <c r="S498" t="s">
        <v>434</v>
      </c>
      <c r="X498" s="1" t="str">
        <f t="shared" si="7"/>
        <v>Match</v>
      </c>
    </row>
    <row r="499" spans="1:24" x14ac:dyDescent="0.25">
      <c r="A499" t="s">
        <v>443</v>
      </c>
      <c r="J499" t="s">
        <v>435</v>
      </c>
      <c r="Q499" t="s">
        <v>435</v>
      </c>
      <c r="S499" t="s">
        <v>435</v>
      </c>
      <c r="X499" s="1" t="str">
        <f t="shared" si="7"/>
        <v>Match</v>
      </c>
    </row>
    <row r="500" spans="1:24" x14ac:dyDescent="0.25">
      <c r="A500" t="s">
        <v>444</v>
      </c>
      <c r="J500" t="s">
        <v>1116</v>
      </c>
      <c r="Q500" t="s">
        <v>1116</v>
      </c>
      <c r="S500" t="s">
        <v>1116</v>
      </c>
      <c r="X500" s="1" t="str">
        <f t="shared" si="7"/>
        <v>Match</v>
      </c>
    </row>
    <row r="501" spans="1:24" x14ac:dyDescent="0.25">
      <c r="A501" t="s">
        <v>445</v>
      </c>
      <c r="J501" t="s">
        <v>1117</v>
      </c>
      <c r="Q501" t="s">
        <v>1117</v>
      </c>
      <c r="S501" t="s">
        <v>1117</v>
      </c>
      <c r="X501" s="1" t="str">
        <f t="shared" si="7"/>
        <v>Match</v>
      </c>
    </row>
    <row r="502" spans="1:24" x14ac:dyDescent="0.25">
      <c r="A502" t="s">
        <v>446</v>
      </c>
      <c r="J502" t="s">
        <v>1118</v>
      </c>
      <c r="Q502" t="s">
        <v>1118</v>
      </c>
      <c r="S502" t="s">
        <v>1118</v>
      </c>
      <c r="X502" s="1" t="str">
        <f t="shared" si="7"/>
        <v>Match</v>
      </c>
    </row>
    <row r="503" spans="1:24" x14ac:dyDescent="0.25">
      <c r="A503" t="s">
        <v>447</v>
      </c>
      <c r="J503" t="s">
        <v>1119</v>
      </c>
      <c r="Q503" t="s">
        <v>1119</v>
      </c>
      <c r="S503" t="s">
        <v>1119</v>
      </c>
      <c r="X503" s="1" t="str">
        <f t="shared" si="7"/>
        <v>Match</v>
      </c>
    </row>
    <row r="504" spans="1:24" x14ac:dyDescent="0.25">
      <c r="A504" t="s">
        <v>448</v>
      </c>
      <c r="J504" t="s">
        <v>1120</v>
      </c>
      <c r="Q504" t="s">
        <v>1120</v>
      </c>
      <c r="S504" t="s">
        <v>1120</v>
      </c>
      <c r="X504" s="1" t="str">
        <f t="shared" si="7"/>
        <v>Match</v>
      </c>
    </row>
    <row r="505" spans="1:24" x14ac:dyDescent="0.25">
      <c r="A505" t="s">
        <v>449</v>
      </c>
      <c r="J505" t="s">
        <v>1121</v>
      </c>
      <c r="Q505" t="s">
        <v>1121</v>
      </c>
      <c r="S505" t="s">
        <v>1121</v>
      </c>
      <c r="X505" s="1" t="str">
        <f t="shared" si="7"/>
        <v>Match</v>
      </c>
    </row>
    <row r="506" spans="1:24" x14ac:dyDescent="0.25">
      <c r="A506" t="s">
        <v>450</v>
      </c>
      <c r="J506" t="s">
        <v>1122</v>
      </c>
      <c r="Q506" t="s">
        <v>1122</v>
      </c>
      <c r="S506" t="s">
        <v>1122</v>
      </c>
      <c r="X506" s="1" t="str">
        <f t="shared" si="7"/>
        <v>Match</v>
      </c>
    </row>
    <row r="507" spans="1:24" x14ac:dyDescent="0.25">
      <c r="A507" t="s">
        <v>443</v>
      </c>
      <c r="J507" t="s">
        <v>1123</v>
      </c>
      <c r="Q507" t="s">
        <v>1123</v>
      </c>
      <c r="S507" t="s">
        <v>1123</v>
      </c>
      <c r="X507" s="1" t="str">
        <f t="shared" si="7"/>
        <v>Match</v>
      </c>
    </row>
    <row r="508" spans="1:24" x14ac:dyDescent="0.25">
      <c r="A508" t="s">
        <v>451</v>
      </c>
      <c r="J508" t="s">
        <v>1124</v>
      </c>
      <c r="Q508" t="s">
        <v>1124</v>
      </c>
      <c r="S508" t="s">
        <v>1124</v>
      </c>
      <c r="X508" s="1" t="str">
        <f t="shared" si="7"/>
        <v>Match</v>
      </c>
    </row>
    <row r="509" spans="1:24" x14ac:dyDescent="0.25">
      <c r="A509" t="s">
        <v>452</v>
      </c>
      <c r="J509" t="s">
        <v>1125</v>
      </c>
      <c r="Q509" t="s">
        <v>1125</v>
      </c>
      <c r="S509" t="s">
        <v>1125</v>
      </c>
      <c r="X509" s="1" t="str">
        <f t="shared" si="7"/>
        <v>Match</v>
      </c>
    </row>
    <row r="510" spans="1:24" x14ac:dyDescent="0.25">
      <c r="A510" t="s">
        <v>453</v>
      </c>
      <c r="J510" t="s">
        <v>1126</v>
      </c>
      <c r="Q510" t="s">
        <v>1126</v>
      </c>
      <c r="S510" t="s">
        <v>1126</v>
      </c>
      <c r="X510" s="1" t="str">
        <f t="shared" si="7"/>
        <v>Match</v>
      </c>
    </row>
    <row r="511" spans="1:24" x14ac:dyDescent="0.25">
      <c r="A511" t="s">
        <v>446</v>
      </c>
      <c r="J511" t="s">
        <v>1127</v>
      </c>
      <c r="Q511" t="s">
        <v>1127</v>
      </c>
      <c r="S511" t="s">
        <v>1127</v>
      </c>
      <c r="X511" s="1" t="str">
        <f t="shared" si="7"/>
        <v>Match</v>
      </c>
    </row>
    <row r="512" spans="1:24" x14ac:dyDescent="0.25">
      <c r="A512" t="s">
        <v>454</v>
      </c>
      <c r="J512" t="s">
        <v>1128</v>
      </c>
      <c r="Q512" t="s">
        <v>1128</v>
      </c>
      <c r="S512" t="s">
        <v>1128</v>
      </c>
      <c r="X512" s="1" t="str">
        <f t="shared" si="7"/>
        <v>Match</v>
      </c>
    </row>
    <row r="513" spans="1:24" x14ac:dyDescent="0.25">
      <c r="A513" t="s">
        <v>455</v>
      </c>
      <c r="J513" t="s">
        <v>1129</v>
      </c>
      <c r="Q513" t="s">
        <v>1129</v>
      </c>
      <c r="S513" t="s">
        <v>1129</v>
      </c>
      <c r="X513" s="1" t="str">
        <f t="shared" si="7"/>
        <v>Match</v>
      </c>
    </row>
    <row r="514" spans="1:24" x14ac:dyDescent="0.25">
      <c r="A514" t="s">
        <v>456</v>
      </c>
      <c r="J514" t="s">
        <v>1130</v>
      </c>
      <c r="Q514" t="s">
        <v>1130</v>
      </c>
      <c r="S514" t="s">
        <v>1130</v>
      </c>
      <c r="X514" s="1" t="str">
        <f t="shared" si="7"/>
        <v>Match</v>
      </c>
    </row>
    <row r="515" spans="1:24" x14ac:dyDescent="0.25">
      <c r="A515" t="s">
        <v>457</v>
      </c>
      <c r="J515" t="s">
        <v>1123</v>
      </c>
      <c r="Q515" t="s">
        <v>1123</v>
      </c>
      <c r="S515" t="s">
        <v>1123</v>
      </c>
      <c r="X515" s="1" t="str">
        <f t="shared" si="7"/>
        <v>Match</v>
      </c>
    </row>
    <row r="516" spans="1:24" x14ac:dyDescent="0.25">
      <c r="A516" t="s">
        <v>458</v>
      </c>
      <c r="J516" t="s">
        <v>1131</v>
      </c>
      <c r="Q516" t="s">
        <v>1131</v>
      </c>
      <c r="S516" t="s">
        <v>1131</v>
      </c>
      <c r="X516" s="1" t="str">
        <f t="shared" si="7"/>
        <v>Match</v>
      </c>
    </row>
    <row r="517" spans="1:24" x14ac:dyDescent="0.25">
      <c r="A517" t="s">
        <v>459</v>
      </c>
      <c r="J517" t="s">
        <v>1132</v>
      </c>
      <c r="Q517" t="s">
        <v>1132</v>
      </c>
      <c r="S517" t="s">
        <v>1132</v>
      </c>
      <c r="X517" s="1" t="str">
        <f t="shared" si="7"/>
        <v>Match</v>
      </c>
    </row>
    <row r="518" spans="1:24" x14ac:dyDescent="0.25">
      <c r="A518" t="s">
        <v>460</v>
      </c>
      <c r="J518" t="s">
        <v>1133</v>
      </c>
      <c r="Q518" t="s">
        <v>1133</v>
      </c>
      <c r="S518" t="s">
        <v>1133</v>
      </c>
      <c r="X518" s="1" t="str">
        <f t="shared" si="7"/>
        <v>Match</v>
      </c>
    </row>
    <row r="519" spans="1:24" x14ac:dyDescent="0.25">
      <c r="A519" t="s">
        <v>461</v>
      </c>
      <c r="J519" t="s">
        <v>1126</v>
      </c>
      <c r="Q519" t="s">
        <v>1126</v>
      </c>
      <c r="S519" t="s">
        <v>1126</v>
      </c>
      <c r="X519" s="1" t="str">
        <f t="shared" si="7"/>
        <v>Match</v>
      </c>
    </row>
    <row r="520" spans="1:24" x14ac:dyDescent="0.25">
      <c r="A520" t="s">
        <v>462</v>
      </c>
      <c r="J520" t="s">
        <v>1134</v>
      </c>
      <c r="Q520" t="s">
        <v>1134</v>
      </c>
      <c r="S520" t="s">
        <v>1134</v>
      </c>
      <c r="X520" s="1" t="str">
        <f t="shared" si="7"/>
        <v>Match</v>
      </c>
    </row>
    <row r="521" spans="1:24" x14ac:dyDescent="0.25">
      <c r="A521" t="s">
        <v>463</v>
      </c>
      <c r="J521" t="s">
        <v>1135</v>
      </c>
      <c r="Q521" t="s">
        <v>1135</v>
      </c>
      <c r="S521" t="s">
        <v>1135</v>
      </c>
      <c r="X521" s="1" t="str">
        <f t="shared" si="7"/>
        <v>Match</v>
      </c>
    </row>
    <row r="522" spans="1:24" x14ac:dyDescent="0.25">
      <c r="A522" t="s">
        <v>464</v>
      </c>
      <c r="J522" t="s">
        <v>1136</v>
      </c>
      <c r="Q522" t="s">
        <v>1136</v>
      </c>
      <c r="S522" t="s">
        <v>1136</v>
      </c>
      <c r="X522" s="1" t="str">
        <f t="shared" si="7"/>
        <v>Match</v>
      </c>
    </row>
    <row r="523" spans="1:24" x14ac:dyDescent="0.25">
      <c r="A523" t="s">
        <v>465</v>
      </c>
      <c r="J523" t="s">
        <v>1137</v>
      </c>
      <c r="Q523" t="s">
        <v>1137</v>
      </c>
      <c r="S523" t="s">
        <v>1137</v>
      </c>
      <c r="X523" s="1" t="str">
        <f t="shared" si="7"/>
        <v>Match</v>
      </c>
    </row>
    <row r="524" spans="1:24" x14ac:dyDescent="0.25">
      <c r="A524" t="s">
        <v>466</v>
      </c>
      <c r="J524" t="s">
        <v>1138</v>
      </c>
      <c r="Q524" t="s">
        <v>1138</v>
      </c>
      <c r="S524" t="s">
        <v>1138</v>
      </c>
      <c r="X524" s="1" t="str">
        <f t="shared" si="7"/>
        <v>Match</v>
      </c>
    </row>
    <row r="525" spans="1:24" x14ac:dyDescent="0.25">
      <c r="A525" t="s">
        <v>467</v>
      </c>
      <c r="J525" t="s">
        <v>1139</v>
      </c>
      <c r="Q525" t="s">
        <v>1139</v>
      </c>
      <c r="S525" t="s">
        <v>1139</v>
      </c>
      <c r="X525" s="1" t="str">
        <f t="shared" si="7"/>
        <v>Match</v>
      </c>
    </row>
    <row r="526" spans="1:24" x14ac:dyDescent="0.25">
      <c r="A526" t="s">
        <v>468</v>
      </c>
      <c r="J526" t="s">
        <v>1140</v>
      </c>
      <c r="Q526" t="s">
        <v>1140</v>
      </c>
      <c r="S526" t="s">
        <v>1140</v>
      </c>
      <c r="X526" s="1" t="str">
        <f t="shared" si="7"/>
        <v>Match</v>
      </c>
    </row>
    <row r="527" spans="1:24" x14ac:dyDescent="0.25">
      <c r="A527" t="s">
        <v>469</v>
      </c>
      <c r="J527" t="s">
        <v>1141</v>
      </c>
      <c r="Q527" t="s">
        <v>1141</v>
      </c>
      <c r="S527" t="s">
        <v>1141</v>
      </c>
      <c r="X527" s="1" t="str">
        <f t="shared" si="7"/>
        <v>Match</v>
      </c>
    </row>
    <row r="528" spans="1:24" x14ac:dyDescent="0.25">
      <c r="A528" t="s">
        <v>470</v>
      </c>
      <c r="J528" t="s">
        <v>1142</v>
      </c>
      <c r="Q528" t="s">
        <v>1142</v>
      </c>
      <c r="S528" t="s">
        <v>1142</v>
      </c>
      <c r="X528" s="1" t="str">
        <f t="shared" si="7"/>
        <v>Match</v>
      </c>
    </row>
    <row r="529" spans="1:24" x14ac:dyDescent="0.25">
      <c r="A529" t="s">
        <v>471</v>
      </c>
      <c r="J529" t="s">
        <v>1143</v>
      </c>
      <c r="Q529" t="s">
        <v>1143</v>
      </c>
      <c r="S529" t="s">
        <v>1143</v>
      </c>
      <c r="X529" s="1" t="str">
        <f t="shared" si="7"/>
        <v>Match</v>
      </c>
    </row>
    <row r="530" spans="1:24" x14ac:dyDescent="0.25">
      <c r="A530" t="s">
        <v>472</v>
      </c>
      <c r="J530" t="s">
        <v>1144</v>
      </c>
      <c r="Q530" t="s">
        <v>1144</v>
      </c>
      <c r="S530" t="s">
        <v>1144</v>
      </c>
      <c r="X530" s="1" t="str">
        <f t="shared" si="7"/>
        <v>Match</v>
      </c>
    </row>
    <row r="531" spans="1:24" x14ac:dyDescent="0.25">
      <c r="A531" t="s">
        <v>473</v>
      </c>
      <c r="J531" t="s">
        <v>1145</v>
      </c>
      <c r="Q531" t="s">
        <v>1145</v>
      </c>
      <c r="S531" t="s">
        <v>1145</v>
      </c>
      <c r="X531" s="1" t="str">
        <f t="shared" ref="X531:X594" si="8">IF(Q531=S531,"Match","DIFFERENT")</f>
        <v>Match</v>
      </c>
    </row>
    <row r="532" spans="1:24" x14ac:dyDescent="0.25">
      <c r="A532" t="s">
        <v>474</v>
      </c>
      <c r="J532" t="s">
        <v>1146</v>
      </c>
      <c r="Q532" t="s">
        <v>1146</v>
      </c>
      <c r="S532" t="s">
        <v>1146</v>
      </c>
      <c r="X532" s="1" t="str">
        <f t="shared" si="8"/>
        <v>Match</v>
      </c>
    </row>
    <row r="533" spans="1:24" x14ac:dyDescent="0.25">
      <c r="A533" t="s">
        <v>475</v>
      </c>
      <c r="J533" t="s">
        <v>253</v>
      </c>
      <c r="Q533" t="s">
        <v>253</v>
      </c>
      <c r="S533" t="s">
        <v>253</v>
      </c>
      <c r="X533" s="1" t="str">
        <f t="shared" si="8"/>
        <v>Match</v>
      </c>
    </row>
    <row r="534" spans="1:24" x14ac:dyDescent="0.25">
      <c r="A534" t="s">
        <v>476</v>
      </c>
      <c r="J534" t="s">
        <v>254</v>
      </c>
      <c r="Q534" t="s">
        <v>254</v>
      </c>
      <c r="S534" t="s">
        <v>254</v>
      </c>
      <c r="X534" s="1" t="str">
        <f t="shared" si="8"/>
        <v>Match</v>
      </c>
    </row>
    <row r="535" spans="1:24" x14ac:dyDescent="0.25">
      <c r="A535" t="s">
        <v>477</v>
      </c>
      <c r="J535" t="s">
        <v>255</v>
      </c>
      <c r="Q535" t="s">
        <v>255</v>
      </c>
      <c r="S535" t="s">
        <v>255</v>
      </c>
      <c r="X535" s="1" t="str">
        <f t="shared" si="8"/>
        <v>Match</v>
      </c>
    </row>
    <row r="536" spans="1:24" x14ac:dyDescent="0.25">
      <c r="A536" t="s">
        <v>446</v>
      </c>
      <c r="J536" t="s">
        <v>256</v>
      </c>
      <c r="Q536" t="s">
        <v>256</v>
      </c>
      <c r="S536" t="s">
        <v>256</v>
      </c>
      <c r="X536" s="1" t="str">
        <f t="shared" si="8"/>
        <v>Match</v>
      </c>
    </row>
    <row r="537" spans="1:24" x14ac:dyDescent="0.25">
      <c r="A537" t="s">
        <v>478</v>
      </c>
      <c r="J537" t="s">
        <v>1147</v>
      </c>
      <c r="Q537" t="s">
        <v>1147</v>
      </c>
      <c r="S537" t="s">
        <v>1147</v>
      </c>
      <c r="X537" s="1" t="str">
        <f t="shared" si="8"/>
        <v>Match</v>
      </c>
    </row>
    <row r="538" spans="1:24" x14ac:dyDescent="0.25">
      <c r="A538" t="s">
        <v>479</v>
      </c>
      <c r="J538" t="s">
        <v>1148</v>
      </c>
      <c r="Q538" t="s">
        <v>1148</v>
      </c>
      <c r="S538" t="s">
        <v>1148</v>
      </c>
      <c r="X538" s="1" t="str">
        <f t="shared" si="8"/>
        <v>Match</v>
      </c>
    </row>
    <row r="539" spans="1:24" x14ac:dyDescent="0.25">
      <c r="A539" t="s">
        <v>480</v>
      </c>
      <c r="J539" t="s">
        <v>1149</v>
      </c>
      <c r="Q539" t="s">
        <v>1149</v>
      </c>
      <c r="S539" t="s">
        <v>1149</v>
      </c>
      <c r="X539" s="1" t="str">
        <f t="shared" si="8"/>
        <v>Match</v>
      </c>
    </row>
    <row r="540" spans="1:24" x14ac:dyDescent="0.25">
      <c r="A540" t="s">
        <v>481</v>
      </c>
      <c r="J540" t="s">
        <v>1150</v>
      </c>
      <c r="Q540" t="s">
        <v>1150</v>
      </c>
      <c r="S540" t="s">
        <v>1150</v>
      </c>
      <c r="X540" s="1" t="str">
        <f t="shared" si="8"/>
        <v>Match</v>
      </c>
    </row>
    <row r="541" spans="1:24" x14ac:dyDescent="0.25">
      <c r="A541" t="s">
        <v>482</v>
      </c>
      <c r="J541" t="s">
        <v>1151</v>
      </c>
      <c r="Q541" t="s">
        <v>1151</v>
      </c>
      <c r="S541" t="s">
        <v>1151</v>
      </c>
      <c r="X541" s="1" t="str">
        <f t="shared" si="8"/>
        <v>Match</v>
      </c>
    </row>
    <row r="542" spans="1:24" x14ac:dyDescent="0.25">
      <c r="A542" t="s">
        <v>483</v>
      </c>
      <c r="J542" t="s">
        <v>1152</v>
      </c>
      <c r="Q542" t="s">
        <v>1152</v>
      </c>
      <c r="S542" t="s">
        <v>1152</v>
      </c>
      <c r="X542" s="1" t="str">
        <f t="shared" si="8"/>
        <v>Match</v>
      </c>
    </row>
    <row r="543" spans="1:24" x14ac:dyDescent="0.25">
      <c r="A543" t="s">
        <v>484</v>
      </c>
      <c r="J543" t="s">
        <v>1153</v>
      </c>
      <c r="Q543" t="s">
        <v>1153</v>
      </c>
      <c r="S543" t="s">
        <v>1153</v>
      </c>
      <c r="X543" s="1" t="str">
        <f t="shared" si="8"/>
        <v>Match</v>
      </c>
    </row>
    <row r="544" spans="1:24" x14ac:dyDescent="0.25">
      <c r="A544" t="s">
        <v>485</v>
      </c>
      <c r="J544" t="s">
        <v>1126</v>
      </c>
      <c r="Q544" t="s">
        <v>1126</v>
      </c>
      <c r="S544" t="s">
        <v>1126</v>
      </c>
      <c r="X544" s="1" t="str">
        <f t="shared" si="8"/>
        <v>Match</v>
      </c>
    </row>
    <row r="545" spans="1:24" x14ac:dyDescent="0.25">
      <c r="A545" t="s">
        <v>486</v>
      </c>
      <c r="J545" t="s">
        <v>1154</v>
      </c>
      <c r="Q545" t="s">
        <v>1154</v>
      </c>
      <c r="S545" t="s">
        <v>1154</v>
      </c>
      <c r="X545" s="1" t="str">
        <f t="shared" si="8"/>
        <v>Match</v>
      </c>
    </row>
    <row r="546" spans="1:24" x14ac:dyDescent="0.25">
      <c r="A546" t="s">
        <v>487</v>
      </c>
      <c r="J546" t="s">
        <v>1155</v>
      </c>
      <c r="Q546" t="s">
        <v>1155</v>
      </c>
      <c r="S546" t="s">
        <v>1155</v>
      </c>
      <c r="X546" s="1" t="str">
        <f t="shared" si="8"/>
        <v>Match</v>
      </c>
    </row>
    <row r="547" spans="1:24" x14ac:dyDescent="0.25">
      <c r="A547" t="s">
        <v>488</v>
      </c>
      <c r="J547" t="s">
        <v>1156</v>
      </c>
      <c r="Q547" t="s">
        <v>1156</v>
      </c>
      <c r="S547" t="s">
        <v>1156</v>
      </c>
      <c r="X547" s="1" t="str">
        <f t="shared" si="8"/>
        <v>Match</v>
      </c>
    </row>
    <row r="548" spans="1:24" x14ac:dyDescent="0.25">
      <c r="A548" t="s">
        <v>489</v>
      </c>
      <c r="J548" t="s">
        <v>1157</v>
      </c>
      <c r="Q548" t="s">
        <v>1157</v>
      </c>
      <c r="S548" t="s">
        <v>1157</v>
      </c>
      <c r="X548" s="1" t="str">
        <f t="shared" si="8"/>
        <v>Match</v>
      </c>
    </row>
    <row r="549" spans="1:24" x14ac:dyDescent="0.25">
      <c r="A549" t="s">
        <v>490</v>
      </c>
      <c r="J549" t="s">
        <v>1158</v>
      </c>
      <c r="Q549" t="s">
        <v>1158</v>
      </c>
      <c r="S549" t="s">
        <v>1158</v>
      </c>
      <c r="X549" s="1" t="str">
        <f t="shared" si="8"/>
        <v>Match</v>
      </c>
    </row>
    <row r="550" spans="1:24" x14ac:dyDescent="0.25">
      <c r="A550" t="s">
        <v>491</v>
      </c>
      <c r="J550" t="s">
        <v>1159</v>
      </c>
      <c r="Q550" t="s">
        <v>1159</v>
      </c>
      <c r="S550" t="s">
        <v>1159</v>
      </c>
      <c r="X550" s="1" t="str">
        <f t="shared" si="8"/>
        <v>Match</v>
      </c>
    </row>
    <row r="551" spans="1:24" x14ac:dyDescent="0.25">
      <c r="A551" t="s">
        <v>492</v>
      </c>
      <c r="J551" t="s">
        <v>1160</v>
      </c>
      <c r="Q551" t="s">
        <v>1160</v>
      </c>
      <c r="S551" t="s">
        <v>1160</v>
      </c>
      <c r="X551" s="1" t="str">
        <f t="shared" si="8"/>
        <v>Match</v>
      </c>
    </row>
    <row r="552" spans="1:24" x14ac:dyDescent="0.25">
      <c r="A552" t="s">
        <v>493</v>
      </c>
      <c r="J552" t="s">
        <v>219</v>
      </c>
      <c r="Q552" t="s">
        <v>219</v>
      </c>
      <c r="S552" t="s">
        <v>219</v>
      </c>
      <c r="X552" s="1" t="str">
        <f t="shared" si="8"/>
        <v>Match</v>
      </c>
    </row>
    <row r="553" spans="1:24" x14ac:dyDescent="0.25">
      <c r="A553" t="s">
        <v>494</v>
      </c>
      <c r="J553" t="s">
        <v>1161</v>
      </c>
      <c r="Q553" t="s">
        <v>1161</v>
      </c>
      <c r="S553" t="s">
        <v>1161</v>
      </c>
      <c r="X553" s="1" t="str">
        <f t="shared" si="8"/>
        <v>Match</v>
      </c>
    </row>
    <row r="554" spans="1:24" x14ac:dyDescent="0.25">
      <c r="A554" t="s">
        <v>495</v>
      </c>
      <c r="J554" t="s">
        <v>1162</v>
      </c>
      <c r="Q554" t="s">
        <v>1162</v>
      </c>
      <c r="S554" t="s">
        <v>1162</v>
      </c>
      <c r="X554" s="1" t="str">
        <f t="shared" si="8"/>
        <v>Match</v>
      </c>
    </row>
    <row r="555" spans="1:24" x14ac:dyDescent="0.25">
      <c r="A555" t="s">
        <v>496</v>
      </c>
      <c r="J555" t="s">
        <v>1163</v>
      </c>
      <c r="Q555" t="s">
        <v>1163</v>
      </c>
      <c r="S555" t="s">
        <v>1163</v>
      </c>
      <c r="X555" s="1" t="str">
        <f t="shared" si="8"/>
        <v>Match</v>
      </c>
    </row>
    <row r="556" spans="1:24" x14ac:dyDescent="0.25">
      <c r="A556" t="s">
        <v>446</v>
      </c>
      <c r="J556" t="s">
        <v>1164</v>
      </c>
      <c r="Q556" t="s">
        <v>1164</v>
      </c>
      <c r="S556" t="s">
        <v>1164</v>
      </c>
      <c r="X556" s="1" t="str">
        <f t="shared" si="8"/>
        <v>Match</v>
      </c>
    </row>
    <row r="557" spans="1:24" x14ac:dyDescent="0.25">
      <c r="A557" t="s">
        <v>497</v>
      </c>
      <c r="J557" t="s">
        <v>1165</v>
      </c>
      <c r="Q557" t="s">
        <v>1165</v>
      </c>
      <c r="S557" t="s">
        <v>1165</v>
      </c>
      <c r="X557" s="1" t="str">
        <f t="shared" si="8"/>
        <v>Match</v>
      </c>
    </row>
    <row r="558" spans="1:24" x14ac:dyDescent="0.25">
      <c r="A558" t="s">
        <v>498</v>
      </c>
      <c r="J558" t="s">
        <v>1166</v>
      </c>
      <c r="Q558" t="s">
        <v>1166</v>
      </c>
      <c r="S558" t="s">
        <v>1166</v>
      </c>
      <c r="X558" s="1" t="str">
        <f t="shared" si="8"/>
        <v>Match</v>
      </c>
    </row>
    <row r="559" spans="1:24" x14ac:dyDescent="0.25">
      <c r="A559" t="s">
        <v>499</v>
      </c>
      <c r="J559" t="s">
        <v>1167</v>
      </c>
      <c r="Q559" t="s">
        <v>1167</v>
      </c>
      <c r="S559" t="s">
        <v>1167</v>
      </c>
      <c r="X559" s="1" t="str">
        <f t="shared" si="8"/>
        <v>Match</v>
      </c>
    </row>
    <row r="560" spans="1:24" x14ac:dyDescent="0.25">
      <c r="A560" t="s">
        <v>446</v>
      </c>
      <c r="J560" t="s">
        <v>1168</v>
      </c>
      <c r="Q560" t="s">
        <v>1168</v>
      </c>
      <c r="S560" t="s">
        <v>1168</v>
      </c>
      <c r="X560" s="1" t="str">
        <f t="shared" si="8"/>
        <v>Match</v>
      </c>
    </row>
    <row r="561" spans="1:24" x14ac:dyDescent="0.25">
      <c r="A561" t="s">
        <v>500</v>
      </c>
      <c r="J561" t="s">
        <v>1169</v>
      </c>
      <c r="Q561" t="s">
        <v>1169</v>
      </c>
      <c r="S561" t="s">
        <v>1169</v>
      </c>
      <c r="X561" s="1" t="str">
        <f t="shared" si="8"/>
        <v>Match</v>
      </c>
    </row>
    <row r="562" spans="1:24" x14ac:dyDescent="0.25">
      <c r="A562" t="s">
        <v>501</v>
      </c>
      <c r="J562" t="s">
        <v>1170</v>
      </c>
      <c r="Q562" t="s">
        <v>1170</v>
      </c>
      <c r="S562" t="s">
        <v>1170</v>
      </c>
      <c r="X562" s="1" t="str">
        <f t="shared" si="8"/>
        <v>Match</v>
      </c>
    </row>
    <row r="563" spans="1:24" x14ac:dyDescent="0.25">
      <c r="A563" t="s">
        <v>502</v>
      </c>
      <c r="J563" t="s">
        <v>1171</v>
      </c>
      <c r="Q563" t="s">
        <v>1171</v>
      </c>
      <c r="S563" t="s">
        <v>1171</v>
      </c>
      <c r="X563" s="1" t="str">
        <f t="shared" si="8"/>
        <v>Match</v>
      </c>
    </row>
    <row r="564" spans="1:24" x14ac:dyDescent="0.25">
      <c r="A564" t="s">
        <v>503</v>
      </c>
      <c r="J564" t="s">
        <v>1126</v>
      </c>
      <c r="Q564" t="s">
        <v>1126</v>
      </c>
      <c r="S564" t="s">
        <v>1126</v>
      </c>
      <c r="X564" s="1" t="str">
        <f t="shared" si="8"/>
        <v>Match</v>
      </c>
    </row>
    <row r="565" spans="1:24" x14ac:dyDescent="0.25">
      <c r="A565" t="s">
        <v>504</v>
      </c>
      <c r="J565" t="s">
        <v>1172</v>
      </c>
      <c r="Q565" t="s">
        <v>1172</v>
      </c>
      <c r="S565" t="s">
        <v>1172</v>
      </c>
      <c r="X565" s="1" t="str">
        <f t="shared" si="8"/>
        <v>Match</v>
      </c>
    </row>
    <row r="566" spans="1:24" x14ac:dyDescent="0.25">
      <c r="A566" t="s">
        <v>505</v>
      </c>
      <c r="J566" t="s">
        <v>1173</v>
      </c>
      <c r="Q566" t="s">
        <v>1173</v>
      </c>
      <c r="S566" t="s">
        <v>1173</v>
      </c>
      <c r="X566" s="1" t="str">
        <f t="shared" si="8"/>
        <v>Match</v>
      </c>
    </row>
    <row r="567" spans="1:24" x14ac:dyDescent="0.25">
      <c r="A567" t="s">
        <v>446</v>
      </c>
      <c r="J567" t="s">
        <v>1174</v>
      </c>
      <c r="Q567" t="s">
        <v>1174</v>
      </c>
      <c r="S567" t="s">
        <v>1174</v>
      </c>
      <c r="X567" s="1" t="str">
        <f t="shared" si="8"/>
        <v>Match</v>
      </c>
    </row>
    <row r="568" spans="1:24" x14ac:dyDescent="0.25">
      <c r="A568" t="s">
        <v>500</v>
      </c>
      <c r="J568" t="s">
        <v>1126</v>
      </c>
      <c r="Q568" t="s">
        <v>1126</v>
      </c>
      <c r="S568" t="s">
        <v>1126</v>
      </c>
      <c r="X568" s="1" t="str">
        <f t="shared" si="8"/>
        <v>Match</v>
      </c>
    </row>
    <row r="569" spans="1:24" x14ac:dyDescent="0.25">
      <c r="A569" t="s">
        <v>456</v>
      </c>
      <c r="J569" t="s">
        <v>1175</v>
      </c>
      <c r="Q569" t="s">
        <v>1175</v>
      </c>
      <c r="S569" t="s">
        <v>1175</v>
      </c>
      <c r="X569" s="1" t="str">
        <f t="shared" si="8"/>
        <v>Match</v>
      </c>
    </row>
    <row r="570" spans="1:24" x14ac:dyDescent="0.25">
      <c r="A570" t="s">
        <v>497</v>
      </c>
      <c r="J570" t="s">
        <v>1176</v>
      </c>
      <c r="Q570" t="s">
        <v>1176</v>
      </c>
      <c r="S570" t="s">
        <v>1176</v>
      </c>
      <c r="X570" s="1" t="str">
        <f t="shared" si="8"/>
        <v>Match</v>
      </c>
    </row>
    <row r="571" spans="1:24" x14ac:dyDescent="0.25">
      <c r="A571" t="s">
        <v>506</v>
      </c>
      <c r="J571" t="s">
        <v>1177</v>
      </c>
      <c r="Q571" t="s">
        <v>1177</v>
      </c>
      <c r="S571" t="s">
        <v>1177</v>
      </c>
      <c r="X571" s="1" t="str">
        <f t="shared" si="8"/>
        <v>Match</v>
      </c>
    </row>
    <row r="572" spans="1:24" x14ac:dyDescent="0.25">
      <c r="A572" t="s">
        <v>507</v>
      </c>
      <c r="J572" t="s">
        <v>1178</v>
      </c>
      <c r="Q572" t="s">
        <v>1178</v>
      </c>
      <c r="S572" t="s">
        <v>1178</v>
      </c>
      <c r="X572" s="1" t="str">
        <f t="shared" si="8"/>
        <v>Match</v>
      </c>
    </row>
    <row r="573" spans="1:24" x14ac:dyDescent="0.25">
      <c r="A573" t="s">
        <v>508</v>
      </c>
      <c r="J573" t="s">
        <v>1179</v>
      </c>
      <c r="Q573" t="s">
        <v>1179</v>
      </c>
      <c r="S573" t="s">
        <v>1179</v>
      </c>
      <c r="X573" s="1" t="str">
        <f t="shared" si="8"/>
        <v>Match</v>
      </c>
    </row>
    <row r="574" spans="1:24" x14ac:dyDescent="0.25">
      <c r="A574" t="s">
        <v>509</v>
      </c>
      <c r="J574" t="s">
        <v>1180</v>
      </c>
      <c r="Q574" t="s">
        <v>1180</v>
      </c>
      <c r="S574" t="s">
        <v>1180</v>
      </c>
      <c r="X574" s="1" t="str">
        <f t="shared" si="8"/>
        <v>Match</v>
      </c>
    </row>
    <row r="575" spans="1:24" x14ac:dyDescent="0.25">
      <c r="A575" t="s">
        <v>510</v>
      </c>
      <c r="J575" t="s">
        <v>1126</v>
      </c>
      <c r="Q575" t="s">
        <v>1126</v>
      </c>
      <c r="S575" t="s">
        <v>1126</v>
      </c>
      <c r="X575" s="1" t="str">
        <f t="shared" si="8"/>
        <v>Match</v>
      </c>
    </row>
    <row r="576" spans="1:24" x14ac:dyDescent="0.25">
      <c r="A576" t="s">
        <v>511</v>
      </c>
      <c r="J576" t="s">
        <v>1175</v>
      </c>
      <c r="Q576" t="s">
        <v>1175</v>
      </c>
      <c r="S576" t="s">
        <v>1175</v>
      </c>
      <c r="X576" s="1" t="str">
        <f t="shared" si="8"/>
        <v>Match</v>
      </c>
    </row>
    <row r="577" spans="1:24" x14ac:dyDescent="0.25">
      <c r="A577" t="s">
        <v>512</v>
      </c>
      <c r="J577" t="s">
        <v>1136</v>
      </c>
      <c r="Q577" t="s">
        <v>1136</v>
      </c>
      <c r="S577" t="s">
        <v>1136</v>
      </c>
      <c r="X577" s="1" t="str">
        <f t="shared" si="8"/>
        <v>Match</v>
      </c>
    </row>
    <row r="578" spans="1:24" x14ac:dyDescent="0.25">
      <c r="A578" t="s">
        <v>513</v>
      </c>
      <c r="J578" t="s">
        <v>1172</v>
      </c>
      <c r="Q578" t="s">
        <v>1172</v>
      </c>
      <c r="S578" t="s">
        <v>1172</v>
      </c>
      <c r="X578" s="1" t="str">
        <f t="shared" si="8"/>
        <v>Match</v>
      </c>
    </row>
    <row r="579" spans="1:24" x14ac:dyDescent="0.25">
      <c r="A579" t="s">
        <v>514</v>
      </c>
      <c r="J579" t="s">
        <v>1181</v>
      </c>
      <c r="Q579" t="s">
        <v>1181</v>
      </c>
      <c r="S579" t="s">
        <v>1181</v>
      </c>
      <c r="X579" s="1" t="str">
        <f t="shared" si="8"/>
        <v>Match</v>
      </c>
    </row>
    <row r="580" spans="1:24" x14ac:dyDescent="0.25">
      <c r="A580" t="s">
        <v>515</v>
      </c>
      <c r="J580" t="s">
        <v>1182</v>
      </c>
      <c r="Q580" t="s">
        <v>1182</v>
      </c>
      <c r="S580" t="s">
        <v>1182</v>
      </c>
      <c r="X580" s="1" t="str">
        <f t="shared" si="8"/>
        <v>Match</v>
      </c>
    </row>
    <row r="581" spans="1:24" x14ac:dyDescent="0.25">
      <c r="A581" t="s">
        <v>516</v>
      </c>
      <c r="J581" t="s">
        <v>1183</v>
      </c>
      <c r="Q581" t="s">
        <v>1183</v>
      </c>
      <c r="S581" t="s">
        <v>1183</v>
      </c>
      <c r="X581" s="1" t="str">
        <f t="shared" si="8"/>
        <v>Match</v>
      </c>
    </row>
    <row r="582" spans="1:24" x14ac:dyDescent="0.25">
      <c r="A582" t="s">
        <v>517</v>
      </c>
      <c r="J582" t="s">
        <v>1184</v>
      </c>
      <c r="Q582" t="s">
        <v>1184</v>
      </c>
      <c r="S582" t="s">
        <v>1184</v>
      </c>
      <c r="X582" s="1" t="str">
        <f t="shared" si="8"/>
        <v>Match</v>
      </c>
    </row>
    <row r="583" spans="1:24" x14ac:dyDescent="0.25">
      <c r="A583" t="s">
        <v>518</v>
      </c>
      <c r="J583" t="s">
        <v>1185</v>
      </c>
      <c r="Q583" t="s">
        <v>1185</v>
      </c>
      <c r="S583" t="s">
        <v>1185</v>
      </c>
      <c r="X583" s="1" t="str">
        <f t="shared" si="8"/>
        <v>Match</v>
      </c>
    </row>
    <row r="584" spans="1:24" x14ac:dyDescent="0.25">
      <c r="A584" t="s">
        <v>519</v>
      </c>
      <c r="J584" t="s">
        <v>1186</v>
      </c>
      <c r="Q584" t="s">
        <v>1186</v>
      </c>
      <c r="S584" t="s">
        <v>1186</v>
      </c>
      <c r="X584" s="1" t="str">
        <f t="shared" si="8"/>
        <v>Match</v>
      </c>
    </row>
    <row r="585" spans="1:24" x14ac:dyDescent="0.25">
      <c r="A585" t="s">
        <v>520</v>
      </c>
      <c r="J585" t="s">
        <v>349</v>
      </c>
      <c r="Q585" t="s">
        <v>349</v>
      </c>
      <c r="S585" t="s">
        <v>349</v>
      </c>
      <c r="X585" s="1" t="str">
        <f t="shared" si="8"/>
        <v>Match</v>
      </c>
    </row>
    <row r="586" spans="1:24" x14ac:dyDescent="0.25">
      <c r="A586" t="s">
        <v>521</v>
      </c>
      <c r="J586" t="s">
        <v>350</v>
      </c>
      <c r="Q586" t="s">
        <v>350</v>
      </c>
      <c r="S586" t="s">
        <v>350</v>
      </c>
      <c r="X586" s="1" t="str">
        <f t="shared" si="8"/>
        <v>Match</v>
      </c>
    </row>
    <row r="587" spans="1:24" x14ac:dyDescent="0.25">
      <c r="A587" t="s">
        <v>522</v>
      </c>
      <c r="J587" t="s">
        <v>351</v>
      </c>
      <c r="Q587" t="s">
        <v>351</v>
      </c>
      <c r="S587" t="s">
        <v>351</v>
      </c>
      <c r="X587" s="1" t="str">
        <f t="shared" si="8"/>
        <v>Match</v>
      </c>
    </row>
    <row r="588" spans="1:24" x14ac:dyDescent="0.25">
      <c r="A588" t="s">
        <v>523</v>
      </c>
      <c r="J588" t="s">
        <v>352</v>
      </c>
      <c r="Q588" t="s">
        <v>352</v>
      </c>
      <c r="S588" t="s">
        <v>352</v>
      </c>
      <c r="X588" s="1" t="str">
        <f t="shared" si="8"/>
        <v>Match</v>
      </c>
    </row>
    <row r="589" spans="1:24" x14ac:dyDescent="0.25">
      <c r="A589" t="s">
        <v>516</v>
      </c>
      <c r="J589" t="s">
        <v>1187</v>
      </c>
      <c r="Q589" t="s">
        <v>1187</v>
      </c>
      <c r="S589" t="s">
        <v>1187</v>
      </c>
      <c r="X589" s="1" t="str">
        <f t="shared" si="8"/>
        <v>Match</v>
      </c>
    </row>
    <row r="590" spans="1:24" x14ac:dyDescent="0.25">
      <c r="A590" t="s">
        <v>524</v>
      </c>
      <c r="J590" t="s">
        <v>1188</v>
      </c>
      <c r="Q590" t="s">
        <v>1188</v>
      </c>
      <c r="S590" t="s">
        <v>1188</v>
      </c>
      <c r="X590" s="1" t="str">
        <f t="shared" si="8"/>
        <v>Match</v>
      </c>
    </row>
    <row r="591" spans="1:24" x14ac:dyDescent="0.25">
      <c r="A591" t="s">
        <v>525</v>
      </c>
      <c r="J591" t="s">
        <v>1189</v>
      </c>
      <c r="Q591" t="s">
        <v>1189</v>
      </c>
      <c r="S591" t="s">
        <v>1189</v>
      </c>
      <c r="X591" s="1" t="str">
        <f t="shared" si="8"/>
        <v>Match</v>
      </c>
    </row>
    <row r="592" spans="1:24" x14ac:dyDescent="0.25">
      <c r="A592" t="s">
        <v>526</v>
      </c>
      <c r="J592" t="s">
        <v>1190</v>
      </c>
      <c r="Q592" t="s">
        <v>1190</v>
      </c>
      <c r="S592" t="s">
        <v>1190</v>
      </c>
      <c r="X592" s="1" t="str">
        <f t="shared" si="8"/>
        <v>Match</v>
      </c>
    </row>
    <row r="593" spans="1:24" x14ac:dyDescent="0.25">
      <c r="A593" t="s">
        <v>527</v>
      </c>
      <c r="J593" t="s">
        <v>1191</v>
      </c>
      <c r="Q593" t="s">
        <v>1191</v>
      </c>
      <c r="S593" t="s">
        <v>1191</v>
      </c>
      <c r="X593" s="1" t="str">
        <f t="shared" si="8"/>
        <v>Match</v>
      </c>
    </row>
    <row r="594" spans="1:24" x14ac:dyDescent="0.25">
      <c r="A594" t="s">
        <v>453</v>
      </c>
      <c r="J594" t="s">
        <v>1192</v>
      </c>
      <c r="Q594" t="s">
        <v>1192</v>
      </c>
      <c r="S594" t="s">
        <v>1192</v>
      </c>
      <c r="X594" s="1" t="str">
        <f t="shared" si="8"/>
        <v>Match</v>
      </c>
    </row>
    <row r="595" spans="1:24" x14ac:dyDescent="0.25">
      <c r="A595" t="s">
        <v>528</v>
      </c>
      <c r="J595" t="s">
        <v>1193</v>
      </c>
      <c r="Q595" t="s">
        <v>1193</v>
      </c>
      <c r="S595" t="s">
        <v>1193</v>
      </c>
      <c r="X595" s="1" t="str">
        <f t="shared" ref="X595:X658" si="9">IF(Q595=S595,"Match","DIFFERENT")</f>
        <v>Match</v>
      </c>
    </row>
    <row r="596" spans="1:24" x14ac:dyDescent="0.25">
      <c r="A596" t="s">
        <v>529</v>
      </c>
      <c r="J596" t="s">
        <v>1194</v>
      </c>
      <c r="Q596" t="s">
        <v>1194</v>
      </c>
      <c r="S596" t="s">
        <v>1194</v>
      </c>
      <c r="X596" s="1" t="str">
        <f t="shared" si="9"/>
        <v>Match</v>
      </c>
    </row>
    <row r="597" spans="1:24" x14ac:dyDescent="0.25">
      <c r="A597" t="s">
        <v>530</v>
      </c>
      <c r="J597" t="s">
        <v>1187</v>
      </c>
      <c r="Q597" t="s">
        <v>1187</v>
      </c>
      <c r="S597" t="s">
        <v>1187</v>
      </c>
      <c r="X597" s="1" t="str">
        <f t="shared" si="9"/>
        <v>Match</v>
      </c>
    </row>
    <row r="598" spans="1:24" x14ac:dyDescent="0.25">
      <c r="A598" t="s">
        <v>531</v>
      </c>
      <c r="J598" t="s">
        <v>1195</v>
      </c>
      <c r="Q598" t="s">
        <v>1195</v>
      </c>
      <c r="S598" t="s">
        <v>1195</v>
      </c>
      <c r="X598" s="1" t="str">
        <f t="shared" si="9"/>
        <v>Match</v>
      </c>
    </row>
    <row r="599" spans="1:24" x14ac:dyDescent="0.25">
      <c r="A599" t="s">
        <v>532</v>
      </c>
      <c r="J599" t="s">
        <v>1196</v>
      </c>
      <c r="Q599" t="s">
        <v>1196</v>
      </c>
      <c r="S599" t="s">
        <v>1196</v>
      </c>
      <c r="X599" s="1" t="str">
        <f t="shared" si="9"/>
        <v>Match</v>
      </c>
    </row>
    <row r="600" spans="1:24" x14ac:dyDescent="0.25">
      <c r="A600" t="s">
        <v>533</v>
      </c>
      <c r="J600" t="s">
        <v>225</v>
      </c>
      <c r="Q600" t="s">
        <v>225</v>
      </c>
      <c r="S600" t="s">
        <v>225</v>
      </c>
      <c r="X600" s="1" t="str">
        <f t="shared" si="9"/>
        <v>Match</v>
      </c>
    </row>
    <row r="601" spans="1:24" x14ac:dyDescent="0.25">
      <c r="A601" t="s">
        <v>534</v>
      </c>
      <c r="J601" t="s">
        <v>1197</v>
      </c>
      <c r="Q601" t="s">
        <v>1197</v>
      </c>
      <c r="S601" t="s">
        <v>1197</v>
      </c>
      <c r="X601" s="1" t="str">
        <f t="shared" si="9"/>
        <v>Match</v>
      </c>
    </row>
    <row r="602" spans="1:24" x14ac:dyDescent="0.25">
      <c r="A602" t="s">
        <v>535</v>
      </c>
      <c r="J602" t="s">
        <v>1133</v>
      </c>
      <c r="Q602" t="s">
        <v>1133</v>
      </c>
      <c r="S602" t="s">
        <v>1133</v>
      </c>
      <c r="X602" s="1" t="str">
        <f t="shared" si="9"/>
        <v>Match</v>
      </c>
    </row>
    <row r="603" spans="1:24" x14ac:dyDescent="0.25">
      <c r="A603" t="s">
        <v>536</v>
      </c>
      <c r="J603" t="s">
        <v>397</v>
      </c>
      <c r="Q603" t="s">
        <v>397</v>
      </c>
      <c r="S603" t="s">
        <v>397</v>
      </c>
      <c r="X603" s="1" t="str">
        <f t="shared" si="9"/>
        <v>Match</v>
      </c>
    </row>
    <row r="604" spans="1:24" x14ac:dyDescent="0.25">
      <c r="A604" t="s">
        <v>537</v>
      </c>
      <c r="J604" t="s">
        <v>1198</v>
      </c>
      <c r="Q604" t="s">
        <v>1198</v>
      </c>
      <c r="S604" t="s">
        <v>1198</v>
      </c>
      <c r="X604" s="1" t="str">
        <f t="shared" si="9"/>
        <v>Match</v>
      </c>
    </row>
    <row r="605" spans="1:24" x14ac:dyDescent="0.25">
      <c r="A605" t="s">
        <v>538</v>
      </c>
      <c r="J605" t="s">
        <v>1199</v>
      </c>
      <c r="Q605" t="s">
        <v>1199</v>
      </c>
      <c r="S605" t="s">
        <v>1199</v>
      </c>
      <c r="X605" s="1" t="str">
        <f t="shared" si="9"/>
        <v>Match</v>
      </c>
    </row>
    <row r="606" spans="1:24" x14ac:dyDescent="0.25">
      <c r="A606" t="s">
        <v>539</v>
      </c>
      <c r="J606" t="s">
        <v>1200</v>
      </c>
      <c r="Q606" t="s">
        <v>1200</v>
      </c>
      <c r="S606" t="s">
        <v>1200</v>
      </c>
      <c r="X606" s="1" t="str">
        <f t="shared" si="9"/>
        <v>Match</v>
      </c>
    </row>
    <row r="607" spans="1:24" x14ac:dyDescent="0.25">
      <c r="A607" t="s">
        <v>540</v>
      </c>
      <c r="J607" t="s">
        <v>1201</v>
      </c>
      <c r="Q607" t="s">
        <v>1201</v>
      </c>
      <c r="S607" t="s">
        <v>1201</v>
      </c>
      <c r="X607" s="1" t="str">
        <f t="shared" si="9"/>
        <v>Match</v>
      </c>
    </row>
    <row r="608" spans="1:24" x14ac:dyDescent="0.25">
      <c r="A608" t="s">
        <v>541</v>
      </c>
      <c r="J608" t="s">
        <v>1202</v>
      </c>
      <c r="Q608" t="s">
        <v>1202</v>
      </c>
      <c r="S608" t="s">
        <v>1202</v>
      </c>
      <c r="X608" s="1" t="str">
        <f t="shared" si="9"/>
        <v>Match</v>
      </c>
    </row>
    <row r="609" spans="1:24" x14ac:dyDescent="0.25">
      <c r="A609" t="s">
        <v>542</v>
      </c>
      <c r="J609" t="s">
        <v>1203</v>
      </c>
      <c r="Q609" t="s">
        <v>1203</v>
      </c>
      <c r="S609" t="s">
        <v>1203</v>
      </c>
      <c r="X609" s="1" t="str">
        <f t="shared" si="9"/>
        <v>Match</v>
      </c>
    </row>
    <row r="610" spans="1:24" x14ac:dyDescent="0.25">
      <c r="A610" t="s">
        <v>543</v>
      </c>
      <c r="J610" t="s">
        <v>1204</v>
      </c>
      <c r="Q610" t="s">
        <v>1204</v>
      </c>
      <c r="S610" t="s">
        <v>1204</v>
      </c>
      <c r="X610" s="1" t="str">
        <f t="shared" si="9"/>
        <v>Match</v>
      </c>
    </row>
    <row r="611" spans="1:24" x14ac:dyDescent="0.25">
      <c r="A611" t="s">
        <v>544</v>
      </c>
      <c r="J611" t="s">
        <v>1205</v>
      </c>
      <c r="Q611" t="s">
        <v>1205</v>
      </c>
      <c r="S611" t="s">
        <v>1205</v>
      </c>
      <c r="X611" s="1" t="str">
        <f t="shared" si="9"/>
        <v>Match</v>
      </c>
    </row>
    <row r="612" spans="1:24" x14ac:dyDescent="0.25">
      <c r="A612" t="s">
        <v>545</v>
      </c>
      <c r="J612" t="s">
        <v>1206</v>
      </c>
      <c r="Q612" t="s">
        <v>1206</v>
      </c>
      <c r="S612" t="s">
        <v>1206</v>
      </c>
      <c r="X612" s="1" t="str">
        <f t="shared" si="9"/>
        <v>Match</v>
      </c>
    </row>
    <row r="613" spans="1:24" x14ac:dyDescent="0.25">
      <c r="A613" t="s">
        <v>443</v>
      </c>
      <c r="J613" t="s">
        <v>1207</v>
      </c>
      <c r="Q613" t="s">
        <v>1207</v>
      </c>
      <c r="S613" t="s">
        <v>1207</v>
      </c>
      <c r="X613" s="1" t="str">
        <f t="shared" si="9"/>
        <v>Match</v>
      </c>
    </row>
    <row r="614" spans="1:24" x14ac:dyDescent="0.25">
      <c r="A614" t="s">
        <v>546</v>
      </c>
      <c r="J614" t="s">
        <v>1208</v>
      </c>
      <c r="Q614" t="s">
        <v>1208</v>
      </c>
      <c r="S614" t="s">
        <v>1208</v>
      </c>
      <c r="X614" s="1" t="str">
        <f t="shared" si="9"/>
        <v>Match</v>
      </c>
    </row>
    <row r="615" spans="1:24" x14ac:dyDescent="0.25">
      <c r="A615" t="s">
        <v>446</v>
      </c>
      <c r="J615" t="s">
        <v>1209</v>
      </c>
      <c r="Q615" t="s">
        <v>1209</v>
      </c>
      <c r="S615" t="s">
        <v>1209</v>
      </c>
      <c r="X615" s="1" t="str">
        <f t="shared" si="9"/>
        <v>Match</v>
      </c>
    </row>
    <row r="616" spans="1:24" x14ac:dyDescent="0.25">
      <c r="A616" t="s">
        <v>547</v>
      </c>
      <c r="J616" t="s">
        <v>1210</v>
      </c>
      <c r="Q616" t="s">
        <v>1210</v>
      </c>
      <c r="S616" t="s">
        <v>1210</v>
      </c>
      <c r="X616" s="1" t="str">
        <f t="shared" si="9"/>
        <v>Match</v>
      </c>
    </row>
    <row r="617" spans="1:24" x14ac:dyDescent="0.25">
      <c r="A617" t="s">
        <v>456</v>
      </c>
      <c r="J617" t="s">
        <v>259</v>
      </c>
      <c r="Q617" t="s">
        <v>259</v>
      </c>
      <c r="S617" t="s">
        <v>259</v>
      </c>
      <c r="X617" s="1" t="str">
        <f t="shared" si="9"/>
        <v>Match</v>
      </c>
    </row>
    <row r="618" spans="1:24" x14ac:dyDescent="0.25">
      <c r="A618" t="s">
        <v>548</v>
      </c>
      <c r="J618" t="s">
        <v>1211</v>
      </c>
      <c r="Q618" t="s">
        <v>1211</v>
      </c>
      <c r="S618" t="s">
        <v>1211</v>
      </c>
      <c r="X618" s="1" t="str">
        <f t="shared" si="9"/>
        <v>Match</v>
      </c>
    </row>
    <row r="619" spans="1:24" x14ac:dyDescent="0.25">
      <c r="A619" t="s">
        <v>549</v>
      </c>
      <c r="J619" t="s">
        <v>1212</v>
      </c>
      <c r="Q619" t="s">
        <v>1212</v>
      </c>
      <c r="S619" t="s">
        <v>1212</v>
      </c>
      <c r="X619" s="1" t="str">
        <f t="shared" si="9"/>
        <v>Match</v>
      </c>
    </row>
    <row r="620" spans="1:24" x14ac:dyDescent="0.25">
      <c r="A620" t="s">
        <v>528</v>
      </c>
      <c r="J620" t="s">
        <v>1213</v>
      </c>
      <c r="Q620" t="s">
        <v>1213</v>
      </c>
      <c r="S620" t="s">
        <v>1213</v>
      </c>
      <c r="X620" s="1" t="str">
        <f t="shared" si="9"/>
        <v>Match</v>
      </c>
    </row>
    <row r="621" spans="1:24" x14ac:dyDescent="0.25">
      <c r="A621" t="s">
        <v>550</v>
      </c>
      <c r="J621" t="s">
        <v>1123</v>
      </c>
      <c r="Q621" t="s">
        <v>1123</v>
      </c>
      <c r="S621" t="s">
        <v>1123</v>
      </c>
      <c r="X621" s="1" t="str">
        <f t="shared" si="9"/>
        <v>Match</v>
      </c>
    </row>
    <row r="622" spans="1:24" x14ac:dyDescent="0.25">
      <c r="A622" t="s">
        <v>551</v>
      </c>
      <c r="J622" t="s">
        <v>1214</v>
      </c>
      <c r="Q622" t="s">
        <v>1214</v>
      </c>
      <c r="S622" t="s">
        <v>1214</v>
      </c>
      <c r="X622" s="1" t="str">
        <f t="shared" si="9"/>
        <v>Match</v>
      </c>
    </row>
    <row r="623" spans="1:24" x14ac:dyDescent="0.25">
      <c r="A623" t="s">
        <v>552</v>
      </c>
      <c r="J623" t="s">
        <v>1126</v>
      </c>
      <c r="Q623" t="s">
        <v>1126</v>
      </c>
      <c r="S623" t="s">
        <v>1126</v>
      </c>
      <c r="X623" s="1" t="str">
        <f t="shared" si="9"/>
        <v>Match</v>
      </c>
    </row>
    <row r="624" spans="1:24" x14ac:dyDescent="0.25">
      <c r="A624" t="s">
        <v>532</v>
      </c>
      <c r="J624" t="s">
        <v>1215</v>
      </c>
      <c r="Q624" t="s">
        <v>1215</v>
      </c>
      <c r="S624" t="s">
        <v>1215</v>
      </c>
      <c r="X624" s="1" t="str">
        <f t="shared" si="9"/>
        <v>Match</v>
      </c>
    </row>
    <row r="625" spans="1:24" x14ac:dyDescent="0.25">
      <c r="A625" t="s">
        <v>459</v>
      </c>
      <c r="J625" t="s">
        <v>1136</v>
      </c>
      <c r="Q625" t="s">
        <v>1136</v>
      </c>
      <c r="S625" t="s">
        <v>1136</v>
      </c>
      <c r="X625" s="1" t="str">
        <f t="shared" si="9"/>
        <v>Match</v>
      </c>
    </row>
    <row r="626" spans="1:24" x14ac:dyDescent="0.25">
      <c r="A626" t="s">
        <v>553</v>
      </c>
      <c r="J626" t="s">
        <v>1216</v>
      </c>
      <c r="Q626" t="s">
        <v>1216</v>
      </c>
      <c r="S626" t="s">
        <v>1216</v>
      </c>
      <c r="X626" s="1" t="str">
        <f t="shared" si="9"/>
        <v>Match</v>
      </c>
    </row>
    <row r="627" spans="1:24" x14ac:dyDescent="0.25">
      <c r="A627" t="s">
        <v>554</v>
      </c>
      <c r="J627" t="s">
        <v>1217</v>
      </c>
      <c r="Q627" t="s">
        <v>1217</v>
      </c>
      <c r="S627" t="s">
        <v>1217</v>
      </c>
      <c r="X627" s="1" t="str">
        <f t="shared" si="9"/>
        <v>Match</v>
      </c>
    </row>
    <row r="628" spans="1:24" x14ac:dyDescent="0.25">
      <c r="A628" t="s">
        <v>452</v>
      </c>
      <c r="J628" t="s">
        <v>397</v>
      </c>
      <c r="Q628" t="s">
        <v>397</v>
      </c>
      <c r="S628" t="s">
        <v>397</v>
      </c>
      <c r="X628" s="1" t="str">
        <f t="shared" si="9"/>
        <v>Match</v>
      </c>
    </row>
    <row r="629" spans="1:24" x14ac:dyDescent="0.25">
      <c r="A629" t="s">
        <v>555</v>
      </c>
      <c r="J629" t="s">
        <v>1218</v>
      </c>
      <c r="Q629" t="s">
        <v>1218</v>
      </c>
      <c r="S629" t="s">
        <v>1218</v>
      </c>
      <c r="X629" s="1" t="str">
        <f t="shared" si="9"/>
        <v>Match</v>
      </c>
    </row>
    <row r="630" spans="1:24" x14ac:dyDescent="0.25">
      <c r="A630" t="s">
        <v>556</v>
      </c>
      <c r="J630" t="s">
        <v>1219</v>
      </c>
      <c r="Q630" t="s">
        <v>1219</v>
      </c>
      <c r="S630" t="s">
        <v>1219</v>
      </c>
      <c r="X630" s="1" t="str">
        <f t="shared" si="9"/>
        <v>Match</v>
      </c>
    </row>
    <row r="631" spans="1:24" x14ac:dyDescent="0.25">
      <c r="A631" t="s">
        <v>557</v>
      </c>
      <c r="J631" t="s">
        <v>1220</v>
      </c>
      <c r="Q631" t="s">
        <v>1220</v>
      </c>
      <c r="S631" t="s">
        <v>1220</v>
      </c>
      <c r="X631" s="1" t="str">
        <f t="shared" si="9"/>
        <v>Match</v>
      </c>
    </row>
    <row r="632" spans="1:24" x14ac:dyDescent="0.25">
      <c r="A632" t="s">
        <v>558</v>
      </c>
      <c r="J632" t="s">
        <v>1201</v>
      </c>
      <c r="Q632" t="s">
        <v>1201</v>
      </c>
      <c r="S632" t="s">
        <v>1201</v>
      </c>
      <c r="X632" s="1" t="str">
        <f t="shared" si="9"/>
        <v>Match</v>
      </c>
    </row>
    <row r="633" spans="1:24" x14ac:dyDescent="0.25">
      <c r="A633" t="s">
        <v>559</v>
      </c>
      <c r="J633" t="s">
        <v>1139</v>
      </c>
      <c r="Q633" t="s">
        <v>1139</v>
      </c>
      <c r="S633" t="s">
        <v>1139</v>
      </c>
      <c r="X633" s="1" t="str">
        <f t="shared" si="9"/>
        <v>Match</v>
      </c>
    </row>
    <row r="634" spans="1:24" x14ac:dyDescent="0.25">
      <c r="A634" t="s">
        <v>560</v>
      </c>
      <c r="J634" t="s">
        <v>1221</v>
      </c>
      <c r="Q634" t="s">
        <v>1221</v>
      </c>
      <c r="S634" t="s">
        <v>1221</v>
      </c>
      <c r="X634" s="1" t="str">
        <f t="shared" si="9"/>
        <v>Match</v>
      </c>
    </row>
    <row r="635" spans="1:24" x14ac:dyDescent="0.25">
      <c r="A635" t="s">
        <v>561</v>
      </c>
      <c r="J635" t="s">
        <v>1222</v>
      </c>
      <c r="Q635" t="s">
        <v>1222</v>
      </c>
      <c r="S635" t="s">
        <v>1222</v>
      </c>
      <c r="X635" s="1" t="str">
        <f t="shared" si="9"/>
        <v>Match</v>
      </c>
    </row>
    <row r="636" spans="1:24" x14ac:dyDescent="0.25">
      <c r="A636" t="s">
        <v>562</v>
      </c>
      <c r="J636" t="s">
        <v>1132</v>
      </c>
      <c r="Q636" t="s">
        <v>1132</v>
      </c>
      <c r="S636" t="s">
        <v>1132</v>
      </c>
      <c r="X636" s="1" t="str">
        <f t="shared" si="9"/>
        <v>Match</v>
      </c>
    </row>
    <row r="637" spans="1:24" x14ac:dyDescent="0.25">
      <c r="A637" t="s">
        <v>528</v>
      </c>
      <c r="J637" t="s">
        <v>1223</v>
      </c>
      <c r="Q637" t="s">
        <v>1223</v>
      </c>
      <c r="S637" t="s">
        <v>1223</v>
      </c>
      <c r="X637" s="1" t="str">
        <f t="shared" si="9"/>
        <v>Match</v>
      </c>
    </row>
    <row r="638" spans="1:24" x14ac:dyDescent="0.25">
      <c r="A638" t="s">
        <v>459</v>
      </c>
      <c r="J638" t="s">
        <v>1224</v>
      </c>
      <c r="Q638" t="s">
        <v>1224</v>
      </c>
      <c r="S638" t="s">
        <v>1224</v>
      </c>
      <c r="X638" s="1" t="str">
        <f t="shared" si="9"/>
        <v>Match</v>
      </c>
    </row>
    <row r="639" spans="1:24" x14ac:dyDescent="0.25">
      <c r="A639" t="s">
        <v>563</v>
      </c>
      <c r="J639" t="s">
        <v>1225</v>
      </c>
      <c r="Q639" t="s">
        <v>1225</v>
      </c>
      <c r="S639" t="s">
        <v>1225</v>
      </c>
      <c r="X639" s="1" t="str">
        <f t="shared" si="9"/>
        <v>Match</v>
      </c>
    </row>
    <row r="640" spans="1:24" x14ac:dyDescent="0.25">
      <c r="A640" t="s">
        <v>564</v>
      </c>
      <c r="J640" t="s">
        <v>1226</v>
      </c>
      <c r="Q640" t="s">
        <v>1226</v>
      </c>
      <c r="S640" t="s">
        <v>1226</v>
      </c>
      <c r="X640" s="1" t="str">
        <f t="shared" si="9"/>
        <v>Match</v>
      </c>
    </row>
    <row r="641" spans="1:24" x14ac:dyDescent="0.25">
      <c r="A641" t="s">
        <v>565</v>
      </c>
      <c r="J641" t="s">
        <v>1227</v>
      </c>
      <c r="Q641" t="s">
        <v>1227</v>
      </c>
      <c r="S641" t="s">
        <v>1227</v>
      </c>
      <c r="X641" s="1" t="str">
        <f t="shared" si="9"/>
        <v>Match</v>
      </c>
    </row>
    <row r="642" spans="1:24" x14ac:dyDescent="0.25">
      <c r="A642" t="s">
        <v>566</v>
      </c>
      <c r="J642" t="s">
        <v>1228</v>
      </c>
      <c r="Q642" t="s">
        <v>1228</v>
      </c>
      <c r="S642" t="s">
        <v>1228</v>
      </c>
      <c r="X642" s="1" t="str">
        <f t="shared" si="9"/>
        <v>Match</v>
      </c>
    </row>
    <row r="643" spans="1:24" x14ac:dyDescent="0.25">
      <c r="A643" t="s">
        <v>567</v>
      </c>
      <c r="J643" t="s">
        <v>1229</v>
      </c>
      <c r="Q643" t="s">
        <v>1229</v>
      </c>
      <c r="S643" t="s">
        <v>1229</v>
      </c>
      <c r="X643" s="1" t="str">
        <f t="shared" si="9"/>
        <v>Match</v>
      </c>
    </row>
    <row r="644" spans="1:24" x14ac:dyDescent="0.25">
      <c r="A644" t="s">
        <v>568</v>
      </c>
      <c r="J644" t="s">
        <v>1230</v>
      </c>
      <c r="Q644" t="s">
        <v>1230</v>
      </c>
      <c r="S644" t="s">
        <v>1230</v>
      </c>
      <c r="X644" s="1" t="str">
        <f t="shared" si="9"/>
        <v>Match</v>
      </c>
    </row>
    <row r="645" spans="1:24" x14ac:dyDescent="0.25">
      <c r="A645" t="s">
        <v>569</v>
      </c>
      <c r="J645" t="s">
        <v>397</v>
      </c>
      <c r="Q645" t="s">
        <v>397</v>
      </c>
      <c r="S645" t="s">
        <v>397</v>
      </c>
      <c r="X645" s="1" t="str">
        <f t="shared" si="9"/>
        <v>Match</v>
      </c>
    </row>
    <row r="646" spans="1:24" x14ac:dyDescent="0.25">
      <c r="A646" t="s">
        <v>570</v>
      </c>
      <c r="J646" t="s">
        <v>1139</v>
      </c>
      <c r="Q646" t="s">
        <v>1139</v>
      </c>
      <c r="S646" t="s">
        <v>1139</v>
      </c>
      <c r="X646" s="1" t="str">
        <f t="shared" si="9"/>
        <v>Match</v>
      </c>
    </row>
    <row r="647" spans="1:24" x14ac:dyDescent="0.25">
      <c r="A647" t="s">
        <v>571</v>
      </c>
      <c r="J647" t="s">
        <v>1231</v>
      </c>
      <c r="Q647" t="s">
        <v>1231</v>
      </c>
      <c r="S647" t="s">
        <v>1231</v>
      </c>
      <c r="X647" s="1" t="str">
        <f t="shared" si="9"/>
        <v>Match</v>
      </c>
    </row>
    <row r="648" spans="1:24" x14ac:dyDescent="0.25">
      <c r="A648" t="s">
        <v>572</v>
      </c>
      <c r="J648" t="s">
        <v>1232</v>
      </c>
      <c r="Q648" t="s">
        <v>1232</v>
      </c>
      <c r="S648" t="s">
        <v>1232</v>
      </c>
      <c r="X648" s="1" t="str">
        <f t="shared" si="9"/>
        <v>Match</v>
      </c>
    </row>
    <row r="649" spans="1:24" x14ac:dyDescent="0.25">
      <c r="A649" t="s">
        <v>573</v>
      </c>
      <c r="J649" t="s">
        <v>1233</v>
      </c>
      <c r="Q649" t="s">
        <v>1233</v>
      </c>
      <c r="S649" t="s">
        <v>1233</v>
      </c>
      <c r="X649" s="1" t="str">
        <f t="shared" si="9"/>
        <v>Match</v>
      </c>
    </row>
    <row r="650" spans="1:24" x14ac:dyDescent="0.25">
      <c r="A650" t="s">
        <v>574</v>
      </c>
      <c r="J650" t="s">
        <v>1234</v>
      </c>
      <c r="Q650" t="s">
        <v>1234</v>
      </c>
      <c r="S650" t="s">
        <v>1234</v>
      </c>
      <c r="X650" s="1" t="str">
        <f t="shared" si="9"/>
        <v>Match</v>
      </c>
    </row>
    <row r="651" spans="1:24" x14ac:dyDescent="0.25">
      <c r="A651" t="s">
        <v>575</v>
      </c>
      <c r="J651" t="s">
        <v>1235</v>
      </c>
      <c r="Q651" t="s">
        <v>1235</v>
      </c>
      <c r="S651" t="s">
        <v>1235</v>
      </c>
      <c r="X651" s="1" t="str">
        <f t="shared" si="9"/>
        <v>Match</v>
      </c>
    </row>
    <row r="652" spans="1:24" x14ac:dyDescent="0.25">
      <c r="A652" t="s">
        <v>576</v>
      </c>
      <c r="J652" t="s">
        <v>1236</v>
      </c>
      <c r="Q652" t="s">
        <v>1236</v>
      </c>
      <c r="S652" t="s">
        <v>1236</v>
      </c>
      <c r="X652" s="1" t="str">
        <f t="shared" si="9"/>
        <v>Match</v>
      </c>
    </row>
    <row r="653" spans="1:24" x14ac:dyDescent="0.25">
      <c r="A653" t="s">
        <v>577</v>
      </c>
      <c r="J653" t="s">
        <v>1237</v>
      </c>
      <c r="Q653" t="s">
        <v>1237</v>
      </c>
      <c r="S653" t="s">
        <v>1237</v>
      </c>
      <c r="X653" s="1" t="str">
        <f t="shared" si="9"/>
        <v>Match</v>
      </c>
    </row>
    <row r="654" spans="1:24" x14ac:dyDescent="0.25">
      <c r="A654" t="s">
        <v>578</v>
      </c>
      <c r="J654" t="s">
        <v>1238</v>
      </c>
      <c r="Q654" t="s">
        <v>1238</v>
      </c>
      <c r="S654" t="s">
        <v>1238</v>
      </c>
      <c r="X654" s="1" t="str">
        <f t="shared" si="9"/>
        <v>Match</v>
      </c>
    </row>
    <row r="655" spans="1:24" x14ac:dyDescent="0.25">
      <c r="A655" t="s">
        <v>579</v>
      </c>
      <c r="J655" t="s">
        <v>1239</v>
      </c>
      <c r="Q655" t="s">
        <v>1239</v>
      </c>
      <c r="S655" t="s">
        <v>1239</v>
      </c>
      <c r="X655" s="1" t="str">
        <f t="shared" si="9"/>
        <v>Match</v>
      </c>
    </row>
    <row r="656" spans="1:24" x14ac:dyDescent="0.25">
      <c r="A656" t="s">
        <v>580</v>
      </c>
      <c r="J656" t="s">
        <v>1240</v>
      </c>
      <c r="Q656" t="s">
        <v>1240</v>
      </c>
      <c r="S656" t="s">
        <v>1240</v>
      </c>
      <c r="X656" s="1" t="str">
        <f t="shared" si="9"/>
        <v>Match</v>
      </c>
    </row>
    <row r="657" spans="1:24" x14ac:dyDescent="0.25">
      <c r="A657" t="s">
        <v>581</v>
      </c>
      <c r="J657" t="s">
        <v>1241</v>
      </c>
      <c r="Q657" t="s">
        <v>1241</v>
      </c>
      <c r="S657" t="s">
        <v>1241</v>
      </c>
      <c r="X657" s="1" t="str">
        <f t="shared" si="9"/>
        <v>Match</v>
      </c>
    </row>
    <row r="658" spans="1:24" x14ac:dyDescent="0.25">
      <c r="A658" t="s">
        <v>582</v>
      </c>
      <c r="J658" t="s">
        <v>1242</v>
      </c>
      <c r="Q658" t="s">
        <v>1242</v>
      </c>
      <c r="S658" t="s">
        <v>1242</v>
      </c>
      <c r="X658" s="1" t="str">
        <f t="shared" si="9"/>
        <v>Match</v>
      </c>
    </row>
    <row r="659" spans="1:24" x14ac:dyDescent="0.25">
      <c r="A659" t="s">
        <v>583</v>
      </c>
      <c r="J659" t="s">
        <v>1243</v>
      </c>
      <c r="Q659" t="s">
        <v>1243</v>
      </c>
      <c r="S659" t="s">
        <v>1243</v>
      </c>
      <c r="X659" s="1" t="str">
        <f t="shared" ref="X659:X722" si="10">IF(Q659=S659,"Match","DIFFERENT")</f>
        <v>Match</v>
      </c>
    </row>
    <row r="660" spans="1:24" x14ac:dyDescent="0.25">
      <c r="A660" t="s">
        <v>584</v>
      </c>
      <c r="J660" t="s">
        <v>1244</v>
      </c>
      <c r="Q660" t="s">
        <v>1244</v>
      </c>
      <c r="S660" t="s">
        <v>1244</v>
      </c>
      <c r="X660" s="1" t="str">
        <f t="shared" si="10"/>
        <v>Match</v>
      </c>
    </row>
    <row r="661" spans="1:24" x14ac:dyDescent="0.25">
      <c r="A661" t="s">
        <v>585</v>
      </c>
      <c r="J661" t="s">
        <v>1245</v>
      </c>
      <c r="Q661" t="s">
        <v>1245</v>
      </c>
      <c r="S661" t="s">
        <v>1245</v>
      </c>
      <c r="X661" s="1" t="str">
        <f t="shared" si="10"/>
        <v>Match</v>
      </c>
    </row>
    <row r="662" spans="1:24" x14ac:dyDescent="0.25">
      <c r="A662" t="s">
        <v>586</v>
      </c>
      <c r="J662" t="s">
        <v>1246</v>
      </c>
      <c r="Q662" t="s">
        <v>1246</v>
      </c>
      <c r="S662" t="s">
        <v>1246</v>
      </c>
      <c r="X662" s="1" t="str">
        <f t="shared" si="10"/>
        <v>Match</v>
      </c>
    </row>
    <row r="663" spans="1:24" x14ac:dyDescent="0.25">
      <c r="A663" t="s">
        <v>587</v>
      </c>
      <c r="J663" t="s">
        <v>1247</v>
      </c>
      <c r="Q663" t="s">
        <v>1247</v>
      </c>
      <c r="S663" t="s">
        <v>1247</v>
      </c>
      <c r="X663" s="1" t="str">
        <f t="shared" si="10"/>
        <v>Match</v>
      </c>
    </row>
    <row r="664" spans="1:24" x14ac:dyDescent="0.25">
      <c r="A664" t="s">
        <v>588</v>
      </c>
      <c r="J664" t="s">
        <v>1248</v>
      </c>
      <c r="Q664" t="s">
        <v>1248</v>
      </c>
      <c r="S664" t="s">
        <v>1248</v>
      </c>
      <c r="X664" s="1" t="str">
        <f t="shared" si="10"/>
        <v>Match</v>
      </c>
    </row>
    <row r="665" spans="1:24" x14ac:dyDescent="0.25">
      <c r="A665" t="s">
        <v>589</v>
      </c>
      <c r="J665" t="s">
        <v>1249</v>
      </c>
      <c r="Q665" t="s">
        <v>1249</v>
      </c>
      <c r="S665" t="s">
        <v>1249</v>
      </c>
      <c r="X665" s="1" t="str">
        <f t="shared" si="10"/>
        <v>Match</v>
      </c>
    </row>
    <row r="666" spans="1:24" x14ac:dyDescent="0.25">
      <c r="A666" t="s">
        <v>590</v>
      </c>
      <c r="J666" t="s">
        <v>1250</v>
      </c>
      <c r="Q666" t="s">
        <v>1250</v>
      </c>
      <c r="S666" t="s">
        <v>1250</v>
      </c>
      <c r="X666" s="1" t="str">
        <f t="shared" si="10"/>
        <v>Match</v>
      </c>
    </row>
    <row r="667" spans="1:24" x14ac:dyDescent="0.25">
      <c r="A667" t="s">
        <v>591</v>
      </c>
      <c r="J667" t="s">
        <v>1251</v>
      </c>
      <c r="Q667" t="s">
        <v>1251</v>
      </c>
      <c r="S667" t="s">
        <v>1251</v>
      </c>
      <c r="X667" s="1" t="str">
        <f t="shared" si="10"/>
        <v>Match</v>
      </c>
    </row>
    <row r="668" spans="1:24" x14ac:dyDescent="0.25">
      <c r="A668" t="s">
        <v>592</v>
      </c>
      <c r="J668" t="s">
        <v>1252</v>
      </c>
      <c r="Q668" t="s">
        <v>1252</v>
      </c>
      <c r="S668" t="s">
        <v>1252</v>
      </c>
      <c r="X668" s="1" t="str">
        <f t="shared" si="10"/>
        <v>Match</v>
      </c>
    </row>
    <row r="669" spans="1:24" x14ac:dyDescent="0.25">
      <c r="A669" t="s">
        <v>593</v>
      </c>
      <c r="J669" t="s">
        <v>1253</v>
      </c>
      <c r="Q669" t="s">
        <v>1253</v>
      </c>
      <c r="S669" t="s">
        <v>1253</v>
      </c>
      <c r="X669" s="1" t="str">
        <f t="shared" si="10"/>
        <v>Match</v>
      </c>
    </row>
    <row r="670" spans="1:24" x14ac:dyDescent="0.25">
      <c r="A670" t="s">
        <v>594</v>
      </c>
      <c r="J670" t="s">
        <v>1254</v>
      </c>
      <c r="Q670" t="s">
        <v>1254</v>
      </c>
      <c r="S670" t="s">
        <v>1254</v>
      </c>
      <c r="X670" s="1" t="str">
        <f t="shared" si="10"/>
        <v>Match</v>
      </c>
    </row>
    <row r="671" spans="1:24" x14ac:dyDescent="0.25">
      <c r="A671" t="s">
        <v>595</v>
      </c>
      <c r="J671" t="s">
        <v>1255</v>
      </c>
      <c r="Q671" t="s">
        <v>1255</v>
      </c>
      <c r="S671" t="s">
        <v>1255</v>
      </c>
      <c r="X671" s="1" t="str">
        <f t="shared" si="10"/>
        <v>Match</v>
      </c>
    </row>
    <row r="672" spans="1:24" x14ac:dyDescent="0.25">
      <c r="A672" t="s">
        <v>596</v>
      </c>
      <c r="J672" t="s">
        <v>1256</v>
      </c>
      <c r="Q672" t="s">
        <v>1256</v>
      </c>
      <c r="S672" t="s">
        <v>1256</v>
      </c>
      <c r="X672" s="1" t="str">
        <f t="shared" si="10"/>
        <v>Match</v>
      </c>
    </row>
    <row r="673" spans="1:24" x14ac:dyDescent="0.25">
      <c r="A673" t="s">
        <v>597</v>
      </c>
      <c r="J673" t="s">
        <v>1257</v>
      </c>
      <c r="Q673" t="s">
        <v>1257</v>
      </c>
      <c r="S673" t="s">
        <v>1257</v>
      </c>
      <c r="X673" s="1" t="str">
        <f t="shared" si="10"/>
        <v>Match</v>
      </c>
    </row>
    <row r="674" spans="1:24" x14ac:dyDescent="0.25">
      <c r="A674" t="s">
        <v>598</v>
      </c>
      <c r="J674" t="s">
        <v>1258</v>
      </c>
      <c r="Q674" t="s">
        <v>1258</v>
      </c>
      <c r="S674" t="s">
        <v>1258</v>
      </c>
      <c r="X674" s="1" t="str">
        <f t="shared" si="10"/>
        <v>Match</v>
      </c>
    </row>
    <row r="675" spans="1:24" x14ac:dyDescent="0.25">
      <c r="A675" t="s">
        <v>599</v>
      </c>
      <c r="J675" t="s">
        <v>1259</v>
      </c>
      <c r="Q675" t="s">
        <v>1259</v>
      </c>
      <c r="S675" t="s">
        <v>1259</v>
      </c>
      <c r="X675" s="1" t="str">
        <f t="shared" si="10"/>
        <v>Match</v>
      </c>
    </row>
    <row r="676" spans="1:24" x14ac:dyDescent="0.25">
      <c r="A676" t="s">
        <v>600</v>
      </c>
      <c r="J676" t="s">
        <v>1260</v>
      </c>
      <c r="Q676" t="s">
        <v>1260</v>
      </c>
      <c r="S676" t="s">
        <v>1260</v>
      </c>
      <c r="X676" s="1" t="str">
        <f t="shared" si="10"/>
        <v>Match</v>
      </c>
    </row>
    <row r="677" spans="1:24" x14ac:dyDescent="0.25">
      <c r="A677" t="s">
        <v>601</v>
      </c>
      <c r="J677" t="s">
        <v>1261</v>
      </c>
      <c r="Q677" t="s">
        <v>1261</v>
      </c>
      <c r="S677" t="s">
        <v>1261</v>
      </c>
      <c r="X677" s="1" t="str">
        <f t="shared" si="10"/>
        <v>Match</v>
      </c>
    </row>
    <row r="678" spans="1:24" x14ac:dyDescent="0.25">
      <c r="A678" t="s">
        <v>602</v>
      </c>
      <c r="J678" t="s">
        <v>1262</v>
      </c>
      <c r="Q678" t="s">
        <v>1262</v>
      </c>
      <c r="S678" t="s">
        <v>1262</v>
      </c>
      <c r="X678" s="1" t="str">
        <f t="shared" si="10"/>
        <v>Match</v>
      </c>
    </row>
    <row r="679" spans="1:24" x14ac:dyDescent="0.25">
      <c r="A679" t="s">
        <v>603</v>
      </c>
      <c r="J679" t="s">
        <v>1263</v>
      </c>
      <c r="Q679" t="s">
        <v>1263</v>
      </c>
      <c r="S679" t="s">
        <v>1263</v>
      </c>
      <c r="X679" s="1" t="str">
        <f t="shared" si="10"/>
        <v>Match</v>
      </c>
    </row>
    <row r="680" spans="1:24" x14ac:dyDescent="0.25">
      <c r="A680" t="s">
        <v>604</v>
      </c>
      <c r="J680" t="s">
        <v>1264</v>
      </c>
      <c r="Q680" t="s">
        <v>1264</v>
      </c>
      <c r="S680" t="s">
        <v>1264</v>
      </c>
      <c r="X680" s="1" t="str">
        <f t="shared" si="10"/>
        <v>Match</v>
      </c>
    </row>
    <row r="681" spans="1:24" x14ac:dyDescent="0.25">
      <c r="A681" t="s">
        <v>605</v>
      </c>
      <c r="J681" t="s">
        <v>1265</v>
      </c>
      <c r="Q681" t="s">
        <v>1265</v>
      </c>
      <c r="S681" t="s">
        <v>1265</v>
      </c>
      <c r="X681" s="1" t="str">
        <f t="shared" si="10"/>
        <v>Match</v>
      </c>
    </row>
    <row r="682" spans="1:24" x14ac:dyDescent="0.25">
      <c r="A682" t="s">
        <v>606</v>
      </c>
      <c r="J682" t="s">
        <v>1266</v>
      </c>
      <c r="Q682" t="s">
        <v>1266</v>
      </c>
      <c r="S682" t="s">
        <v>1266</v>
      </c>
      <c r="X682" s="1" t="str">
        <f t="shared" si="10"/>
        <v>Match</v>
      </c>
    </row>
    <row r="683" spans="1:24" x14ac:dyDescent="0.25">
      <c r="A683" t="s">
        <v>607</v>
      </c>
      <c r="J683" t="s">
        <v>1267</v>
      </c>
      <c r="Q683" t="s">
        <v>1267</v>
      </c>
      <c r="S683" t="s">
        <v>1267</v>
      </c>
      <c r="X683" s="1" t="str">
        <f t="shared" si="10"/>
        <v>Match</v>
      </c>
    </row>
    <row r="684" spans="1:24" x14ac:dyDescent="0.25">
      <c r="A684" t="s">
        <v>608</v>
      </c>
      <c r="J684" t="s">
        <v>1268</v>
      </c>
      <c r="Q684" t="s">
        <v>1268</v>
      </c>
      <c r="S684" t="s">
        <v>1268</v>
      </c>
      <c r="X684" s="1" t="str">
        <f t="shared" si="10"/>
        <v>Match</v>
      </c>
    </row>
    <row r="685" spans="1:24" x14ac:dyDescent="0.25">
      <c r="A685" t="s">
        <v>609</v>
      </c>
      <c r="J685" t="s">
        <v>1269</v>
      </c>
      <c r="Q685" t="s">
        <v>1269</v>
      </c>
      <c r="S685" t="s">
        <v>1269</v>
      </c>
      <c r="X685" s="1" t="str">
        <f t="shared" si="10"/>
        <v>Match</v>
      </c>
    </row>
    <row r="686" spans="1:24" x14ac:dyDescent="0.25">
      <c r="A686" t="s">
        <v>610</v>
      </c>
      <c r="J686" t="s">
        <v>1270</v>
      </c>
      <c r="Q686" t="s">
        <v>1270</v>
      </c>
      <c r="S686" t="s">
        <v>1270</v>
      </c>
      <c r="X686" s="1" t="str">
        <f t="shared" si="10"/>
        <v>Match</v>
      </c>
    </row>
    <row r="687" spans="1:24" x14ac:dyDescent="0.25">
      <c r="A687" t="s">
        <v>611</v>
      </c>
      <c r="J687" t="s">
        <v>1271</v>
      </c>
      <c r="Q687" t="s">
        <v>1271</v>
      </c>
      <c r="S687" t="s">
        <v>1271</v>
      </c>
      <c r="X687" s="1" t="str">
        <f t="shared" si="10"/>
        <v>Match</v>
      </c>
    </row>
    <row r="688" spans="1:24" x14ac:dyDescent="0.25">
      <c r="A688" t="s">
        <v>612</v>
      </c>
      <c r="J688" t="s">
        <v>1272</v>
      </c>
      <c r="Q688" t="s">
        <v>1272</v>
      </c>
      <c r="S688" t="s">
        <v>1272</v>
      </c>
      <c r="X688" s="1" t="str">
        <f t="shared" si="10"/>
        <v>Match</v>
      </c>
    </row>
    <row r="689" spans="1:24" x14ac:dyDescent="0.25">
      <c r="A689" t="s">
        <v>528</v>
      </c>
      <c r="J689" t="s">
        <v>1273</v>
      </c>
      <c r="Q689" t="s">
        <v>1273</v>
      </c>
      <c r="S689" t="s">
        <v>1273</v>
      </c>
      <c r="X689" s="1" t="str">
        <f t="shared" si="10"/>
        <v>Match</v>
      </c>
    </row>
    <row r="690" spans="1:24" x14ac:dyDescent="0.25">
      <c r="A690" t="s">
        <v>613</v>
      </c>
      <c r="J690" t="s">
        <v>1274</v>
      </c>
      <c r="Q690" t="s">
        <v>1274</v>
      </c>
      <c r="S690" t="s">
        <v>1274</v>
      </c>
      <c r="X690" s="1" t="str">
        <f t="shared" si="10"/>
        <v>Match</v>
      </c>
    </row>
    <row r="691" spans="1:24" x14ac:dyDescent="0.25">
      <c r="A691" t="s">
        <v>614</v>
      </c>
      <c r="J691" t="s">
        <v>1275</v>
      </c>
      <c r="Q691" t="s">
        <v>1275</v>
      </c>
      <c r="S691" t="s">
        <v>1275</v>
      </c>
      <c r="X691" s="1" t="str">
        <f t="shared" si="10"/>
        <v>Match</v>
      </c>
    </row>
    <row r="692" spans="1:24" x14ac:dyDescent="0.25">
      <c r="A692" t="s">
        <v>615</v>
      </c>
      <c r="J692" t="s">
        <v>1276</v>
      </c>
      <c r="Q692" t="s">
        <v>1276</v>
      </c>
      <c r="S692" t="s">
        <v>1276</v>
      </c>
      <c r="X692" s="1" t="str">
        <f t="shared" si="10"/>
        <v>Match</v>
      </c>
    </row>
    <row r="693" spans="1:24" x14ac:dyDescent="0.25">
      <c r="A693" t="s">
        <v>616</v>
      </c>
      <c r="J693" t="s">
        <v>1277</v>
      </c>
      <c r="Q693" t="s">
        <v>1277</v>
      </c>
      <c r="S693" t="s">
        <v>1277</v>
      </c>
      <c r="X693" s="1" t="str">
        <f t="shared" si="10"/>
        <v>Match</v>
      </c>
    </row>
    <row r="694" spans="1:24" x14ac:dyDescent="0.25">
      <c r="A694" t="s">
        <v>617</v>
      </c>
      <c r="J694" t="s">
        <v>1278</v>
      </c>
      <c r="Q694" t="s">
        <v>1278</v>
      </c>
      <c r="S694" t="s">
        <v>1278</v>
      </c>
      <c r="X694" s="1" t="str">
        <f t="shared" si="10"/>
        <v>Match</v>
      </c>
    </row>
    <row r="695" spans="1:24" x14ac:dyDescent="0.25">
      <c r="A695" t="s">
        <v>618</v>
      </c>
      <c r="J695" t="s">
        <v>1279</v>
      </c>
      <c r="Q695" t="s">
        <v>1279</v>
      </c>
      <c r="S695" t="s">
        <v>1279</v>
      </c>
      <c r="X695" s="1" t="str">
        <f t="shared" si="10"/>
        <v>Match</v>
      </c>
    </row>
    <row r="696" spans="1:24" x14ac:dyDescent="0.25">
      <c r="A696" t="s">
        <v>619</v>
      </c>
      <c r="J696" t="s">
        <v>1280</v>
      </c>
      <c r="Q696" t="s">
        <v>1280</v>
      </c>
      <c r="S696" t="s">
        <v>1280</v>
      </c>
      <c r="X696" s="1" t="str">
        <f t="shared" si="10"/>
        <v>Match</v>
      </c>
    </row>
    <row r="697" spans="1:24" x14ac:dyDescent="0.25">
      <c r="A697" t="s">
        <v>620</v>
      </c>
      <c r="J697" t="s">
        <v>397</v>
      </c>
      <c r="Q697" t="s">
        <v>397</v>
      </c>
      <c r="S697" t="s">
        <v>397</v>
      </c>
      <c r="X697" s="1" t="str">
        <f t="shared" si="10"/>
        <v>Match</v>
      </c>
    </row>
    <row r="698" spans="1:24" x14ac:dyDescent="0.25">
      <c r="A698" t="s">
        <v>621</v>
      </c>
      <c r="J698" t="s">
        <v>1281</v>
      </c>
      <c r="Q698" t="s">
        <v>1281</v>
      </c>
      <c r="S698" t="s">
        <v>1281</v>
      </c>
      <c r="X698" s="1" t="str">
        <f t="shared" si="10"/>
        <v>Match</v>
      </c>
    </row>
    <row r="699" spans="1:24" x14ac:dyDescent="0.25">
      <c r="A699" t="s">
        <v>622</v>
      </c>
      <c r="J699" t="s">
        <v>1282</v>
      </c>
      <c r="Q699" t="s">
        <v>1282</v>
      </c>
      <c r="S699" t="s">
        <v>1282</v>
      </c>
      <c r="X699" s="1" t="str">
        <f t="shared" si="10"/>
        <v>Match</v>
      </c>
    </row>
    <row r="700" spans="1:24" x14ac:dyDescent="0.25">
      <c r="A700" t="s">
        <v>623</v>
      </c>
      <c r="J700" t="s">
        <v>1283</v>
      </c>
      <c r="Q700" t="s">
        <v>1283</v>
      </c>
      <c r="S700" t="s">
        <v>1283</v>
      </c>
      <c r="X700" s="1" t="str">
        <f t="shared" si="10"/>
        <v>Match</v>
      </c>
    </row>
    <row r="701" spans="1:24" x14ac:dyDescent="0.25">
      <c r="A701" t="s">
        <v>624</v>
      </c>
      <c r="J701" t="s">
        <v>1284</v>
      </c>
      <c r="Q701" t="s">
        <v>1284</v>
      </c>
      <c r="S701" t="s">
        <v>1284</v>
      </c>
      <c r="X701" s="1" t="str">
        <f t="shared" si="10"/>
        <v>Match</v>
      </c>
    </row>
    <row r="702" spans="1:24" x14ac:dyDescent="0.25">
      <c r="A702" t="s">
        <v>625</v>
      </c>
      <c r="J702" t="s">
        <v>1285</v>
      </c>
      <c r="Q702" t="s">
        <v>1285</v>
      </c>
      <c r="S702" t="s">
        <v>1285</v>
      </c>
      <c r="X702" s="1" t="str">
        <f t="shared" si="10"/>
        <v>Match</v>
      </c>
    </row>
    <row r="703" spans="1:24" x14ac:dyDescent="0.25">
      <c r="A703" t="s">
        <v>626</v>
      </c>
      <c r="J703" t="s">
        <v>1286</v>
      </c>
      <c r="Q703" t="s">
        <v>1286</v>
      </c>
      <c r="S703" t="s">
        <v>1286</v>
      </c>
      <c r="X703" s="1" t="str">
        <f t="shared" si="10"/>
        <v>Match</v>
      </c>
    </row>
    <row r="704" spans="1:24" x14ac:dyDescent="0.25">
      <c r="A704" t="s">
        <v>627</v>
      </c>
      <c r="J704" t="s">
        <v>1287</v>
      </c>
      <c r="Q704" t="s">
        <v>1287</v>
      </c>
      <c r="S704" t="s">
        <v>1287</v>
      </c>
      <c r="X704" s="1" t="str">
        <f t="shared" si="10"/>
        <v>Match</v>
      </c>
    </row>
    <row r="705" spans="1:24" x14ac:dyDescent="0.25">
      <c r="A705" t="s">
        <v>628</v>
      </c>
      <c r="J705" t="s">
        <v>1288</v>
      </c>
      <c r="Q705" t="s">
        <v>1288</v>
      </c>
      <c r="S705" t="s">
        <v>1288</v>
      </c>
      <c r="X705" s="1" t="str">
        <f t="shared" si="10"/>
        <v>Match</v>
      </c>
    </row>
    <row r="706" spans="1:24" x14ac:dyDescent="0.25">
      <c r="A706" t="s">
        <v>629</v>
      </c>
      <c r="J706" t="s">
        <v>1289</v>
      </c>
      <c r="Q706" t="s">
        <v>1289</v>
      </c>
      <c r="S706" t="s">
        <v>1289</v>
      </c>
      <c r="X706" s="1" t="str">
        <f t="shared" si="10"/>
        <v>Match</v>
      </c>
    </row>
    <row r="707" spans="1:24" x14ac:dyDescent="0.25">
      <c r="A707" t="s">
        <v>630</v>
      </c>
      <c r="J707" t="s">
        <v>1290</v>
      </c>
      <c r="Q707" t="s">
        <v>1290</v>
      </c>
      <c r="S707" t="s">
        <v>1290</v>
      </c>
      <c r="X707" s="1" t="str">
        <f t="shared" si="10"/>
        <v>Match</v>
      </c>
    </row>
    <row r="708" spans="1:24" x14ac:dyDescent="0.25">
      <c r="A708" t="s">
        <v>631</v>
      </c>
      <c r="J708" t="s">
        <v>1291</v>
      </c>
      <c r="Q708" t="s">
        <v>1291</v>
      </c>
      <c r="S708" t="s">
        <v>1291</v>
      </c>
      <c r="X708" s="1" t="str">
        <f t="shared" si="10"/>
        <v>Match</v>
      </c>
    </row>
    <row r="709" spans="1:24" x14ac:dyDescent="0.25">
      <c r="A709" t="s">
        <v>632</v>
      </c>
      <c r="J709" t="s">
        <v>1292</v>
      </c>
      <c r="Q709" t="s">
        <v>1292</v>
      </c>
      <c r="S709" t="s">
        <v>1292</v>
      </c>
      <c r="X709" s="1" t="str">
        <f t="shared" si="10"/>
        <v>Match</v>
      </c>
    </row>
    <row r="710" spans="1:24" x14ac:dyDescent="0.25">
      <c r="A710" t="s">
        <v>633</v>
      </c>
      <c r="J710" t="s">
        <v>1293</v>
      </c>
      <c r="Q710" t="s">
        <v>1293</v>
      </c>
      <c r="S710" t="s">
        <v>1293</v>
      </c>
      <c r="X710" s="1" t="str">
        <f t="shared" si="10"/>
        <v>Match</v>
      </c>
    </row>
    <row r="711" spans="1:24" x14ac:dyDescent="0.25">
      <c r="A711" t="s">
        <v>634</v>
      </c>
      <c r="J711" t="s">
        <v>1294</v>
      </c>
      <c r="Q711" t="s">
        <v>1294</v>
      </c>
      <c r="S711" t="s">
        <v>1294</v>
      </c>
      <c r="X711" s="1" t="str">
        <f t="shared" si="10"/>
        <v>Match</v>
      </c>
    </row>
    <row r="712" spans="1:24" x14ac:dyDescent="0.25">
      <c r="A712" t="s">
        <v>635</v>
      </c>
      <c r="J712" t="s">
        <v>1295</v>
      </c>
      <c r="Q712" t="s">
        <v>1295</v>
      </c>
      <c r="S712" t="s">
        <v>1295</v>
      </c>
      <c r="X712" s="1" t="str">
        <f t="shared" si="10"/>
        <v>Match</v>
      </c>
    </row>
    <row r="713" spans="1:24" x14ac:dyDescent="0.25">
      <c r="A713" t="s">
        <v>636</v>
      </c>
      <c r="J713" t="s">
        <v>1296</v>
      </c>
      <c r="Q713" t="s">
        <v>1296</v>
      </c>
      <c r="S713" t="s">
        <v>1296</v>
      </c>
      <c r="X713" s="1" t="str">
        <f t="shared" si="10"/>
        <v>Match</v>
      </c>
    </row>
    <row r="714" spans="1:24" x14ac:dyDescent="0.25">
      <c r="A714" t="s">
        <v>637</v>
      </c>
      <c r="J714" t="s">
        <v>1297</v>
      </c>
      <c r="Q714" t="s">
        <v>1297</v>
      </c>
      <c r="S714" t="s">
        <v>1297</v>
      </c>
      <c r="X714" s="1" t="str">
        <f t="shared" si="10"/>
        <v>Match</v>
      </c>
    </row>
    <row r="715" spans="1:24" x14ac:dyDescent="0.25">
      <c r="A715" t="s">
        <v>638</v>
      </c>
      <c r="J715" t="s">
        <v>1298</v>
      </c>
      <c r="Q715" t="s">
        <v>1298</v>
      </c>
      <c r="S715" t="s">
        <v>1298</v>
      </c>
      <c r="X715" s="1" t="str">
        <f t="shared" si="10"/>
        <v>Match</v>
      </c>
    </row>
    <row r="716" spans="1:24" x14ac:dyDescent="0.25">
      <c r="A716" t="s">
        <v>639</v>
      </c>
      <c r="J716" t="s">
        <v>1299</v>
      </c>
      <c r="Q716" t="s">
        <v>1299</v>
      </c>
      <c r="S716" t="s">
        <v>1299</v>
      </c>
      <c r="X716" s="1" t="str">
        <f t="shared" si="10"/>
        <v>Match</v>
      </c>
    </row>
    <row r="717" spans="1:24" x14ac:dyDescent="0.25">
      <c r="A717" t="s">
        <v>640</v>
      </c>
      <c r="J717" t="s">
        <v>1300</v>
      </c>
      <c r="Q717" t="s">
        <v>1300</v>
      </c>
      <c r="S717" t="s">
        <v>1300</v>
      </c>
      <c r="X717" s="1" t="str">
        <f t="shared" si="10"/>
        <v>Match</v>
      </c>
    </row>
    <row r="718" spans="1:24" x14ac:dyDescent="0.25">
      <c r="A718" t="s">
        <v>641</v>
      </c>
      <c r="J718" t="s">
        <v>1301</v>
      </c>
      <c r="Q718" t="s">
        <v>1301</v>
      </c>
      <c r="S718" t="s">
        <v>1301</v>
      </c>
      <c r="X718" s="1" t="str">
        <f t="shared" si="10"/>
        <v>Match</v>
      </c>
    </row>
    <row r="719" spans="1:24" x14ac:dyDescent="0.25">
      <c r="A719" t="s">
        <v>637</v>
      </c>
      <c r="J719" t="s">
        <v>1302</v>
      </c>
      <c r="Q719" t="s">
        <v>1302</v>
      </c>
      <c r="S719" t="s">
        <v>1302</v>
      </c>
      <c r="X719" s="1" t="str">
        <f t="shared" si="10"/>
        <v>Match</v>
      </c>
    </row>
    <row r="720" spans="1:24" x14ac:dyDescent="0.25">
      <c r="A720" t="s">
        <v>638</v>
      </c>
      <c r="J720" t="s">
        <v>1303</v>
      </c>
      <c r="Q720" t="s">
        <v>1303</v>
      </c>
      <c r="S720" t="s">
        <v>1303</v>
      </c>
      <c r="X720" s="1" t="str">
        <f t="shared" si="10"/>
        <v>Match</v>
      </c>
    </row>
    <row r="721" spans="1:24" x14ac:dyDescent="0.25">
      <c r="A721" t="s">
        <v>642</v>
      </c>
      <c r="J721" t="s">
        <v>1304</v>
      </c>
      <c r="Q721" t="s">
        <v>1304</v>
      </c>
      <c r="S721" t="s">
        <v>1304</v>
      </c>
      <c r="X721" s="1" t="str">
        <f t="shared" si="10"/>
        <v>Match</v>
      </c>
    </row>
    <row r="722" spans="1:24" x14ac:dyDescent="0.25">
      <c r="A722" t="s">
        <v>643</v>
      </c>
      <c r="J722" t="s">
        <v>1075</v>
      </c>
      <c r="Q722" t="s">
        <v>1075</v>
      </c>
      <c r="S722" t="s">
        <v>1075</v>
      </c>
      <c r="X722" s="1" t="str">
        <f t="shared" si="10"/>
        <v>Match</v>
      </c>
    </row>
    <row r="723" spans="1:24" x14ac:dyDescent="0.25">
      <c r="A723" t="s">
        <v>644</v>
      </c>
      <c r="J723" t="s">
        <v>1305</v>
      </c>
      <c r="Q723" t="s">
        <v>1305</v>
      </c>
      <c r="S723" t="s">
        <v>1305</v>
      </c>
      <c r="X723" s="1" t="str">
        <f t="shared" ref="X723:X786" si="11">IF(Q723=S723,"Match","DIFFERENT")</f>
        <v>Match</v>
      </c>
    </row>
    <row r="724" spans="1:24" x14ac:dyDescent="0.25">
      <c r="A724" t="s">
        <v>645</v>
      </c>
      <c r="J724" t="s">
        <v>1306</v>
      </c>
      <c r="Q724" t="s">
        <v>1306</v>
      </c>
      <c r="S724" t="s">
        <v>1306</v>
      </c>
      <c r="X724" s="1" t="str">
        <f t="shared" si="11"/>
        <v>Match</v>
      </c>
    </row>
    <row r="725" spans="1:24" x14ac:dyDescent="0.25">
      <c r="A725" t="s">
        <v>637</v>
      </c>
      <c r="J725" t="s">
        <v>1307</v>
      </c>
      <c r="Q725" t="s">
        <v>1307</v>
      </c>
      <c r="S725" t="s">
        <v>1307</v>
      </c>
      <c r="X725" s="1" t="str">
        <f t="shared" si="11"/>
        <v>Match</v>
      </c>
    </row>
    <row r="726" spans="1:24" x14ac:dyDescent="0.25">
      <c r="A726" t="s">
        <v>646</v>
      </c>
      <c r="J726" t="s">
        <v>1308</v>
      </c>
      <c r="Q726" t="s">
        <v>1308</v>
      </c>
      <c r="S726" t="s">
        <v>1308</v>
      </c>
      <c r="X726" s="1" t="str">
        <f t="shared" si="11"/>
        <v>Match</v>
      </c>
    </row>
    <row r="727" spans="1:24" x14ac:dyDescent="0.25">
      <c r="A727" t="s">
        <v>647</v>
      </c>
      <c r="J727" t="s">
        <v>1075</v>
      </c>
      <c r="Q727" t="s">
        <v>1075</v>
      </c>
      <c r="S727" t="s">
        <v>1075</v>
      </c>
      <c r="X727" s="1" t="str">
        <f t="shared" si="11"/>
        <v>Match</v>
      </c>
    </row>
    <row r="728" spans="1:24" x14ac:dyDescent="0.25">
      <c r="A728" t="s">
        <v>637</v>
      </c>
      <c r="J728" t="s">
        <v>1305</v>
      </c>
      <c r="Q728" t="s">
        <v>1305</v>
      </c>
      <c r="S728" t="s">
        <v>1305</v>
      </c>
      <c r="X728" s="1" t="str">
        <f t="shared" si="11"/>
        <v>Match</v>
      </c>
    </row>
    <row r="729" spans="1:24" x14ac:dyDescent="0.25">
      <c r="A729" t="s">
        <v>646</v>
      </c>
      <c r="J729" t="s">
        <v>1309</v>
      </c>
      <c r="Q729" t="s">
        <v>1309</v>
      </c>
      <c r="S729" t="s">
        <v>1309</v>
      </c>
      <c r="X729" s="1" t="str">
        <f t="shared" si="11"/>
        <v>Match</v>
      </c>
    </row>
    <row r="730" spans="1:24" x14ac:dyDescent="0.25">
      <c r="A730" t="s">
        <v>648</v>
      </c>
      <c r="J730" t="s">
        <v>1310</v>
      </c>
      <c r="Q730" t="s">
        <v>1310</v>
      </c>
      <c r="S730" t="s">
        <v>1310</v>
      </c>
      <c r="X730" s="1" t="str">
        <f t="shared" si="11"/>
        <v>Match</v>
      </c>
    </row>
    <row r="731" spans="1:24" x14ac:dyDescent="0.25">
      <c r="A731" t="s">
        <v>649</v>
      </c>
      <c r="J731" t="s">
        <v>1311</v>
      </c>
      <c r="Q731" t="s">
        <v>1311</v>
      </c>
      <c r="S731" t="s">
        <v>1311</v>
      </c>
      <c r="X731" s="1" t="str">
        <f t="shared" si="11"/>
        <v>Match</v>
      </c>
    </row>
    <row r="732" spans="1:24" x14ac:dyDescent="0.25">
      <c r="A732" t="s">
        <v>637</v>
      </c>
      <c r="J732" t="s">
        <v>1312</v>
      </c>
      <c r="Q732" t="s">
        <v>1312</v>
      </c>
      <c r="S732" t="s">
        <v>1312</v>
      </c>
      <c r="X732" s="1" t="str">
        <f t="shared" si="11"/>
        <v>Match</v>
      </c>
    </row>
    <row r="733" spans="1:24" x14ac:dyDescent="0.25">
      <c r="A733" t="s">
        <v>646</v>
      </c>
      <c r="J733" t="s">
        <v>1075</v>
      </c>
      <c r="Q733" t="s">
        <v>1075</v>
      </c>
      <c r="S733" t="s">
        <v>1075</v>
      </c>
      <c r="X733" s="1" t="str">
        <f t="shared" si="11"/>
        <v>Match</v>
      </c>
    </row>
    <row r="734" spans="1:24" x14ac:dyDescent="0.25">
      <c r="A734" t="s">
        <v>650</v>
      </c>
      <c r="J734" t="s">
        <v>1313</v>
      </c>
      <c r="Q734" t="s">
        <v>1313</v>
      </c>
      <c r="S734" t="s">
        <v>1313</v>
      </c>
      <c r="X734" s="1" t="str">
        <f t="shared" si="11"/>
        <v>Match</v>
      </c>
    </row>
    <row r="735" spans="1:24" x14ac:dyDescent="0.25">
      <c r="A735" t="s">
        <v>641</v>
      </c>
      <c r="J735" t="s">
        <v>1314</v>
      </c>
      <c r="Q735" t="s">
        <v>1314</v>
      </c>
      <c r="S735" t="s">
        <v>1314</v>
      </c>
      <c r="X735" s="1" t="str">
        <f t="shared" si="11"/>
        <v>Match</v>
      </c>
    </row>
    <row r="736" spans="1:24" x14ac:dyDescent="0.25">
      <c r="A736" t="s">
        <v>644</v>
      </c>
      <c r="J736" t="s">
        <v>1075</v>
      </c>
      <c r="Q736" t="s">
        <v>1075</v>
      </c>
      <c r="S736" t="s">
        <v>1075</v>
      </c>
      <c r="X736" s="1" t="str">
        <f t="shared" si="11"/>
        <v>Match</v>
      </c>
    </row>
    <row r="737" spans="1:24" x14ac:dyDescent="0.25">
      <c r="A737" t="s">
        <v>651</v>
      </c>
      <c r="J737" t="s">
        <v>1313</v>
      </c>
      <c r="Q737" t="s">
        <v>1313</v>
      </c>
      <c r="S737" t="s">
        <v>1313</v>
      </c>
      <c r="X737" s="1" t="str">
        <f t="shared" si="11"/>
        <v>Match</v>
      </c>
    </row>
    <row r="738" spans="1:24" x14ac:dyDescent="0.25">
      <c r="A738" t="s">
        <v>652</v>
      </c>
      <c r="J738" t="s">
        <v>1315</v>
      </c>
      <c r="Q738" t="s">
        <v>1315</v>
      </c>
      <c r="S738" t="s">
        <v>1315</v>
      </c>
      <c r="X738" s="1" t="str">
        <f t="shared" si="11"/>
        <v>Match</v>
      </c>
    </row>
    <row r="739" spans="1:24" x14ac:dyDescent="0.25">
      <c r="A739" t="s">
        <v>637</v>
      </c>
      <c r="J739" t="s">
        <v>1316</v>
      </c>
      <c r="Q739" t="s">
        <v>1316</v>
      </c>
      <c r="S739" t="s">
        <v>1316</v>
      </c>
      <c r="X739" s="1" t="str">
        <f t="shared" si="11"/>
        <v>Match</v>
      </c>
    </row>
    <row r="740" spans="1:24" x14ac:dyDescent="0.25">
      <c r="A740" t="s">
        <v>653</v>
      </c>
      <c r="J740" t="s">
        <v>1075</v>
      </c>
      <c r="Q740" t="s">
        <v>1075</v>
      </c>
      <c r="S740" t="s">
        <v>1075</v>
      </c>
      <c r="X740" s="1" t="str">
        <f t="shared" si="11"/>
        <v>Match</v>
      </c>
    </row>
    <row r="741" spans="1:24" x14ac:dyDescent="0.25">
      <c r="A741" t="s">
        <v>654</v>
      </c>
      <c r="J741" t="s">
        <v>1313</v>
      </c>
      <c r="Q741" t="s">
        <v>1313</v>
      </c>
      <c r="S741" t="s">
        <v>1313</v>
      </c>
      <c r="X741" s="1" t="str">
        <f t="shared" si="11"/>
        <v>Match</v>
      </c>
    </row>
    <row r="742" spans="1:24" x14ac:dyDescent="0.25">
      <c r="A742" t="s">
        <v>655</v>
      </c>
      <c r="J742" t="s">
        <v>1317</v>
      </c>
      <c r="Q742" t="s">
        <v>1317</v>
      </c>
      <c r="S742" t="s">
        <v>1317</v>
      </c>
      <c r="X742" s="1" t="str">
        <f t="shared" si="11"/>
        <v>Match</v>
      </c>
    </row>
    <row r="743" spans="1:24" x14ac:dyDescent="0.25">
      <c r="A743" t="s">
        <v>656</v>
      </c>
      <c r="J743" t="s">
        <v>1308</v>
      </c>
      <c r="Q743" t="s">
        <v>1308</v>
      </c>
      <c r="S743" t="s">
        <v>1308</v>
      </c>
      <c r="X743" s="1" t="str">
        <f t="shared" si="11"/>
        <v>Match</v>
      </c>
    </row>
    <row r="744" spans="1:24" x14ac:dyDescent="0.25">
      <c r="A744" t="s">
        <v>641</v>
      </c>
      <c r="J744" t="s">
        <v>1311</v>
      </c>
      <c r="Q744" t="s">
        <v>1311</v>
      </c>
      <c r="S744" t="s">
        <v>1311</v>
      </c>
      <c r="X744" s="1" t="str">
        <f t="shared" si="11"/>
        <v>Match</v>
      </c>
    </row>
    <row r="745" spans="1:24" x14ac:dyDescent="0.25">
      <c r="A745" t="s">
        <v>657</v>
      </c>
      <c r="J745" t="s">
        <v>1318</v>
      </c>
      <c r="Q745" t="s">
        <v>1318</v>
      </c>
      <c r="S745" t="s">
        <v>1318</v>
      </c>
      <c r="X745" s="1" t="str">
        <f t="shared" si="11"/>
        <v>Match</v>
      </c>
    </row>
    <row r="746" spans="1:24" x14ac:dyDescent="0.25">
      <c r="A746" t="s">
        <v>658</v>
      </c>
      <c r="J746" t="s">
        <v>1319</v>
      </c>
      <c r="Q746" t="s">
        <v>1319</v>
      </c>
      <c r="S746" t="s">
        <v>1319</v>
      </c>
      <c r="X746" s="1" t="str">
        <f t="shared" si="11"/>
        <v>Match</v>
      </c>
    </row>
    <row r="747" spans="1:24" x14ac:dyDescent="0.25">
      <c r="A747" t="s">
        <v>659</v>
      </c>
      <c r="J747" t="s">
        <v>1075</v>
      </c>
      <c r="Q747" t="s">
        <v>1075</v>
      </c>
      <c r="S747" t="s">
        <v>1075</v>
      </c>
      <c r="X747" s="1" t="str">
        <f t="shared" si="11"/>
        <v>Match</v>
      </c>
    </row>
    <row r="748" spans="1:24" x14ac:dyDescent="0.25">
      <c r="A748" t="s">
        <v>660</v>
      </c>
      <c r="J748" t="s">
        <v>1320</v>
      </c>
      <c r="Q748" t="s">
        <v>1320</v>
      </c>
      <c r="S748" t="s">
        <v>1320</v>
      </c>
      <c r="X748" s="1" t="str">
        <f t="shared" si="11"/>
        <v>Match</v>
      </c>
    </row>
    <row r="749" spans="1:24" x14ac:dyDescent="0.25">
      <c r="A749" t="s">
        <v>661</v>
      </c>
      <c r="J749" t="s">
        <v>1073</v>
      </c>
      <c r="Q749" t="s">
        <v>1073</v>
      </c>
      <c r="S749" t="s">
        <v>1073</v>
      </c>
      <c r="X749" s="1" t="str">
        <f t="shared" si="11"/>
        <v>Match</v>
      </c>
    </row>
    <row r="750" spans="1:24" x14ac:dyDescent="0.25">
      <c r="A750" t="s">
        <v>662</v>
      </c>
      <c r="J750" t="s">
        <v>307</v>
      </c>
      <c r="Q750" t="s">
        <v>307</v>
      </c>
      <c r="S750" t="s">
        <v>307</v>
      </c>
      <c r="X750" s="1" t="str">
        <f t="shared" si="11"/>
        <v>Match</v>
      </c>
    </row>
    <row r="751" spans="1:24" x14ac:dyDescent="0.25">
      <c r="A751" t="s">
        <v>663</v>
      </c>
      <c r="J751" t="s">
        <v>1321</v>
      </c>
      <c r="Q751" t="s">
        <v>1321</v>
      </c>
      <c r="S751" t="s">
        <v>1321</v>
      </c>
      <c r="X751" s="1" t="str">
        <f t="shared" si="11"/>
        <v>Match</v>
      </c>
    </row>
    <row r="752" spans="1:24" x14ac:dyDescent="0.25">
      <c r="A752" t="s">
        <v>504</v>
      </c>
      <c r="J752" t="s">
        <v>1308</v>
      </c>
      <c r="Q752" t="s">
        <v>1308</v>
      </c>
      <c r="S752" t="s">
        <v>1308</v>
      </c>
      <c r="X752" s="1" t="str">
        <f t="shared" si="11"/>
        <v>Match</v>
      </c>
    </row>
    <row r="753" spans="1:24" x14ac:dyDescent="0.25">
      <c r="A753" t="s">
        <v>664</v>
      </c>
      <c r="J753" t="s">
        <v>1322</v>
      </c>
      <c r="Q753" t="s">
        <v>1322</v>
      </c>
      <c r="S753" t="s">
        <v>1322</v>
      </c>
      <c r="X753" s="1" t="str">
        <f t="shared" si="11"/>
        <v>Match</v>
      </c>
    </row>
    <row r="754" spans="1:24" x14ac:dyDescent="0.25">
      <c r="A754" t="s">
        <v>665</v>
      </c>
      <c r="J754" t="s">
        <v>1323</v>
      </c>
      <c r="Q754" t="s">
        <v>1323</v>
      </c>
      <c r="S754" t="s">
        <v>1323</v>
      </c>
      <c r="X754" s="1" t="str">
        <f t="shared" si="11"/>
        <v>Match</v>
      </c>
    </row>
    <row r="755" spans="1:24" x14ac:dyDescent="0.25">
      <c r="A755" t="s">
        <v>666</v>
      </c>
      <c r="J755" t="s">
        <v>1324</v>
      </c>
      <c r="Q755" t="s">
        <v>1324</v>
      </c>
      <c r="S755" t="s">
        <v>1324</v>
      </c>
      <c r="X755" s="1" t="str">
        <f t="shared" si="11"/>
        <v>Match</v>
      </c>
    </row>
    <row r="756" spans="1:24" x14ac:dyDescent="0.25">
      <c r="A756" t="s">
        <v>667</v>
      </c>
      <c r="J756" t="s">
        <v>1325</v>
      </c>
      <c r="Q756" t="s">
        <v>1325</v>
      </c>
      <c r="S756" t="s">
        <v>1325</v>
      </c>
      <c r="X756" s="1" t="str">
        <f t="shared" si="11"/>
        <v>Match</v>
      </c>
    </row>
    <row r="757" spans="1:24" x14ac:dyDescent="0.25">
      <c r="A757" t="s">
        <v>668</v>
      </c>
      <c r="J757" t="s">
        <v>1326</v>
      </c>
      <c r="Q757" t="s">
        <v>1326</v>
      </c>
      <c r="S757" t="s">
        <v>1326</v>
      </c>
      <c r="X757" s="1" t="str">
        <f t="shared" si="11"/>
        <v>Match</v>
      </c>
    </row>
    <row r="758" spans="1:24" x14ac:dyDescent="0.25">
      <c r="A758" t="s">
        <v>669</v>
      </c>
      <c r="J758" t="s">
        <v>1327</v>
      </c>
      <c r="Q758" t="s">
        <v>1327</v>
      </c>
      <c r="S758" t="s">
        <v>1327</v>
      </c>
      <c r="X758" s="1" t="str">
        <f t="shared" si="11"/>
        <v>Match</v>
      </c>
    </row>
    <row r="759" spans="1:24" x14ac:dyDescent="0.25">
      <c r="A759" t="s">
        <v>670</v>
      </c>
      <c r="J759" t="s">
        <v>1328</v>
      </c>
      <c r="Q759" t="s">
        <v>1328</v>
      </c>
      <c r="S759" t="s">
        <v>1328</v>
      </c>
      <c r="X759" s="1" t="str">
        <f t="shared" si="11"/>
        <v>Match</v>
      </c>
    </row>
    <row r="760" spans="1:24" x14ac:dyDescent="0.25">
      <c r="A760" t="s">
        <v>671</v>
      </c>
      <c r="J760" t="s">
        <v>1179</v>
      </c>
      <c r="Q760" t="s">
        <v>1179</v>
      </c>
      <c r="S760" t="s">
        <v>1179</v>
      </c>
      <c r="X760" s="1" t="str">
        <f t="shared" si="11"/>
        <v>Match</v>
      </c>
    </row>
    <row r="761" spans="1:24" x14ac:dyDescent="0.25">
      <c r="A761" t="s">
        <v>456</v>
      </c>
      <c r="J761" t="s">
        <v>1329</v>
      </c>
      <c r="Q761" t="s">
        <v>1329</v>
      </c>
      <c r="S761" t="s">
        <v>1329</v>
      </c>
      <c r="X761" s="1" t="str">
        <f t="shared" si="11"/>
        <v>Match</v>
      </c>
    </row>
    <row r="762" spans="1:24" x14ac:dyDescent="0.25">
      <c r="A762" t="s">
        <v>459</v>
      </c>
      <c r="J762" t="s">
        <v>1330</v>
      </c>
      <c r="Q762" t="s">
        <v>1330</v>
      </c>
      <c r="S762" t="s">
        <v>1330</v>
      </c>
      <c r="X762" s="1" t="str">
        <f t="shared" si="11"/>
        <v>Match</v>
      </c>
    </row>
    <row r="763" spans="1:24" x14ac:dyDescent="0.25">
      <c r="A763" t="s">
        <v>672</v>
      </c>
      <c r="J763" t="s">
        <v>1331</v>
      </c>
      <c r="Q763" t="s">
        <v>1331</v>
      </c>
      <c r="S763" t="s">
        <v>1331</v>
      </c>
      <c r="X763" s="1" t="str">
        <f t="shared" si="11"/>
        <v>Match</v>
      </c>
    </row>
    <row r="764" spans="1:24" x14ac:dyDescent="0.25">
      <c r="A764" t="s">
        <v>673</v>
      </c>
      <c r="J764" t="s">
        <v>1332</v>
      </c>
      <c r="Q764" t="s">
        <v>1332</v>
      </c>
      <c r="S764" t="s">
        <v>1332</v>
      </c>
      <c r="X764" s="1" t="str">
        <f t="shared" si="11"/>
        <v>Match</v>
      </c>
    </row>
    <row r="765" spans="1:24" x14ac:dyDescent="0.25">
      <c r="A765" t="s">
        <v>674</v>
      </c>
      <c r="J765" t="s">
        <v>279</v>
      </c>
      <c r="Q765" t="s">
        <v>279</v>
      </c>
      <c r="S765" t="s">
        <v>279</v>
      </c>
      <c r="X765" s="1" t="str">
        <f t="shared" si="11"/>
        <v>Match</v>
      </c>
    </row>
    <row r="766" spans="1:24" x14ac:dyDescent="0.25">
      <c r="A766" t="s">
        <v>675</v>
      </c>
      <c r="J766" t="s">
        <v>1333</v>
      </c>
      <c r="Q766" t="s">
        <v>1333</v>
      </c>
      <c r="S766" t="s">
        <v>1333</v>
      </c>
      <c r="X766" s="1" t="str">
        <f t="shared" si="11"/>
        <v>Match</v>
      </c>
    </row>
    <row r="767" spans="1:24" x14ac:dyDescent="0.25">
      <c r="A767" t="s">
        <v>676</v>
      </c>
      <c r="J767" t="s">
        <v>1334</v>
      </c>
      <c r="Q767" t="s">
        <v>1334</v>
      </c>
      <c r="S767" t="s">
        <v>1334</v>
      </c>
      <c r="X767" s="1" t="str">
        <f t="shared" si="11"/>
        <v>Match</v>
      </c>
    </row>
    <row r="768" spans="1:24" x14ac:dyDescent="0.25">
      <c r="A768" t="s">
        <v>637</v>
      </c>
      <c r="J768" t="s">
        <v>1335</v>
      </c>
      <c r="Q768" t="s">
        <v>1335</v>
      </c>
      <c r="S768" t="s">
        <v>1335</v>
      </c>
      <c r="X768" s="1" t="str">
        <f t="shared" si="11"/>
        <v>Match</v>
      </c>
    </row>
    <row r="769" spans="1:24" x14ac:dyDescent="0.25">
      <c r="A769" t="s">
        <v>668</v>
      </c>
      <c r="J769" t="s">
        <v>1136</v>
      </c>
      <c r="Q769" t="s">
        <v>1136</v>
      </c>
      <c r="S769" t="s">
        <v>1136</v>
      </c>
      <c r="X769" s="1" t="str">
        <f t="shared" si="11"/>
        <v>Match</v>
      </c>
    </row>
    <row r="770" spans="1:24" x14ac:dyDescent="0.25">
      <c r="A770" t="s">
        <v>677</v>
      </c>
      <c r="J770" t="s">
        <v>1139</v>
      </c>
      <c r="Q770" t="s">
        <v>1139</v>
      </c>
      <c r="S770" t="s">
        <v>1139</v>
      </c>
      <c r="X770" s="1" t="str">
        <f t="shared" si="11"/>
        <v>Match</v>
      </c>
    </row>
    <row r="771" spans="1:24" x14ac:dyDescent="0.25">
      <c r="A771" t="s">
        <v>453</v>
      </c>
      <c r="J771" t="s">
        <v>1336</v>
      </c>
      <c r="Q771" t="s">
        <v>1336</v>
      </c>
      <c r="S771" t="s">
        <v>1336</v>
      </c>
      <c r="X771" s="1" t="str">
        <f t="shared" si="11"/>
        <v>Match</v>
      </c>
    </row>
    <row r="772" spans="1:24" x14ac:dyDescent="0.25">
      <c r="A772" t="s">
        <v>446</v>
      </c>
      <c r="J772" t="s">
        <v>1337</v>
      </c>
      <c r="Q772" t="s">
        <v>1337</v>
      </c>
      <c r="S772" t="s">
        <v>1337</v>
      </c>
      <c r="X772" s="1" t="str">
        <f t="shared" si="11"/>
        <v>Match</v>
      </c>
    </row>
    <row r="773" spans="1:24" x14ac:dyDescent="0.25">
      <c r="A773" t="s">
        <v>456</v>
      </c>
      <c r="J773" t="s">
        <v>1338</v>
      </c>
      <c r="Q773" t="s">
        <v>1338</v>
      </c>
      <c r="S773" t="s">
        <v>1338</v>
      </c>
      <c r="X773" s="1" t="str">
        <f t="shared" si="11"/>
        <v>Match</v>
      </c>
    </row>
    <row r="774" spans="1:24" x14ac:dyDescent="0.25">
      <c r="A774" t="s">
        <v>678</v>
      </c>
      <c r="J774" t="s">
        <v>1339</v>
      </c>
      <c r="Q774" t="s">
        <v>1339</v>
      </c>
      <c r="S774" t="s">
        <v>1339</v>
      </c>
      <c r="X774" s="1" t="str">
        <f t="shared" si="11"/>
        <v>Match</v>
      </c>
    </row>
    <row r="775" spans="1:24" x14ac:dyDescent="0.25">
      <c r="A775" t="s">
        <v>679</v>
      </c>
      <c r="J775" t="s">
        <v>1340</v>
      </c>
      <c r="Q775" t="s">
        <v>1340</v>
      </c>
      <c r="S775" t="s">
        <v>1340</v>
      </c>
      <c r="X775" s="1" t="str">
        <f t="shared" si="11"/>
        <v>Match</v>
      </c>
    </row>
    <row r="776" spans="1:24" x14ac:dyDescent="0.25">
      <c r="A776" t="s">
        <v>680</v>
      </c>
      <c r="J776" t="s">
        <v>1075</v>
      </c>
      <c r="Q776" t="s">
        <v>1075</v>
      </c>
      <c r="S776" t="s">
        <v>1075</v>
      </c>
      <c r="X776" s="1" t="str">
        <f t="shared" si="11"/>
        <v>Match</v>
      </c>
    </row>
    <row r="777" spans="1:24" x14ac:dyDescent="0.25">
      <c r="A777" t="s">
        <v>681</v>
      </c>
      <c r="J777" t="s">
        <v>279</v>
      </c>
      <c r="Q777" t="s">
        <v>279</v>
      </c>
      <c r="S777" t="s">
        <v>279</v>
      </c>
      <c r="X777" s="1" t="str">
        <f t="shared" si="11"/>
        <v>Match</v>
      </c>
    </row>
    <row r="778" spans="1:24" x14ac:dyDescent="0.25">
      <c r="A778" t="s">
        <v>682</v>
      </c>
      <c r="J778" t="s">
        <v>1341</v>
      </c>
      <c r="Q778" t="s">
        <v>1341</v>
      </c>
      <c r="S778" t="s">
        <v>1341</v>
      </c>
      <c r="X778" s="1" t="str">
        <f t="shared" si="11"/>
        <v>Match</v>
      </c>
    </row>
    <row r="779" spans="1:24" x14ac:dyDescent="0.25">
      <c r="A779" t="s">
        <v>459</v>
      </c>
      <c r="J779" t="s">
        <v>1133</v>
      </c>
      <c r="Q779" t="s">
        <v>1133</v>
      </c>
      <c r="S779" t="s">
        <v>1133</v>
      </c>
      <c r="X779" s="1" t="str">
        <f t="shared" si="11"/>
        <v>Match</v>
      </c>
    </row>
    <row r="780" spans="1:24" x14ac:dyDescent="0.25">
      <c r="A780" t="s">
        <v>683</v>
      </c>
      <c r="J780" t="s">
        <v>1126</v>
      </c>
      <c r="Q780" t="s">
        <v>1126</v>
      </c>
      <c r="S780" t="s">
        <v>1126</v>
      </c>
      <c r="X780" s="1" t="str">
        <f t="shared" si="11"/>
        <v>Match</v>
      </c>
    </row>
    <row r="781" spans="1:24" x14ac:dyDescent="0.25">
      <c r="A781" t="s">
        <v>684</v>
      </c>
      <c r="J781" t="s">
        <v>1136</v>
      </c>
      <c r="Q781" t="s">
        <v>1136</v>
      </c>
      <c r="S781" t="s">
        <v>1136</v>
      </c>
      <c r="X781" s="1" t="str">
        <f t="shared" si="11"/>
        <v>Match</v>
      </c>
    </row>
    <row r="782" spans="1:24" x14ac:dyDescent="0.25">
      <c r="A782" t="s">
        <v>685</v>
      </c>
      <c r="J782" t="s">
        <v>1342</v>
      </c>
      <c r="Q782" t="s">
        <v>1342</v>
      </c>
      <c r="S782" t="s">
        <v>1342</v>
      </c>
      <c r="X782" s="1" t="str">
        <f t="shared" si="11"/>
        <v>Match</v>
      </c>
    </row>
    <row r="783" spans="1:24" x14ac:dyDescent="0.25">
      <c r="A783" t="s">
        <v>686</v>
      </c>
      <c r="J783" t="s">
        <v>1343</v>
      </c>
      <c r="Q783" t="s">
        <v>1343</v>
      </c>
      <c r="S783" t="s">
        <v>1343</v>
      </c>
      <c r="X783" s="1" t="str">
        <f t="shared" si="11"/>
        <v>Match</v>
      </c>
    </row>
    <row r="784" spans="1:24" x14ac:dyDescent="0.25">
      <c r="A784" t="s">
        <v>687</v>
      </c>
      <c r="J784" t="s">
        <v>1344</v>
      </c>
      <c r="Q784" t="s">
        <v>1344</v>
      </c>
      <c r="S784" t="s">
        <v>1344</v>
      </c>
      <c r="X784" s="1" t="str">
        <f t="shared" si="11"/>
        <v>Match</v>
      </c>
    </row>
    <row r="785" spans="1:24" x14ac:dyDescent="0.25">
      <c r="A785" t="s">
        <v>688</v>
      </c>
      <c r="J785" t="s">
        <v>411</v>
      </c>
      <c r="Q785" t="s">
        <v>411</v>
      </c>
      <c r="S785" t="s">
        <v>411</v>
      </c>
      <c r="X785" s="1" t="str">
        <f t="shared" si="11"/>
        <v>Match</v>
      </c>
    </row>
    <row r="786" spans="1:24" x14ac:dyDescent="0.25">
      <c r="A786" t="s">
        <v>689</v>
      </c>
      <c r="J786" t="s">
        <v>1345</v>
      </c>
      <c r="Q786" t="s">
        <v>1345</v>
      </c>
      <c r="S786" t="s">
        <v>1345</v>
      </c>
      <c r="X786" s="1" t="str">
        <f t="shared" si="11"/>
        <v>Match</v>
      </c>
    </row>
    <row r="787" spans="1:24" x14ac:dyDescent="0.25">
      <c r="A787" t="s">
        <v>690</v>
      </c>
      <c r="J787" t="s">
        <v>1139</v>
      </c>
      <c r="Q787" t="s">
        <v>1139</v>
      </c>
      <c r="S787" t="s">
        <v>1139</v>
      </c>
      <c r="X787" s="1" t="str">
        <f t="shared" ref="X787:X850" si="12">IF(Q787=S787,"Match","DIFFERENT")</f>
        <v>Match</v>
      </c>
    </row>
    <row r="788" spans="1:24" x14ac:dyDescent="0.25">
      <c r="A788" t="s">
        <v>691</v>
      </c>
      <c r="J788" t="s">
        <v>1346</v>
      </c>
      <c r="Q788" t="s">
        <v>1346</v>
      </c>
      <c r="S788" t="s">
        <v>1346</v>
      </c>
      <c r="X788" s="1" t="str">
        <f t="shared" si="12"/>
        <v>Match</v>
      </c>
    </row>
    <row r="789" spans="1:24" x14ac:dyDescent="0.25">
      <c r="A789" t="s">
        <v>692</v>
      </c>
      <c r="J789" t="s">
        <v>1347</v>
      </c>
      <c r="Q789" t="s">
        <v>1347</v>
      </c>
      <c r="S789" t="s">
        <v>1347</v>
      </c>
      <c r="X789" s="1" t="str">
        <f t="shared" si="12"/>
        <v>Match</v>
      </c>
    </row>
    <row r="790" spans="1:24" x14ac:dyDescent="0.25">
      <c r="A790" t="s">
        <v>693</v>
      </c>
      <c r="J790" t="s">
        <v>1348</v>
      </c>
      <c r="Q790" t="s">
        <v>1348</v>
      </c>
      <c r="S790" t="s">
        <v>1348</v>
      </c>
      <c r="X790" s="1" t="str">
        <f t="shared" si="12"/>
        <v>Match</v>
      </c>
    </row>
    <row r="791" spans="1:24" x14ac:dyDescent="0.25">
      <c r="A791" t="s">
        <v>694</v>
      </c>
      <c r="J791" t="s">
        <v>1349</v>
      </c>
      <c r="Q791" t="s">
        <v>1349</v>
      </c>
      <c r="S791" t="s">
        <v>1349</v>
      </c>
      <c r="X791" s="1" t="str">
        <f t="shared" si="12"/>
        <v>Match</v>
      </c>
    </row>
    <row r="792" spans="1:24" x14ac:dyDescent="0.25">
      <c r="A792" t="s">
        <v>695</v>
      </c>
      <c r="J792" t="s">
        <v>1350</v>
      </c>
      <c r="Q792" t="s">
        <v>1350</v>
      </c>
      <c r="S792" t="s">
        <v>1350</v>
      </c>
      <c r="X792" s="1" t="str">
        <f t="shared" si="12"/>
        <v>Match</v>
      </c>
    </row>
    <row r="793" spans="1:24" x14ac:dyDescent="0.25">
      <c r="A793" t="s">
        <v>696</v>
      </c>
      <c r="J793" t="s">
        <v>1351</v>
      </c>
      <c r="Q793" t="s">
        <v>1351</v>
      </c>
      <c r="S793" t="s">
        <v>1351</v>
      </c>
      <c r="X793" s="1" t="str">
        <f t="shared" si="12"/>
        <v>Match</v>
      </c>
    </row>
    <row r="794" spans="1:24" x14ac:dyDescent="0.25">
      <c r="A794" t="s">
        <v>533</v>
      </c>
      <c r="J794" t="s">
        <v>1352</v>
      </c>
      <c r="Q794" t="s">
        <v>1352</v>
      </c>
      <c r="S794" t="s">
        <v>1352</v>
      </c>
      <c r="X794" s="1" t="str">
        <f t="shared" si="12"/>
        <v>Match</v>
      </c>
    </row>
    <row r="795" spans="1:24" x14ac:dyDescent="0.25">
      <c r="A795" t="s">
        <v>697</v>
      </c>
      <c r="J795" t="s">
        <v>1353</v>
      </c>
      <c r="Q795" t="s">
        <v>1353</v>
      </c>
      <c r="S795" t="s">
        <v>1353</v>
      </c>
      <c r="X795" s="1" t="str">
        <f t="shared" si="12"/>
        <v>Match</v>
      </c>
    </row>
    <row r="796" spans="1:24" x14ac:dyDescent="0.25">
      <c r="A796" t="s">
        <v>698</v>
      </c>
      <c r="J796" t="s">
        <v>1354</v>
      </c>
      <c r="Q796" t="s">
        <v>1354</v>
      </c>
      <c r="S796" t="s">
        <v>1354</v>
      </c>
      <c r="X796" s="1" t="str">
        <f t="shared" si="12"/>
        <v>Match</v>
      </c>
    </row>
    <row r="797" spans="1:24" x14ac:dyDescent="0.25">
      <c r="A797" t="s">
        <v>699</v>
      </c>
      <c r="J797" t="s">
        <v>1355</v>
      </c>
      <c r="Q797" t="s">
        <v>1355</v>
      </c>
      <c r="S797" t="s">
        <v>1355</v>
      </c>
      <c r="X797" s="1" t="str">
        <f t="shared" si="12"/>
        <v>Match</v>
      </c>
    </row>
    <row r="798" spans="1:24" x14ac:dyDescent="0.25">
      <c r="A798" t="s">
        <v>700</v>
      </c>
      <c r="J798" t="s">
        <v>1356</v>
      </c>
      <c r="Q798" t="s">
        <v>1356</v>
      </c>
      <c r="S798" t="s">
        <v>1356</v>
      </c>
      <c r="X798" s="1" t="str">
        <f t="shared" si="12"/>
        <v>Match</v>
      </c>
    </row>
    <row r="799" spans="1:24" x14ac:dyDescent="0.25">
      <c r="A799" t="s">
        <v>701</v>
      </c>
      <c r="J799" t="s">
        <v>1357</v>
      </c>
      <c r="Q799" t="s">
        <v>1357</v>
      </c>
      <c r="S799" t="s">
        <v>1357</v>
      </c>
      <c r="X799" s="1" t="str">
        <f t="shared" si="12"/>
        <v>Match</v>
      </c>
    </row>
    <row r="800" spans="1:24" x14ac:dyDescent="0.25">
      <c r="A800" t="s">
        <v>702</v>
      </c>
      <c r="J800" t="s">
        <v>1358</v>
      </c>
      <c r="Q800" t="s">
        <v>1358</v>
      </c>
      <c r="S800" t="s">
        <v>1358</v>
      </c>
      <c r="X800" s="1" t="str">
        <f t="shared" si="12"/>
        <v>Match</v>
      </c>
    </row>
    <row r="801" spans="1:24" x14ac:dyDescent="0.25">
      <c r="A801" t="s">
        <v>613</v>
      </c>
      <c r="J801" t="s">
        <v>1359</v>
      </c>
      <c r="Q801" t="s">
        <v>1359</v>
      </c>
      <c r="S801" t="s">
        <v>1359</v>
      </c>
      <c r="X801" s="1" t="str">
        <f t="shared" si="12"/>
        <v>Match</v>
      </c>
    </row>
    <row r="802" spans="1:24" x14ac:dyDescent="0.25">
      <c r="A802" t="s">
        <v>703</v>
      </c>
      <c r="J802" t="s">
        <v>1202</v>
      </c>
      <c r="Q802" t="s">
        <v>1202</v>
      </c>
      <c r="S802" t="s">
        <v>1202</v>
      </c>
      <c r="X802" s="1" t="str">
        <f t="shared" si="12"/>
        <v>Match</v>
      </c>
    </row>
    <row r="803" spans="1:24" x14ac:dyDescent="0.25">
      <c r="A803" t="s">
        <v>704</v>
      </c>
      <c r="J803" t="s">
        <v>1360</v>
      </c>
      <c r="Q803" t="s">
        <v>1360</v>
      </c>
      <c r="S803" t="s">
        <v>1360</v>
      </c>
      <c r="X803" s="1" t="str">
        <f t="shared" si="12"/>
        <v>Match</v>
      </c>
    </row>
    <row r="804" spans="1:24" x14ac:dyDescent="0.25">
      <c r="A804" t="s">
        <v>446</v>
      </c>
      <c r="J804" t="s">
        <v>1361</v>
      </c>
      <c r="Q804" t="s">
        <v>1361</v>
      </c>
      <c r="S804" t="s">
        <v>1361</v>
      </c>
      <c r="X804" s="1" t="str">
        <f t="shared" si="12"/>
        <v>Match</v>
      </c>
    </row>
    <row r="805" spans="1:24" x14ac:dyDescent="0.25">
      <c r="A805" t="s">
        <v>705</v>
      </c>
      <c r="J805" t="s">
        <v>1362</v>
      </c>
      <c r="Q805" t="s">
        <v>1362</v>
      </c>
      <c r="S805" t="s">
        <v>1362</v>
      </c>
      <c r="X805" s="1" t="str">
        <f t="shared" si="12"/>
        <v>Match</v>
      </c>
    </row>
    <row r="806" spans="1:24" x14ac:dyDescent="0.25">
      <c r="A806" t="s">
        <v>706</v>
      </c>
      <c r="J806" t="s">
        <v>1363</v>
      </c>
      <c r="Q806" t="s">
        <v>1363</v>
      </c>
      <c r="S806" t="s">
        <v>1363</v>
      </c>
      <c r="X806" s="1" t="str">
        <f t="shared" si="12"/>
        <v>Match</v>
      </c>
    </row>
    <row r="807" spans="1:24" x14ac:dyDescent="0.25">
      <c r="A807" t="s">
        <v>707</v>
      </c>
      <c r="J807" t="s">
        <v>1364</v>
      </c>
      <c r="Q807" t="s">
        <v>1364</v>
      </c>
      <c r="S807" t="s">
        <v>1364</v>
      </c>
      <c r="X807" s="1" t="str">
        <f t="shared" si="12"/>
        <v>Match</v>
      </c>
    </row>
    <row r="808" spans="1:24" x14ac:dyDescent="0.25">
      <c r="A808" t="s">
        <v>708</v>
      </c>
      <c r="J808" t="s">
        <v>1365</v>
      </c>
      <c r="Q808" t="s">
        <v>1365</v>
      </c>
      <c r="S808" t="s">
        <v>1365</v>
      </c>
      <c r="X808" s="1" t="str">
        <f t="shared" si="12"/>
        <v>Match</v>
      </c>
    </row>
    <row r="809" spans="1:24" x14ac:dyDescent="0.25">
      <c r="A809" t="s">
        <v>709</v>
      </c>
      <c r="J809" t="s">
        <v>1281</v>
      </c>
      <c r="Q809" t="s">
        <v>1281</v>
      </c>
      <c r="S809" t="s">
        <v>1281</v>
      </c>
      <c r="X809" s="1" t="str">
        <f t="shared" si="12"/>
        <v>Match</v>
      </c>
    </row>
    <row r="810" spans="1:24" x14ac:dyDescent="0.25">
      <c r="A810" t="s">
        <v>689</v>
      </c>
      <c r="J810" t="s">
        <v>1366</v>
      </c>
      <c r="Q810" t="s">
        <v>1366</v>
      </c>
      <c r="S810" t="s">
        <v>1366</v>
      </c>
      <c r="X810" s="1" t="str">
        <f t="shared" si="12"/>
        <v>Match</v>
      </c>
    </row>
    <row r="811" spans="1:24" x14ac:dyDescent="0.25">
      <c r="A811" t="s">
        <v>710</v>
      </c>
      <c r="J811" t="s">
        <v>1367</v>
      </c>
      <c r="Q811" t="s">
        <v>1367</v>
      </c>
      <c r="S811" t="s">
        <v>1367</v>
      </c>
      <c r="X811" s="1" t="str">
        <f t="shared" si="12"/>
        <v>Match</v>
      </c>
    </row>
    <row r="812" spans="1:24" x14ac:dyDescent="0.25">
      <c r="A812" t="s">
        <v>694</v>
      </c>
      <c r="J812" t="s">
        <v>1126</v>
      </c>
      <c r="Q812" t="s">
        <v>1126</v>
      </c>
      <c r="S812" t="s">
        <v>1126</v>
      </c>
      <c r="X812" s="1" t="str">
        <f t="shared" si="12"/>
        <v>Match</v>
      </c>
    </row>
    <row r="813" spans="1:24" x14ac:dyDescent="0.25">
      <c r="A813" t="s">
        <v>681</v>
      </c>
      <c r="J813" t="s">
        <v>1368</v>
      </c>
      <c r="Q813" t="s">
        <v>1368</v>
      </c>
      <c r="S813" t="s">
        <v>1368</v>
      </c>
      <c r="X813" s="1" t="str">
        <f t="shared" si="12"/>
        <v>Match</v>
      </c>
    </row>
    <row r="814" spans="1:24" x14ac:dyDescent="0.25">
      <c r="A814" t="s">
        <v>533</v>
      </c>
      <c r="J814" t="s">
        <v>1369</v>
      </c>
      <c r="Q814" t="s">
        <v>1369</v>
      </c>
      <c r="S814" t="s">
        <v>1369</v>
      </c>
      <c r="X814" s="1" t="str">
        <f t="shared" si="12"/>
        <v>Match</v>
      </c>
    </row>
    <row r="815" spans="1:24" x14ac:dyDescent="0.25">
      <c r="A815" t="s">
        <v>535</v>
      </c>
      <c r="J815" t="s">
        <v>1370</v>
      </c>
      <c r="Q815" t="s">
        <v>1370</v>
      </c>
      <c r="S815" t="s">
        <v>1370</v>
      </c>
      <c r="X815" s="1" t="str">
        <f t="shared" si="12"/>
        <v>Match</v>
      </c>
    </row>
    <row r="816" spans="1:24" x14ac:dyDescent="0.25">
      <c r="A816" t="s">
        <v>711</v>
      </c>
      <c r="J816" t="s">
        <v>1371</v>
      </c>
      <c r="Q816" t="s">
        <v>1371</v>
      </c>
      <c r="S816" t="s">
        <v>1371</v>
      </c>
      <c r="X816" s="1" t="str">
        <f t="shared" si="12"/>
        <v>Match</v>
      </c>
    </row>
    <row r="817" spans="1:24" x14ac:dyDescent="0.25">
      <c r="A817" t="s">
        <v>712</v>
      </c>
      <c r="J817" t="s">
        <v>1372</v>
      </c>
      <c r="Q817" t="s">
        <v>1372</v>
      </c>
      <c r="S817" t="s">
        <v>1372</v>
      </c>
      <c r="X817" s="1" t="str">
        <f t="shared" si="12"/>
        <v>Match</v>
      </c>
    </row>
    <row r="818" spans="1:24" x14ac:dyDescent="0.25">
      <c r="A818" t="s">
        <v>713</v>
      </c>
      <c r="J818" t="s">
        <v>1352</v>
      </c>
      <c r="Q818" t="s">
        <v>1352</v>
      </c>
      <c r="S818" t="s">
        <v>1352</v>
      </c>
      <c r="X818" s="1" t="str">
        <f t="shared" si="12"/>
        <v>Match</v>
      </c>
    </row>
    <row r="819" spans="1:24" x14ac:dyDescent="0.25">
      <c r="A819" t="s">
        <v>714</v>
      </c>
      <c r="J819" t="s">
        <v>260</v>
      </c>
      <c r="Q819" t="s">
        <v>260</v>
      </c>
      <c r="S819" t="s">
        <v>260</v>
      </c>
      <c r="X819" s="1" t="str">
        <f t="shared" si="12"/>
        <v>Match</v>
      </c>
    </row>
    <row r="820" spans="1:24" x14ac:dyDescent="0.25">
      <c r="A820" t="s">
        <v>715</v>
      </c>
      <c r="J820" t="s">
        <v>1357</v>
      </c>
      <c r="Q820" t="s">
        <v>1357</v>
      </c>
      <c r="S820" t="s">
        <v>1357</v>
      </c>
      <c r="X820" s="1" t="str">
        <f t="shared" si="12"/>
        <v>Match</v>
      </c>
    </row>
    <row r="821" spans="1:24" x14ac:dyDescent="0.25">
      <c r="A821" t="s">
        <v>528</v>
      </c>
      <c r="J821" t="s">
        <v>411</v>
      </c>
      <c r="Q821" t="s">
        <v>411</v>
      </c>
      <c r="S821" t="s">
        <v>411</v>
      </c>
      <c r="X821" s="1" t="str">
        <f t="shared" si="12"/>
        <v>Match</v>
      </c>
    </row>
    <row r="822" spans="1:24" x14ac:dyDescent="0.25">
      <c r="A822" t="s">
        <v>613</v>
      </c>
      <c r="J822" t="s">
        <v>1202</v>
      </c>
      <c r="Q822" t="s">
        <v>1202</v>
      </c>
      <c r="S822" t="s">
        <v>1202</v>
      </c>
      <c r="X822" s="1" t="str">
        <f t="shared" si="12"/>
        <v>Match</v>
      </c>
    </row>
    <row r="823" spans="1:24" x14ac:dyDescent="0.25">
      <c r="A823" t="s">
        <v>716</v>
      </c>
      <c r="J823" t="s">
        <v>1204</v>
      </c>
      <c r="Q823" t="s">
        <v>1204</v>
      </c>
      <c r="S823" t="s">
        <v>1204</v>
      </c>
      <c r="X823" s="1" t="str">
        <f t="shared" si="12"/>
        <v>Match</v>
      </c>
    </row>
    <row r="824" spans="1:24" x14ac:dyDescent="0.25">
      <c r="A824" t="s">
        <v>504</v>
      </c>
      <c r="J824" t="s">
        <v>1373</v>
      </c>
      <c r="Q824" t="s">
        <v>1373</v>
      </c>
      <c r="S824" t="s">
        <v>1373</v>
      </c>
      <c r="X824" s="1" t="str">
        <f t="shared" si="12"/>
        <v>Match</v>
      </c>
    </row>
    <row r="825" spans="1:24" x14ac:dyDescent="0.25">
      <c r="A825" t="s">
        <v>717</v>
      </c>
      <c r="J825" t="s">
        <v>1374</v>
      </c>
      <c r="Q825" t="s">
        <v>1374</v>
      </c>
      <c r="S825" t="s">
        <v>1374</v>
      </c>
      <c r="X825" s="1" t="str">
        <f t="shared" si="12"/>
        <v>Match</v>
      </c>
    </row>
    <row r="826" spans="1:24" x14ac:dyDescent="0.25">
      <c r="A826" t="s">
        <v>718</v>
      </c>
      <c r="J826" t="s">
        <v>1375</v>
      </c>
      <c r="Q826" t="s">
        <v>1375</v>
      </c>
      <c r="S826" t="s">
        <v>1375</v>
      </c>
      <c r="X826" s="1" t="str">
        <f t="shared" si="12"/>
        <v>Match</v>
      </c>
    </row>
    <row r="827" spans="1:24" x14ac:dyDescent="0.25">
      <c r="A827" t="s">
        <v>719</v>
      </c>
      <c r="J827" t="s">
        <v>1376</v>
      </c>
      <c r="Q827" t="s">
        <v>1376</v>
      </c>
      <c r="S827" t="s">
        <v>1376</v>
      </c>
      <c r="X827" s="1" t="str">
        <f t="shared" si="12"/>
        <v>Match</v>
      </c>
    </row>
    <row r="828" spans="1:24" x14ac:dyDescent="0.25">
      <c r="A828" t="s">
        <v>720</v>
      </c>
      <c r="J828" t="s">
        <v>1377</v>
      </c>
      <c r="Q828" t="s">
        <v>1377</v>
      </c>
      <c r="S828" t="s">
        <v>1377</v>
      </c>
      <c r="X828" s="1" t="str">
        <f t="shared" si="12"/>
        <v>Match</v>
      </c>
    </row>
    <row r="829" spans="1:24" x14ac:dyDescent="0.25">
      <c r="A829" t="s">
        <v>721</v>
      </c>
      <c r="J829" t="s">
        <v>397</v>
      </c>
      <c r="Q829" t="s">
        <v>397</v>
      </c>
      <c r="S829" t="s">
        <v>397</v>
      </c>
      <c r="X829" s="1" t="str">
        <f t="shared" si="12"/>
        <v>Match</v>
      </c>
    </row>
    <row r="830" spans="1:24" x14ac:dyDescent="0.25">
      <c r="A830" t="s">
        <v>722</v>
      </c>
      <c r="J830" t="s">
        <v>1281</v>
      </c>
      <c r="Q830" t="s">
        <v>1281</v>
      </c>
      <c r="S830" t="s">
        <v>1281</v>
      </c>
      <c r="X830" s="1" t="str">
        <f t="shared" si="12"/>
        <v>Match</v>
      </c>
    </row>
    <row r="831" spans="1:24" x14ac:dyDescent="0.25">
      <c r="A831" t="s">
        <v>723</v>
      </c>
      <c r="J831" t="s">
        <v>1378</v>
      </c>
      <c r="Q831" t="s">
        <v>1378</v>
      </c>
      <c r="S831" t="s">
        <v>1378</v>
      </c>
      <c r="X831" s="1" t="str">
        <f t="shared" si="12"/>
        <v>Match</v>
      </c>
    </row>
    <row r="832" spans="1:24" x14ac:dyDescent="0.25">
      <c r="A832" t="s">
        <v>724</v>
      </c>
      <c r="J832" t="s">
        <v>1179</v>
      </c>
      <c r="Q832" t="s">
        <v>1179</v>
      </c>
      <c r="S832" t="s">
        <v>1179</v>
      </c>
      <c r="X832" s="1" t="str">
        <f t="shared" si="12"/>
        <v>Match</v>
      </c>
    </row>
    <row r="833" spans="1:24" x14ac:dyDescent="0.25">
      <c r="A833" t="s">
        <v>725</v>
      </c>
      <c r="J833" t="s">
        <v>1379</v>
      </c>
      <c r="Q833" t="s">
        <v>1379</v>
      </c>
      <c r="S833" t="s">
        <v>1379</v>
      </c>
      <c r="X833" s="1" t="str">
        <f t="shared" si="12"/>
        <v>Match</v>
      </c>
    </row>
    <row r="834" spans="1:24" x14ac:dyDescent="0.25">
      <c r="A834" t="s">
        <v>726</v>
      </c>
      <c r="J834" t="s">
        <v>1380</v>
      </c>
      <c r="Q834" t="s">
        <v>1380</v>
      </c>
      <c r="S834" t="s">
        <v>1380</v>
      </c>
      <c r="X834" s="1" t="str">
        <f t="shared" si="12"/>
        <v>Match</v>
      </c>
    </row>
    <row r="835" spans="1:24" x14ac:dyDescent="0.25">
      <c r="A835" t="s">
        <v>727</v>
      </c>
      <c r="J835" t="s">
        <v>1381</v>
      </c>
      <c r="Q835" t="s">
        <v>1381</v>
      </c>
      <c r="S835" t="s">
        <v>1381</v>
      </c>
      <c r="X835" s="1" t="str">
        <f t="shared" si="12"/>
        <v>Match</v>
      </c>
    </row>
    <row r="836" spans="1:24" x14ac:dyDescent="0.25">
      <c r="A836" t="s">
        <v>728</v>
      </c>
      <c r="J836" t="s">
        <v>1382</v>
      </c>
      <c r="Q836" t="s">
        <v>1382</v>
      </c>
      <c r="S836" t="s">
        <v>1382</v>
      </c>
      <c r="X836" s="1" t="str">
        <f t="shared" si="12"/>
        <v>Match</v>
      </c>
    </row>
    <row r="837" spans="1:24" x14ac:dyDescent="0.25">
      <c r="A837" t="s">
        <v>729</v>
      </c>
      <c r="J837" t="s">
        <v>1383</v>
      </c>
      <c r="Q837" t="s">
        <v>1383</v>
      </c>
      <c r="S837" t="s">
        <v>1383</v>
      </c>
      <c r="X837" s="1" t="str">
        <f t="shared" si="12"/>
        <v>Match</v>
      </c>
    </row>
    <row r="838" spans="1:24" x14ac:dyDescent="0.25">
      <c r="A838" t="s">
        <v>730</v>
      </c>
      <c r="J838" t="s">
        <v>1384</v>
      </c>
      <c r="Q838" t="s">
        <v>1384</v>
      </c>
      <c r="S838" t="s">
        <v>1384</v>
      </c>
      <c r="X838" s="1" t="str">
        <f t="shared" si="12"/>
        <v>Match</v>
      </c>
    </row>
    <row r="839" spans="1:24" x14ac:dyDescent="0.25">
      <c r="A839" t="s">
        <v>731</v>
      </c>
      <c r="J839" t="s">
        <v>1385</v>
      </c>
      <c r="Q839" t="s">
        <v>1385</v>
      </c>
      <c r="S839" t="s">
        <v>1385</v>
      </c>
      <c r="X839" s="1" t="str">
        <f t="shared" si="12"/>
        <v>Match</v>
      </c>
    </row>
    <row r="840" spans="1:24" x14ac:dyDescent="0.25">
      <c r="A840" t="s">
        <v>558</v>
      </c>
      <c r="J840" t="s">
        <v>1386</v>
      </c>
      <c r="Q840" t="s">
        <v>1386</v>
      </c>
      <c r="S840" t="s">
        <v>1386</v>
      </c>
      <c r="X840" s="1" t="str">
        <f t="shared" si="12"/>
        <v>Match</v>
      </c>
    </row>
    <row r="841" spans="1:24" x14ac:dyDescent="0.25">
      <c r="A841" t="s">
        <v>732</v>
      </c>
      <c r="J841" t="s">
        <v>1387</v>
      </c>
      <c r="Q841" t="s">
        <v>1387</v>
      </c>
      <c r="S841" t="s">
        <v>1387</v>
      </c>
      <c r="X841" s="1" t="str">
        <f t="shared" si="12"/>
        <v>Match</v>
      </c>
    </row>
    <row r="842" spans="1:24" x14ac:dyDescent="0.25">
      <c r="A842" t="s">
        <v>733</v>
      </c>
      <c r="J842" t="s">
        <v>1388</v>
      </c>
      <c r="Q842" t="s">
        <v>1388</v>
      </c>
      <c r="S842" t="s">
        <v>1388</v>
      </c>
      <c r="X842" s="1" t="str">
        <f t="shared" si="12"/>
        <v>Match</v>
      </c>
    </row>
    <row r="843" spans="1:24" x14ac:dyDescent="0.25">
      <c r="A843" t="s">
        <v>734</v>
      </c>
      <c r="J843" t="s">
        <v>1389</v>
      </c>
      <c r="Q843" t="s">
        <v>1389</v>
      </c>
      <c r="S843" t="s">
        <v>1389</v>
      </c>
      <c r="X843" s="1" t="str">
        <f t="shared" si="12"/>
        <v>Match</v>
      </c>
    </row>
    <row r="844" spans="1:24" x14ac:dyDescent="0.25">
      <c r="A844" t="s">
        <v>735</v>
      </c>
      <c r="J844" t="s">
        <v>1390</v>
      </c>
      <c r="Q844" t="s">
        <v>1390</v>
      </c>
      <c r="S844" t="s">
        <v>1390</v>
      </c>
      <c r="X844" s="1" t="str">
        <f t="shared" si="12"/>
        <v>Match</v>
      </c>
    </row>
    <row r="845" spans="1:24" x14ac:dyDescent="0.25">
      <c r="A845" t="s">
        <v>736</v>
      </c>
      <c r="J845" t="s">
        <v>1391</v>
      </c>
      <c r="Q845" t="s">
        <v>1391</v>
      </c>
      <c r="S845" t="s">
        <v>1391</v>
      </c>
      <c r="X845" s="1" t="str">
        <f t="shared" si="12"/>
        <v>Match</v>
      </c>
    </row>
    <row r="846" spans="1:24" x14ac:dyDescent="0.25">
      <c r="A846" t="s">
        <v>737</v>
      </c>
      <c r="J846" t="s">
        <v>1392</v>
      </c>
      <c r="Q846" t="s">
        <v>1392</v>
      </c>
      <c r="S846" t="s">
        <v>1392</v>
      </c>
      <c r="X846" s="1" t="str">
        <f t="shared" si="12"/>
        <v>Match</v>
      </c>
    </row>
    <row r="847" spans="1:24" x14ac:dyDescent="0.25">
      <c r="A847" t="s">
        <v>738</v>
      </c>
      <c r="J847" t="s">
        <v>1393</v>
      </c>
      <c r="Q847" t="s">
        <v>1393</v>
      </c>
      <c r="S847" t="s">
        <v>1393</v>
      </c>
      <c r="X847" s="1" t="str">
        <f t="shared" si="12"/>
        <v>Match</v>
      </c>
    </row>
    <row r="848" spans="1:24" x14ac:dyDescent="0.25">
      <c r="A848" t="s">
        <v>739</v>
      </c>
      <c r="J848" t="s">
        <v>1226</v>
      </c>
      <c r="Q848" t="s">
        <v>1226</v>
      </c>
      <c r="S848" t="s">
        <v>1226</v>
      </c>
      <c r="X848" s="1" t="str">
        <f t="shared" si="12"/>
        <v>Match</v>
      </c>
    </row>
    <row r="849" spans="1:24" x14ac:dyDescent="0.25">
      <c r="A849" t="s">
        <v>740</v>
      </c>
      <c r="J849" t="s">
        <v>1394</v>
      </c>
      <c r="Q849" t="s">
        <v>1394</v>
      </c>
      <c r="S849" t="s">
        <v>1394</v>
      </c>
      <c r="X849" s="1" t="str">
        <f t="shared" si="12"/>
        <v>Match</v>
      </c>
    </row>
    <row r="850" spans="1:24" x14ac:dyDescent="0.25">
      <c r="A850" t="s">
        <v>730</v>
      </c>
      <c r="J850" t="s">
        <v>1395</v>
      </c>
      <c r="Q850" t="s">
        <v>1395</v>
      </c>
      <c r="S850" t="s">
        <v>1395</v>
      </c>
      <c r="X850" s="1" t="str">
        <f t="shared" si="12"/>
        <v>Match</v>
      </c>
    </row>
    <row r="851" spans="1:24" x14ac:dyDescent="0.25">
      <c r="A851" t="s">
        <v>741</v>
      </c>
      <c r="J851" t="s">
        <v>1396</v>
      </c>
      <c r="Q851" t="s">
        <v>1396</v>
      </c>
      <c r="S851" t="s">
        <v>1396</v>
      </c>
      <c r="X851" s="1" t="str">
        <f t="shared" ref="X851:X914" si="13">IF(Q851=S851,"Match","DIFFERENT")</f>
        <v>Match</v>
      </c>
    </row>
    <row r="852" spans="1:24" x14ac:dyDescent="0.25">
      <c r="A852" t="s">
        <v>742</v>
      </c>
      <c r="J852" t="s">
        <v>1397</v>
      </c>
      <c r="Q852" t="s">
        <v>1397</v>
      </c>
      <c r="S852" t="s">
        <v>1397</v>
      </c>
      <c r="X852" s="1" t="str">
        <f t="shared" si="13"/>
        <v>Match</v>
      </c>
    </row>
    <row r="853" spans="1:24" x14ac:dyDescent="0.25">
      <c r="A853" t="s">
        <v>743</v>
      </c>
      <c r="J853" t="s">
        <v>1398</v>
      </c>
      <c r="Q853" t="s">
        <v>1398</v>
      </c>
      <c r="S853" t="s">
        <v>1398</v>
      </c>
      <c r="X853" s="1" t="str">
        <f t="shared" si="13"/>
        <v>Match</v>
      </c>
    </row>
    <row r="854" spans="1:24" x14ac:dyDescent="0.25">
      <c r="A854" t="s">
        <v>744</v>
      </c>
      <c r="J854" t="s">
        <v>1399</v>
      </c>
      <c r="Q854" t="s">
        <v>1399</v>
      </c>
      <c r="S854" t="s">
        <v>1399</v>
      </c>
      <c r="X854" s="1" t="str">
        <f t="shared" si="13"/>
        <v>Match</v>
      </c>
    </row>
    <row r="855" spans="1:24" x14ac:dyDescent="0.25">
      <c r="A855" t="s">
        <v>745</v>
      </c>
      <c r="J855" t="s">
        <v>1400</v>
      </c>
      <c r="Q855" t="s">
        <v>1400</v>
      </c>
      <c r="S855" t="s">
        <v>1400</v>
      </c>
      <c r="X855" s="1" t="str">
        <f t="shared" si="13"/>
        <v>Match</v>
      </c>
    </row>
    <row r="856" spans="1:24" x14ac:dyDescent="0.25">
      <c r="A856" t="s">
        <v>746</v>
      </c>
      <c r="J856" t="s">
        <v>1401</v>
      </c>
      <c r="Q856" t="s">
        <v>1401</v>
      </c>
      <c r="S856" t="s">
        <v>1401</v>
      </c>
      <c r="X856" s="1" t="str">
        <f t="shared" si="13"/>
        <v>Match</v>
      </c>
    </row>
    <row r="857" spans="1:24" x14ac:dyDescent="0.25">
      <c r="A857" t="s">
        <v>446</v>
      </c>
      <c r="J857" t="s">
        <v>1402</v>
      </c>
      <c r="Q857" t="s">
        <v>1402</v>
      </c>
      <c r="S857" t="s">
        <v>1402</v>
      </c>
      <c r="X857" s="1" t="str">
        <f t="shared" si="13"/>
        <v>Match</v>
      </c>
    </row>
    <row r="858" spans="1:24" x14ac:dyDescent="0.25">
      <c r="A858" t="s">
        <v>747</v>
      </c>
      <c r="J858" t="s">
        <v>1392</v>
      </c>
      <c r="Q858" t="s">
        <v>1392</v>
      </c>
      <c r="S858" t="s">
        <v>1392</v>
      </c>
      <c r="X858" s="1" t="str">
        <f t="shared" si="13"/>
        <v>Match</v>
      </c>
    </row>
    <row r="859" spans="1:24" x14ac:dyDescent="0.25">
      <c r="A859" t="s">
        <v>528</v>
      </c>
      <c r="J859" t="s">
        <v>1403</v>
      </c>
      <c r="Q859" t="s">
        <v>1403</v>
      </c>
      <c r="S859" t="s">
        <v>1403</v>
      </c>
      <c r="X859" s="1" t="str">
        <f t="shared" si="13"/>
        <v>Match</v>
      </c>
    </row>
    <row r="860" spans="1:24" x14ac:dyDescent="0.25">
      <c r="A860" t="s">
        <v>680</v>
      </c>
      <c r="J860" t="s">
        <v>1404</v>
      </c>
      <c r="Q860" t="s">
        <v>1404</v>
      </c>
      <c r="S860" t="s">
        <v>1404</v>
      </c>
      <c r="X860" s="1" t="str">
        <f t="shared" si="13"/>
        <v>Match</v>
      </c>
    </row>
    <row r="861" spans="1:24" x14ac:dyDescent="0.25">
      <c r="A861" t="s">
        <v>516</v>
      </c>
      <c r="J861" t="s">
        <v>1405</v>
      </c>
      <c r="Q861" t="s">
        <v>1405</v>
      </c>
      <c r="S861" t="s">
        <v>1405</v>
      </c>
      <c r="X861" s="1" t="str">
        <f t="shared" si="13"/>
        <v>Match</v>
      </c>
    </row>
    <row r="862" spans="1:24" x14ac:dyDescent="0.25">
      <c r="A862" t="s">
        <v>682</v>
      </c>
      <c r="J862" t="s">
        <v>1406</v>
      </c>
      <c r="Q862" t="s">
        <v>1406</v>
      </c>
      <c r="S862" t="s">
        <v>1406</v>
      </c>
      <c r="X862" s="1" t="str">
        <f t="shared" si="13"/>
        <v>Match</v>
      </c>
    </row>
    <row r="863" spans="1:24" x14ac:dyDescent="0.25">
      <c r="A863" t="s">
        <v>748</v>
      </c>
      <c r="J863" t="s">
        <v>1407</v>
      </c>
      <c r="Q863" t="s">
        <v>1407</v>
      </c>
      <c r="S863" t="s">
        <v>1407</v>
      </c>
      <c r="X863" s="1" t="str">
        <f t="shared" si="13"/>
        <v>Match</v>
      </c>
    </row>
    <row r="864" spans="1:24" x14ac:dyDescent="0.25">
      <c r="A864" t="s">
        <v>563</v>
      </c>
      <c r="J864" t="s">
        <v>1408</v>
      </c>
      <c r="Q864" t="s">
        <v>1408</v>
      </c>
      <c r="S864" t="s">
        <v>1408</v>
      </c>
      <c r="X864" s="1" t="str">
        <f t="shared" si="13"/>
        <v>Match</v>
      </c>
    </row>
    <row r="865" spans="1:24" x14ac:dyDescent="0.25">
      <c r="A865" t="s">
        <v>533</v>
      </c>
      <c r="J865" t="s">
        <v>1126</v>
      </c>
      <c r="Q865" t="s">
        <v>1126</v>
      </c>
      <c r="S865" t="s">
        <v>1126</v>
      </c>
      <c r="X865" s="1" t="str">
        <f t="shared" si="13"/>
        <v>Match</v>
      </c>
    </row>
    <row r="866" spans="1:24" x14ac:dyDescent="0.25">
      <c r="A866" t="s">
        <v>707</v>
      </c>
      <c r="J866" t="s">
        <v>1409</v>
      </c>
      <c r="Q866" t="s">
        <v>1409</v>
      </c>
      <c r="S866" t="s">
        <v>1409</v>
      </c>
      <c r="X866" s="1" t="str">
        <f t="shared" si="13"/>
        <v>Match</v>
      </c>
    </row>
    <row r="867" spans="1:24" x14ac:dyDescent="0.25">
      <c r="A867" t="s">
        <v>749</v>
      </c>
      <c r="J867" t="s">
        <v>397</v>
      </c>
      <c r="Q867" t="s">
        <v>397</v>
      </c>
      <c r="S867" t="s">
        <v>397</v>
      </c>
      <c r="X867" s="1" t="str">
        <f t="shared" si="13"/>
        <v>Match</v>
      </c>
    </row>
    <row r="868" spans="1:24" x14ac:dyDescent="0.25">
      <c r="A868" t="s">
        <v>750</v>
      </c>
      <c r="J868" t="s">
        <v>1344</v>
      </c>
      <c r="Q868" t="s">
        <v>1344</v>
      </c>
      <c r="S868" t="s">
        <v>1344</v>
      </c>
      <c r="X868" s="1" t="str">
        <f t="shared" si="13"/>
        <v>Match</v>
      </c>
    </row>
    <row r="869" spans="1:24" x14ac:dyDescent="0.25">
      <c r="A869" t="s">
        <v>751</v>
      </c>
      <c r="J869" t="s">
        <v>1187</v>
      </c>
      <c r="Q869" t="s">
        <v>1187</v>
      </c>
      <c r="S869" t="s">
        <v>1187</v>
      </c>
      <c r="X869" s="1" t="str">
        <f t="shared" si="13"/>
        <v>Match</v>
      </c>
    </row>
    <row r="870" spans="1:24" x14ac:dyDescent="0.25">
      <c r="A870" t="s">
        <v>443</v>
      </c>
      <c r="J870" t="s">
        <v>1345</v>
      </c>
      <c r="Q870" t="s">
        <v>1345</v>
      </c>
      <c r="S870" t="s">
        <v>1345</v>
      </c>
      <c r="X870" s="1" t="str">
        <f t="shared" si="13"/>
        <v>Match</v>
      </c>
    </row>
    <row r="871" spans="1:24" x14ac:dyDescent="0.25">
      <c r="A871" t="s">
        <v>752</v>
      </c>
      <c r="J871" t="s">
        <v>1410</v>
      </c>
      <c r="Q871" t="s">
        <v>1410</v>
      </c>
      <c r="S871" t="s">
        <v>1410</v>
      </c>
      <c r="X871" s="1" t="str">
        <f t="shared" si="13"/>
        <v>Match</v>
      </c>
    </row>
    <row r="872" spans="1:24" x14ac:dyDescent="0.25">
      <c r="A872" t="s">
        <v>454</v>
      </c>
      <c r="J872" t="s">
        <v>1231</v>
      </c>
      <c r="Q872" t="s">
        <v>1231</v>
      </c>
      <c r="S872" t="s">
        <v>1231</v>
      </c>
      <c r="X872" s="1" t="str">
        <f t="shared" si="13"/>
        <v>Match</v>
      </c>
    </row>
    <row r="873" spans="1:24" x14ac:dyDescent="0.25">
      <c r="A873" t="s">
        <v>753</v>
      </c>
      <c r="J873" t="s">
        <v>1202</v>
      </c>
      <c r="Q873" t="s">
        <v>1202</v>
      </c>
      <c r="S873" t="s">
        <v>1202</v>
      </c>
      <c r="X873" s="1" t="str">
        <f t="shared" si="13"/>
        <v>Match</v>
      </c>
    </row>
    <row r="874" spans="1:24" x14ac:dyDescent="0.25">
      <c r="A874" t="s">
        <v>754</v>
      </c>
      <c r="J874" t="s">
        <v>1370</v>
      </c>
      <c r="Q874" t="s">
        <v>1370</v>
      </c>
      <c r="S874" t="s">
        <v>1370</v>
      </c>
      <c r="X874" s="1" t="str">
        <f t="shared" si="13"/>
        <v>Match</v>
      </c>
    </row>
    <row r="875" spans="1:24" x14ac:dyDescent="0.25">
      <c r="A875" t="s">
        <v>755</v>
      </c>
      <c r="J875" t="s">
        <v>1411</v>
      </c>
      <c r="Q875" t="s">
        <v>1411</v>
      </c>
      <c r="S875" t="s">
        <v>1411</v>
      </c>
      <c r="X875" s="1" t="str">
        <f t="shared" si="13"/>
        <v>Match</v>
      </c>
    </row>
    <row r="876" spans="1:24" x14ac:dyDescent="0.25">
      <c r="A876" t="s">
        <v>756</v>
      </c>
      <c r="J876" t="s">
        <v>1412</v>
      </c>
      <c r="Q876" t="s">
        <v>1412</v>
      </c>
      <c r="S876" t="s">
        <v>1412</v>
      </c>
      <c r="X876" s="1" t="str">
        <f t="shared" si="13"/>
        <v>Match</v>
      </c>
    </row>
    <row r="877" spans="1:24" x14ac:dyDescent="0.25">
      <c r="A877" t="s">
        <v>757</v>
      </c>
      <c r="J877" t="s">
        <v>1413</v>
      </c>
      <c r="Q877" t="s">
        <v>1413</v>
      </c>
      <c r="S877" t="s">
        <v>1413</v>
      </c>
      <c r="X877" s="1" t="str">
        <f t="shared" si="13"/>
        <v>Match</v>
      </c>
    </row>
    <row r="878" spans="1:24" x14ac:dyDescent="0.25">
      <c r="A878" t="s">
        <v>758</v>
      </c>
      <c r="J878" t="s">
        <v>1123</v>
      </c>
      <c r="Q878" t="s">
        <v>1123</v>
      </c>
      <c r="S878" t="s">
        <v>1123</v>
      </c>
      <c r="X878" s="1" t="str">
        <f t="shared" si="13"/>
        <v>Match</v>
      </c>
    </row>
    <row r="879" spans="1:24" x14ac:dyDescent="0.25">
      <c r="A879" t="s">
        <v>759</v>
      </c>
      <c r="J879" t="s">
        <v>1414</v>
      </c>
      <c r="Q879" t="s">
        <v>1414</v>
      </c>
      <c r="S879" t="s">
        <v>1414</v>
      </c>
      <c r="X879" s="1" t="str">
        <f t="shared" si="13"/>
        <v>Match</v>
      </c>
    </row>
    <row r="880" spans="1:24" x14ac:dyDescent="0.25">
      <c r="A880" t="s">
        <v>760</v>
      </c>
      <c r="J880" t="s">
        <v>1134</v>
      </c>
      <c r="Q880" t="s">
        <v>1134</v>
      </c>
      <c r="S880" t="s">
        <v>1134</v>
      </c>
      <c r="X880" s="1" t="str">
        <f t="shared" si="13"/>
        <v>Match</v>
      </c>
    </row>
    <row r="881" spans="1:24" x14ac:dyDescent="0.25">
      <c r="A881" t="s">
        <v>761</v>
      </c>
      <c r="J881" t="s">
        <v>1415</v>
      </c>
      <c r="Q881" t="s">
        <v>1415</v>
      </c>
      <c r="S881" t="s">
        <v>1415</v>
      </c>
      <c r="X881" s="1" t="str">
        <f t="shared" si="13"/>
        <v>Match</v>
      </c>
    </row>
    <row r="882" spans="1:24" x14ac:dyDescent="0.25">
      <c r="A882" t="s">
        <v>762</v>
      </c>
      <c r="J882" t="s">
        <v>1416</v>
      </c>
      <c r="Q882" t="s">
        <v>1416</v>
      </c>
      <c r="S882" t="s">
        <v>1416</v>
      </c>
      <c r="X882" s="1" t="str">
        <f t="shared" si="13"/>
        <v>Match</v>
      </c>
    </row>
    <row r="883" spans="1:24" x14ac:dyDescent="0.25">
      <c r="A883" t="s">
        <v>763</v>
      </c>
      <c r="J883" t="s">
        <v>1417</v>
      </c>
      <c r="Q883" t="s">
        <v>1417</v>
      </c>
      <c r="S883" t="s">
        <v>1417</v>
      </c>
      <c r="X883" s="1" t="str">
        <f t="shared" si="13"/>
        <v>Match</v>
      </c>
    </row>
    <row r="884" spans="1:24" x14ac:dyDescent="0.25">
      <c r="A884" t="s">
        <v>764</v>
      </c>
      <c r="J884" t="s">
        <v>1418</v>
      </c>
      <c r="Q884" t="s">
        <v>1418</v>
      </c>
      <c r="S884" t="s">
        <v>1418</v>
      </c>
      <c r="X884" s="1" t="str">
        <f t="shared" si="13"/>
        <v>Match</v>
      </c>
    </row>
    <row r="885" spans="1:24" x14ac:dyDescent="0.25">
      <c r="A885" t="s">
        <v>765</v>
      </c>
      <c r="J885" t="s">
        <v>1419</v>
      </c>
      <c r="Q885" t="s">
        <v>1419</v>
      </c>
      <c r="S885" t="s">
        <v>1419</v>
      </c>
      <c r="X885" s="1" t="str">
        <f t="shared" si="13"/>
        <v>Match</v>
      </c>
    </row>
    <row r="886" spans="1:24" x14ac:dyDescent="0.25">
      <c r="A886" t="s">
        <v>766</v>
      </c>
      <c r="J886" t="s">
        <v>1420</v>
      </c>
      <c r="Q886" t="s">
        <v>1420</v>
      </c>
      <c r="S886" t="s">
        <v>1420</v>
      </c>
      <c r="X886" s="1" t="str">
        <f t="shared" si="13"/>
        <v>Match</v>
      </c>
    </row>
    <row r="887" spans="1:24" x14ac:dyDescent="0.25">
      <c r="A887" t="s">
        <v>767</v>
      </c>
      <c r="J887" t="s">
        <v>1421</v>
      </c>
      <c r="Q887" t="s">
        <v>1421</v>
      </c>
      <c r="S887" t="s">
        <v>1421</v>
      </c>
      <c r="X887" s="1" t="str">
        <f t="shared" si="13"/>
        <v>Match</v>
      </c>
    </row>
    <row r="888" spans="1:24" x14ac:dyDescent="0.25">
      <c r="A888" t="s">
        <v>768</v>
      </c>
      <c r="J888" t="s">
        <v>1422</v>
      </c>
      <c r="Q888" t="s">
        <v>1422</v>
      </c>
      <c r="S888" t="s">
        <v>1422</v>
      </c>
      <c r="X888" s="1" t="str">
        <f t="shared" si="13"/>
        <v>Match</v>
      </c>
    </row>
    <row r="889" spans="1:24" x14ac:dyDescent="0.25">
      <c r="A889" t="s">
        <v>769</v>
      </c>
      <c r="J889" t="s">
        <v>1423</v>
      </c>
      <c r="Q889" t="s">
        <v>1423</v>
      </c>
      <c r="S889" t="s">
        <v>1423</v>
      </c>
      <c r="X889" s="1" t="str">
        <f t="shared" si="13"/>
        <v>Match</v>
      </c>
    </row>
    <row r="890" spans="1:24" x14ac:dyDescent="0.25">
      <c r="A890" t="s">
        <v>770</v>
      </c>
      <c r="J890" t="s">
        <v>1424</v>
      </c>
      <c r="Q890" t="s">
        <v>1424</v>
      </c>
      <c r="S890" t="s">
        <v>1424</v>
      </c>
      <c r="X890" s="1" t="str">
        <f t="shared" si="13"/>
        <v>Match</v>
      </c>
    </row>
    <row r="891" spans="1:24" x14ac:dyDescent="0.25">
      <c r="A891" t="s">
        <v>771</v>
      </c>
      <c r="J891" t="s">
        <v>1425</v>
      </c>
      <c r="Q891" t="s">
        <v>1425</v>
      </c>
      <c r="S891" t="s">
        <v>1425</v>
      </c>
      <c r="X891" s="1" t="str">
        <f t="shared" si="13"/>
        <v>Match</v>
      </c>
    </row>
    <row r="892" spans="1:24" x14ac:dyDescent="0.25">
      <c r="A892" t="s">
        <v>772</v>
      </c>
      <c r="J892" t="s">
        <v>1426</v>
      </c>
      <c r="Q892" t="s">
        <v>1426</v>
      </c>
      <c r="S892" t="s">
        <v>1426</v>
      </c>
      <c r="X892" s="1" t="str">
        <f t="shared" si="13"/>
        <v>Match</v>
      </c>
    </row>
    <row r="893" spans="1:24" x14ac:dyDescent="0.25">
      <c r="A893" t="s">
        <v>773</v>
      </c>
      <c r="J893" t="s">
        <v>1427</v>
      </c>
      <c r="Q893" t="s">
        <v>1427</v>
      </c>
      <c r="S893" t="s">
        <v>1427</v>
      </c>
      <c r="X893" s="1" t="str">
        <f t="shared" si="13"/>
        <v>Match</v>
      </c>
    </row>
    <row r="894" spans="1:24" x14ac:dyDescent="0.25">
      <c r="A894" t="s">
        <v>774</v>
      </c>
      <c r="J894" t="s">
        <v>1428</v>
      </c>
      <c r="Q894" t="s">
        <v>1428</v>
      </c>
      <c r="S894" t="s">
        <v>1428</v>
      </c>
      <c r="X894" s="1" t="str">
        <f t="shared" si="13"/>
        <v>Match</v>
      </c>
    </row>
    <row r="895" spans="1:24" x14ac:dyDescent="0.25">
      <c r="A895" t="s">
        <v>775</v>
      </c>
      <c r="J895" t="s">
        <v>1429</v>
      </c>
      <c r="Q895" t="s">
        <v>1429</v>
      </c>
      <c r="S895" t="s">
        <v>1429</v>
      </c>
      <c r="X895" s="1" t="str">
        <f t="shared" si="13"/>
        <v>Match</v>
      </c>
    </row>
    <row r="896" spans="1:24" x14ac:dyDescent="0.25">
      <c r="A896" t="s">
        <v>776</v>
      </c>
      <c r="J896" t="s">
        <v>1430</v>
      </c>
      <c r="Q896" t="s">
        <v>1430</v>
      </c>
      <c r="S896" t="s">
        <v>1430</v>
      </c>
      <c r="X896" s="1" t="str">
        <f t="shared" si="13"/>
        <v>Match</v>
      </c>
    </row>
    <row r="897" spans="1:24" x14ac:dyDescent="0.25">
      <c r="A897" t="s">
        <v>777</v>
      </c>
      <c r="J897" t="s">
        <v>1431</v>
      </c>
      <c r="Q897" t="s">
        <v>1431</v>
      </c>
      <c r="S897" t="s">
        <v>1431</v>
      </c>
      <c r="X897" s="1" t="str">
        <f t="shared" si="13"/>
        <v>Match</v>
      </c>
    </row>
    <row r="898" spans="1:24" x14ac:dyDescent="0.25">
      <c r="A898" t="s">
        <v>778</v>
      </c>
      <c r="J898" t="s">
        <v>1432</v>
      </c>
      <c r="Q898" t="s">
        <v>1432</v>
      </c>
      <c r="S898" t="s">
        <v>1432</v>
      </c>
      <c r="X898" s="1" t="str">
        <f t="shared" si="13"/>
        <v>Match</v>
      </c>
    </row>
    <row r="899" spans="1:24" x14ac:dyDescent="0.25">
      <c r="A899" t="s">
        <v>779</v>
      </c>
      <c r="J899" t="s">
        <v>1433</v>
      </c>
      <c r="Q899" t="s">
        <v>1433</v>
      </c>
      <c r="S899" t="s">
        <v>1433</v>
      </c>
      <c r="X899" s="1" t="str">
        <f t="shared" si="13"/>
        <v>Match</v>
      </c>
    </row>
    <row r="900" spans="1:24" x14ac:dyDescent="0.25">
      <c r="A900" t="s">
        <v>780</v>
      </c>
      <c r="J900" t="s">
        <v>1434</v>
      </c>
      <c r="Q900" t="s">
        <v>1434</v>
      </c>
      <c r="S900" t="s">
        <v>1434</v>
      </c>
      <c r="X900" s="1" t="str">
        <f t="shared" si="13"/>
        <v>Match</v>
      </c>
    </row>
    <row r="901" spans="1:24" x14ac:dyDescent="0.25">
      <c r="A901" t="s">
        <v>781</v>
      </c>
      <c r="J901" t="s">
        <v>1435</v>
      </c>
      <c r="Q901" t="s">
        <v>1435</v>
      </c>
      <c r="S901" t="s">
        <v>1435</v>
      </c>
      <c r="X901" s="1" t="str">
        <f t="shared" si="13"/>
        <v>Match</v>
      </c>
    </row>
    <row r="902" spans="1:24" x14ac:dyDescent="0.25">
      <c r="A902" t="s">
        <v>782</v>
      </c>
      <c r="J902" t="s">
        <v>294</v>
      </c>
      <c r="Q902" t="s">
        <v>294</v>
      </c>
      <c r="S902" t="s">
        <v>294</v>
      </c>
      <c r="X902" s="1" t="str">
        <f t="shared" si="13"/>
        <v>Match</v>
      </c>
    </row>
    <row r="903" spans="1:24" x14ac:dyDescent="0.25">
      <c r="A903" t="s">
        <v>783</v>
      </c>
      <c r="J903" t="s">
        <v>1436</v>
      </c>
      <c r="Q903" t="s">
        <v>1436</v>
      </c>
      <c r="S903" t="s">
        <v>1436</v>
      </c>
      <c r="X903" s="1" t="str">
        <f t="shared" si="13"/>
        <v>Match</v>
      </c>
    </row>
    <row r="904" spans="1:24" x14ac:dyDescent="0.25">
      <c r="A904" t="s">
        <v>784</v>
      </c>
      <c r="J904" t="s">
        <v>1437</v>
      </c>
      <c r="Q904" t="s">
        <v>1437</v>
      </c>
      <c r="S904" t="s">
        <v>1437</v>
      </c>
      <c r="X904" s="1" t="str">
        <f t="shared" si="13"/>
        <v>Match</v>
      </c>
    </row>
    <row r="905" spans="1:24" x14ac:dyDescent="0.25">
      <c r="A905" t="s">
        <v>785</v>
      </c>
      <c r="J905" t="s">
        <v>1438</v>
      </c>
      <c r="Q905" t="s">
        <v>1438</v>
      </c>
      <c r="S905" t="s">
        <v>1438</v>
      </c>
      <c r="X905" s="1" t="str">
        <f t="shared" si="13"/>
        <v>Match</v>
      </c>
    </row>
    <row r="906" spans="1:24" x14ac:dyDescent="0.25">
      <c r="A906" t="s">
        <v>786</v>
      </c>
      <c r="J906" t="s">
        <v>1439</v>
      </c>
      <c r="Q906" t="s">
        <v>1439</v>
      </c>
      <c r="S906" t="s">
        <v>1439</v>
      </c>
      <c r="X906" s="1" t="str">
        <f t="shared" si="13"/>
        <v>Match</v>
      </c>
    </row>
    <row r="907" spans="1:24" x14ac:dyDescent="0.25">
      <c r="A907" t="s">
        <v>787</v>
      </c>
      <c r="J907" t="s">
        <v>1440</v>
      </c>
      <c r="Q907" t="s">
        <v>1440</v>
      </c>
      <c r="S907" t="s">
        <v>1440</v>
      </c>
      <c r="X907" s="1" t="str">
        <f t="shared" si="13"/>
        <v>Match</v>
      </c>
    </row>
    <row r="908" spans="1:24" x14ac:dyDescent="0.25">
      <c r="A908" t="s">
        <v>788</v>
      </c>
      <c r="J908" t="s">
        <v>1441</v>
      </c>
      <c r="Q908" t="s">
        <v>1441</v>
      </c>
      <c r="S908" t="s">
        <v>1441</v>
      </c>
      <c r="X908" s="1" t="str">
        <f t="shared" si="13"/>
        <v>Match</v>
      </c>
    </row>
    <row r="909" spans="1:24" x14ac:dyDescent="0.25">
      <c r="A909" t="s">
        <v>789</v>
      </c>
      <c r="J909" t="s">
        <v>1442</v>
      </c>
      <c r="Q909" t="s">
        <v>1442</v>
      </c>
      <c r="S909" t="s">
        <v>1442</v>
      </c>
      <c r="X909" s="1" t="str">
        <f t="shared" si="13"/>
        <v>Match</v>
      </c>
    </row>
    <row r="910" spans="1:24" x14ac:dyDescent="0.25">
      <c r="A910" t="s">
        <v>790</v>
      </c>
      <c r="J910" t="s">
        <v>1443</v>
      </c>
      <c r="Q910" t="s">
        <v>1443</v>
      </c>
      <c r="S910" t="s">
        <v>1443</v>
      </c>
      <c r="X910" s="1" t="str">
        <f t="shared" si="13"/>
        <v>Match</v>
      </c>
    </row>
    <row r="911" spans="1:24" x14ac:dyDescent="0.25">
      <c r="A911" t="s">
        <v>791</v>
      </c>
      <c r="J911" t="s">
        <v>1444</v>
      </c>
      <c r="Q911" t="s">
        <v>1444</v>
      </c>
      <c r="S911" t="s">
        <v>1444</v>
      </c>
      <c r="X911" s="1" t="str">
        <f t="shared" si="13"/>
        <v>Match</v>
      </c>
    </row>
    <row r="912" spans="1:24" x14ac:dyDescent="0.25">
      <c r="A912" t="s">
        <v>792</v>
      </c>
      <c r="J912" t="s">
        <v>1445</v>
      </c>
      <c r="Q912" t="s">
        <v>1445</v>
      </c>
      <c r="S912" t="s">
        <v>1445</v>
      </c>
      <c r="X912" s="1" t="str">
        <f t="shared" si="13"/>
        <v>Match</v>
      </c>
    </row>
    <row r="913" spans="1:24" x14ac:dyDescent="0.25">
      <c r="A913" t="s">
        <v>793</v>
      </c>
      <c r="J913" t="s">
        <v>278</v>
      </c>
      <c r="Q913" t="s">
        <v>278</v>
      </c>
      <c r="S913" t="s">
        <v>278</v>
      </c>
      <c r="X913" s="1" t="str">
        <f t="shared" si="13"/>
        <v>Match</v>
      </c>
    </row>
    <row r="914" spans="1:24" x14ac:dyDescent="0.25">
      <c r="A914" t="s">
        <v>794</v>
      </c>
      <c r="J914" t="s">
        <v>1446</v>
      </c>
      <c r="Q914" t="s">
        <v>1446</v>
      </c>
      <c r="S914" t="s">
        <v>1446</v>
      </c>
      <c r="X914" s="1" t="str">
        <f t="shared" si="13"/>
        <v>Match</v>
      </c>
    </row>
    <row r="915" spans="1:24" x14ac:dyDescent="0.25">
      <c r="A915" t="s">
        <v>528</v>
      </c>
      <c r="J915" t="s">
        <v>341</v>
      </c>
      <c r="Q915" t="s">
        <v>341</v>
      </c>
      <c r="S915" t="s">
        <v>341</v>
      </c>
      <c r="X915" s="1" t="str">
        <f t="shared" ref="X915:X978" si="14">IF(Q915=S915,"Match","DIFFERENT")</f>
        <v>Match</v>
      </c>
    </row>
    <row r="916" spans="1:24" x14ac:dyDescent="0.25">
      <c r="A916" t="s">
        <v>795</v>
      </c>
      <c r="J916" t="s">
        <v>1447</v>
      </c>
      <c r="Q916" t="s">
        <v>1447</v>
      </c>
      <c r="S916" t="s">
        <v>1447</v>
      </c>
      <c r="X916" s="1" t="str">
        <f t="shared" si="14"/>
        <v>Match</v>
      </c>
    </row>
    <row r="917" spans="1:24" x14ac:dyDescent="0.25">
      <c r="A917" t="s">
        <v>796</v>
      </c>
      <c r="J917" t="s">
        <v>1448</v>
      </c>
      <c r="Q917" t="s">
        <v>1448</v>
      </c>
      <c r="S917" t="s">
        <v>1448</v>
      </c>
      <c r="X917" s="1" t="str">
        <f t="shared" si="14"/>
        <v>Match</v>
      </c>
    </row>
    <row r="918" spans="1:24" x14ac:dyDescent="0.25">
      <c r="A918" t="s">
        <v>797</v>
      </c>
      <c r="J918" t="s">
        <v>1449</v>
      </c>
      <c r="Q918" t="s">
        <v>1449</v>
      </c>
      <c r="S918" t="s">
        <v>1449</v>
      </c>
      <c r="X918" s="1" t="str">
        <f t="shared" si="14"/>
        <v>Match</v>
      </c>
    </row>
    <row r="919" spans="1:24" x14ac:dyDescent="0.25">
      <c r="A919" t="s">
        <v>798</v>
      </c>
      <c r="J919" t="s">
        <v>1450</v>
      </c>
      <c r="Q919" t="s">
        <v>1450</v>
      </c>
      <c r="S919" t="s">
        <v>1450</v>
      </c>
      <c r="X919" s="1" t="str">
        <f t="shared" si="14"/>
        <v>Match</v>
      </c>
    </row>
    <row r="920" spans="1:24" x14ac:dyDescent="0.25">
      <c r="A920" t="s">
        <v>799</v>
      </c>
      <c r="J920" t="s">
        <v>1451</v>
      </c>
      <c r="Q920" t="s">
        <v>1451</v>
      </c>
      <c r="S920" t="s">
        <v>1451</v>
      </c>
      <c r="X920" s="1" t="str">
        <f t="shared" si="14"/>
        <v>Match</v>
      </c>
    </row>
    <row r="921" spans="1:24" x14ac:dyDescent="0.25">
      <c r="A921" t="s">
        <v>646</v>
      </c>
      <c r="J921" t="s">
        <v>1452</v>
      </c>
      <c r="Q921" t="s">
        <v>1452</v>
      </c>
      <c r="S921" t="s">
        <v>1452</v>
      </c>
      <c r="X921" s="1" t="str">
        <f t="shared" si="14"/>
        <v>Match</v>
      </c>
    </row>
    <row r="922" spans="1:24" x14ac:dyDescent="0.25">
      <c r="A922" t="s">
        <v>800</v>
      </c>
      <c r="J922" t="s">
        <v>1453</v>
      </c>
      <c r="Q922" t="s">
        <v>1453</v>
      </c>
      <c r="S922" t="s">
        <v>1453</v>
      </c>
      <c r="X922" s="1" t="str">
        <f t="shared" si="14"/>
        <v>Match</v>
      </c>
    </row>
    <row r="923" spans="1:24" x14ac:dyDescent="0.25">
      <c r="A923" t="s">
        <v>801</v>
      </c>
      <c r="J923" t="s">
        <v>397</v>
      </c>
      <c r="Q923" t="s">
        <v>397</v>
      </c>
      <c r="S923" t="s">
        <v>397</v>
      </c>
      <c r="X923" s="1" t="str">
        <f t="shared" si="14"/>
        <v>Match</v>
      </c>
    </row>
    <row r="924" spans="1:24" x14ac:dyDescent="0.25">
      <c r="A924" t="s">
        <v>665</v>
      </c>
      <c r="J924" t="s">
        <v>1454</v>
      </c>
      <c r="Q924" t="s">
        <v>1454</v>
      </c>
      <c r="S924" t="s">
        <v>1454</v>
      </c>
      <c r="X924" s="1" t="str">
        <f t="shared" si="14"/>
        <v>Match</v>
      </c>
    </row>
    <row r="925" spans="1:24" x14ac:dyDescent="0.25">
      <c r="A925" t="s">
        <v>802</v>
      </c>
      <c r="J925" t="s">
        <v>1455</v>
      </c>
      <c r="Q925" t="s">
        <v>1455</v>
      </c>
      <c r="S925" t="s">
        <v>1455</v>
      </c>
      <c r="X925" s="1" t="str">
        <f t="shared" si="14"/>
        <v>Match</v>
      </c>
    </row>
    <row r="926" spans="1:24" x14ac:dyDescent="0.25">
      <c r="A926" t="s">
        <v>803</v>
      </c>
      <c r="J926" t="s">
        <v>1456</v>
      </c>
      <c r="Q926" t="s">
        <v>1456</v>
      </c>
      <c r="S926" t="s">
        <v>1456</v>
      </c>
      <c r="X926" s="1" t="str">
        <f t="shared" si="14"/>
        <v>Match</v>
      </c>
    </row>
    <row r="927" spans="1:24" x14ac:dyDescent="0.25">
      <c r="A927" t="s">
        <v>804</v>
      </c>
      <c r="J927" t="s">
        <v>1457</v>
      </c>
      <c r="Q927" t="s">
        <v>1457</v>
      </c>
      <c r="S927" t="s">
        <v>1457</v>
      </c>
      <c r="X927" s="1" t="str">
        <f t="shared" si="14"/>
        <v>Match</v>
      </c>
    </row>
    <row r="928" spans="1:24" x14ac:dyDescent="0.25">
      <c r="A928" t="s">
        <v>805</v>
      </c>
      <c r="J928" t="s">
        <v>1458</v>
      </c>
      <c r="Q928" t="s">
        <v>1458</v>
      </c>
      <c r="S928" t="s">
        <v>1458</v>
      </c>
      <c r="X928" s="1" t="str">
        <f t="shared" si="14"/>
        <v>Match</v>
      </c>
    </row>
    <row r="929" spans="1:24" x14ac:dyDescent="0.25">
      <c r="A929" t="s">
        <v>806</v>
      </c>
      <c r="J929" t="s">
        <v>1313</v>
      </c>
      <c r="Q929" t="s">
        <v>1313</v>
      </c>
      <c r="S929" t="s">
        <v>1313</v>
      </c>
      <c r="X929" s="1" t="str">
        <f t="shared" si="14"/>
        <v>Match</v>
      </c>
    </row>
    <row r="930" spans="1:24" x14ac:dyDescent="0.25">
      <c r="A930" t="s">
        <v>807</v>
      </c>
      <c r="J930" t="s">
        <v>1459</v>
      </c>
      <c r="Q930" t="s">
        <v>1459</v>
      </c>
      <c r="S930" t="s">
        <v>1459</v>
      </c>
      <c r="X930" s="1" t="str">
        <f t="shared" si="14"/>
        <v>Match</v>
      </c>
    </row>
    <row r="931" spans="1:24" x14ac:dyDescent="0.25">
      <c r="A931" t="s">
        <v>808</v>
      </c>
      <c r="J931" t="s">
        <v>1460</v>
      </c>
      <c r="Q931" t="s">
        <v>1460</v>
      </c>
      <c r="S931" t="s">
        <v>1460</v>
      </c>
      <c r="X931" s="1" t="str">
        <f t="shared" si="14"/>
        <v>Match</v>
      </c>
    </row>
    <row r="932" spans="1:24" x14ac:dyDescent="0.25">
      <c r="A932" t="s">
        <v>809</v>
      </c>
      <c r="J932" t="s">
        <v>1330</v>
      </c>
      <c r="Q932" t="s">
        <v>1330</v>
      </c>
      <c r="S932" t="s">
        <v>1330</v>
      </c>
      <c r="X932" s="1" t="str">
        <f t="shared" si="14"/>
        <v>Match</v>
      </c>
    </row>
    <row r="933" spans="1:24" x14ac:dyDescent="0.25">
      <c r="A933" t="s">
        <v>810</v>
      </c>
      <c r="J933" t="s">
        <v>1461</v>
      </c>
      <c r="Q933" t="s">
        <v>1461</v>
      </c>
      <c r="S933" t="s">
        <v>1461</v>
      </c>
      <c r="X933" s="1" t="str">
        <f t="shared" si="14"/>
        <v>Match</v>
      </c>
    </row>
    <row r="934" spans="1:24" x14ac:dyDescent="0.25">
      <c r="A934" t="s">
        <v>811</v>
      </c>
      <c r="J934" t="s">
        <v>1462</v>
      </c>
      <c r="Q934" t="s">
        <v>1462</v>
      </c>
      <c r="S934" t="s">
        <v>1462</v>
      </c>
      <c r="X934" s="1" t="str">
        <f t="shared" si="14"/>
        <v>Match</v>
      </c>
    </row>
    <row r="935" spans="1:24" x14ac:dyDescent="0.25">
      <c r="A935" t="s">
        <v>812</v>
      </c>
      <c r="J935" t="s">
        <v>1463</v>
      </c>
      <c r="Q935" t="s">
        <v>1463</v>
      </c>
      <c r="S935" t="s">
        <v>1463</v>
      </c>
      <c r="X935" s="1" t="str">
        <f t="shared" si="14"/>
        <v>Match</v>
      </c>
    </row>
    <row r="936" spans="1:24" x14ac:dyDescent="0.25">
      <c r="A936" t="s">
        <v>813</v>
      </c>
      <c r="J936" t="s">
        <v>1464</v>
      </c>
      <c r="Q936" t="s">
        <v>1464</v>
      </c>
      <c r="S936" t="s">
        <v>1464</v>
      </c>
      <c r="X936" s="1" t="str">
        <f t="shared" si="14"/>
        <v>Match</v>
      </c>
    </row>
    <row r="937" spans="1:24" x14ac:dyDescent="0.25">
      <c r="A937" t="s">
        <v>814</v>
      </c>
      <c r="J937" t="s">
        <v>1465</v>
      </c>
      <c r="Q937" t="s">
        <v>1465</v>
      </c>
      <c r="S937" t="s">
        <v>1465</v>
      </c>
      <c r="X937" s="1" t="str">
        <f t="shared" si="14"/>
        <v>Match</v>
      </c>
    </row>
    <row r="938" spans="1:24" x14ac:dyDescent="0.25">
      <c r="A938" t="s">
        <v>815</v>
      </c>
      <c r="J938" t="s">
        <v>1466</v>
      </c>
      <c r="Q938" t="s">
        <v>1466</v>
      </c>
      <c r="S938" t="s">
        <v>1466</v>
      </c>
      <c r="X938" s="1" t="str">
        <f t="shared" si="14"/>
        <v>Match</v>
      </c>
    </row>
    <row r="939" spans="1:24" x14ac:dyDescent="0.25">
      <c r="A939" t="s">
        <v>816</v>
      </c>
      <c r="J939" t="s">
        <v>1467</v>
      </c>
      <c r="Q939" t="s">
        <v>1467</v>
      </c>
      <c r="S939" t="s">
        <v>1467</v>
      </c>
      <c r="X939" s="1" t="str">
        <f t="shared" si="14"/>
        <v>Match</v>
      </c>
    </row>
    <row r="940" spans="1:24" x14ac:dyDescent="0.25">
      <c r="A940" t="s">
        <v>817</v>
      </c>
      <c r="J940" t="s">
        <v>1468</v>
      </c>
      <c r="Q940" t="s">
        <v>1468</v>
      </c>
      <c r="S940" t="s">
        <v>1468</v>
      </c>
      <c r="X940" s="1" t="str">
        <f t="shared" si="14"/>
        <v>Match</v>
      </c>
    </row>
    <row r="941" spans="1:24" x14ac:dyDescent="0.25">
      <c r="A941" t="s">
        <v>818</v>
      </c>
      <c r="J941" t="s">
        <v>1469</v>
      </c>
      <c r="Q941" t="s">
        <v>1469</v>
      </c>
      <c r="S941" t="s">
        <v>1469</v>
      </c>
      <c r="X941" s="1" t="str">
        <f t="shared" si="14"/>
        <v>Match</v>
      </c>
    </row>
    <row r="942" spans="1:24" x14ac:dyDescent="0.25">
      <c r="A942" t="s">
        <v>524</v>
      </c>
      <c r="J942" t="s">
        <v>1470</v>
      </c>
      <c r="Q942" t="s">
        <v>1470</v>
      </c>
      <c r="S942" t="s">
        <v>1470</v>
      </c>
      <c r="X942" s="1" t="str">
        <f t="shared" si="14"/>
        <v>Match</v>
      </c>
    </row>
    <row r="943" spans="1:24" x14ac:dyDescent="0.25">
      <c r="A943" t="s">
        <v>819</v>
      </c>
      <c r="J943" t="s">
        <v>1471</v>
      </c>
      <c r="Q943" t="s">
        <v>1471</v>
      </c>
      <c r="S943" t="s">
        <v>1471</v>
      </c>
      <c r="X943" s="1" t="str">
        <f t="shared" si="14"/>
        <v>Match</v>
      </c>
    </row>
    <row r="944" spans="1:24" x14ac:dyDescent="0.25">
      <c r="A944" t="s">
        <v>820</v>
      </c>
      <c r="J944" t="s">
        <v>1472</v>
      </c>
      <c r="Q944" t="s">
        <v>1472</v>
      </c>
      <c r="S944" t="s">
        <v>1472</v>
      </c>
      <c r="X944" s="1" t="str">
        <f t="shared" si="14"/>
        <v>Match</v>
      </c>
    </row>
    <row r="945" spans="1:24" x14ac:dyDescent="0.25">
      <c r="A945" t="s">
        <v>821</v>
      </c>
      <c r="J945" t="s">
        <v>1473</v>
      </c>
      <c r="Q945" t="s">
        <v>1473</v>
      </c>
      <c r="S945" t="s">
        <v>1473</v>
      </c>
      <c r="X945" s="1" t="str">
        <f t="shared" si="14"/>
        <v>Match</v>
      </c>
    </row>
    <row r="946" spans="1:24" x14ac:dyDescent="0.25">
      <c r="A946" t="s">
        <v>822</v>
      </c>
      <c r="J946" t="s">
        <v>1474</v>
      </c>
      <c r="Q946" t="s">
        <v>1474</v>
      </c>
      <c r="S946" t="s">
        <v>1474</v>
      </c>
      <c r="X946" s="1" t="str">
        <f t="shared" si="14"/>
        <v>Match</v>
      </c>
    </row>
    <row r="947" spans="1:24" x14ac:dyDescent="0.25">
      <c r="A947" t="s">
        <v>823</v>
      </c>
      <c r="J947" t="s">
        <v>1475</v>
      </c>
      <c r="Q947" t="s">
        <v>1475</v>
      </c>
      <c r="S947" t="s">
        <v>1475</v>
      </c>
      <c r="X947" s="1" t="str">
        <f t="shared" si="14"/>
        <v>Match</v>
      </c>
    </row>
    <row r="948" spans="1:24" x14ac:dyDescent="0.25">
      <c r="A948" t="s">
        <v>443</v>
      </c>
      <c r="J948" t="s">
        <v>1476</v>
      </c>
      <c r="Q948" t="s">
        <v>1476</v>
      </c>
      <c r="S948" t="s">
        <v>1476</v>
      </c>
      <c r="X948" s="1" t="str">
        <f t="shared" si="14"/>
        <v>Match</v>
      </c>
    </row>
    <row r="949" spans="1:24" x14ac:dyDescent="0.25">
      <c r="A949" t="s">
        <v>824</v>
      </c>
      <c r="J949" t="s">
        <v>1477</v>
      </c>
      <c r="Q949" t="s">
        <v>1477</v>
      </c>
      <c r="S949" t="s">
        <v>1477</v>
      </c>
      <c r="X949" s="1" t="str">
        <f t="shared" si="14"/>
        <v>Match</v>
      </c>
    </row>
    <row r="950" spans="1:24" x14ac:dyDescent="0.25">
      <c r="A950" t="s">
        <v>825</v>
      </c>
      <c r="J950" t="s">
        <v>1195</v>
      </c>
      <c r="Q950" t="s">
        <v>1195</v>
      </c>
      <c r="S950" t="s">
        <v>1195</v>
      </c>
      <c r="X950" s="1" t="str">
        <f t="shared" si="14"/>
        <v>Match</v>
      </c>
    </row>
    <row r="951" spans="1:24" x14ac:dyDescent="0.25">
      <c r="A951" t="s">
        <v>453</v>
      </c>
      <c r="J951" t="s">
        <v>1478</v>
      </c>
      <c r="Q951" t="s">
        <v>1478</v>
      </c>
      <c r="S951" t="s">
        <v>1478</v>
      </c>
      <c r="X951" s="1" t="str">
        <f t="shared" si="14"/>
        <v>Match</v>
      </c>
    </row>
    <row r="952" spans="1:24" x14ac:dyDescent="0.25">
      <c r="A952" t="s">
        <v>454</v>
      </c>
      <c r="J952" t="s">
        <v>1479</v>
      </c>
      <c r="Q952" t="s">
        <v>1479</v>
      </c>
      <c r="S952" t="s">
        <v>1479</v>
      </c>
      <c r="X952" s="1" t="str">
        <f t="shared" si="14"/>
        <v>Match</v>
      </c>
    </row>
    <row r="953" spans="1:24" x14ac:dyDescent="0.25">
      <c r="A953" t="s">
        <v>826</v>
      </c>
      <c r="J953" t="s">
        <v>1480</v>
      </c>
      <c r="Q953" t="s">
        <v>1480</v>
      </c>
      <c r="S953" t="s">
        <v>1480</v>
      </c>
      <c r="X953" s="1" t="str">
        <f t="shared" si="14"/>
        <v>Match</v>
      </c>
    </row>
    <row r="954" spans="1:24" x14ac:dyDescent="0.25">
      <c r="A954" t="s">
        <v>827</v>
      </c>
      <c r="J954" t="s">
        <v>1481</v>
      </c>
      <c r="Q954" t="s">
        <v>1481</v>
      </c>
      <c r="S954" t="s">
        <v>1481</v>
      </c>
      <c r="X954" s="1" t="str">
        <f t="shared" si="14"/>
        <v>Match</v>
      </c>
    </row>
    <row r="955" spans="1:24" x14ac:dyDescent="0.25">
      <c r="A955" t="s">
        <v>828</v>
      </c>
      <c r="J955" t="s">
        <v>1482</v>
      </c>
      <c r="Q955" t="s">
        <v>1482</v>
      </c>
      <c r="S955" t="s">
        <v>1482</v>
      </c>
      <c r="X955" s="1" t="str">
        <f t="shared" si="14"/>
        <v>Match</v>
      </c>
    </row>
    <row r="956" spans="1:24" x14ac:dyDescent="0.25">
      <c r="A956" t="s">
        <v>829</v>
      </c>
      <c r="J956" t="s">
        <v>1123</v>
      </c>
      <c r="Q956" t="s">
        <v>1123</v>
      </c>
      <c r="S956" t="s">
        <v>1123</v>
      </c>
      <c r="X956" s="1" t="str">
        <f t="shared" si="14"/>
        <v>Match</v>
      </c>
    </row>
    <row r="957" spans="1:24" x14ac:dyDescent="0.25">
      <c r="A957" t="s">
        <v>830</v>
      </c>
      <c r="J957" t="s">
        <v>1483</v>
      </c>
      <c r="Q957" t="s">
        <v>1483</v>
      </c>
      <c r="S957" t="s">
        <v>1483</v>
      </c>
      <c r="X957" s="1" t="str">
        <f t="shared" si="14"/>
        <v>Match</v>
      </c>
    </row>
    <row r="958" spans="1:24" x14ac:dyDescent="0.25">
      <c r="A958" t="s">
        <v>455</v>
      </c>
      <c r="J958" t="s">
        <v>1484</v>
      </c>
      <c r="Q958" t="s">
        <v>1484</v>
      </c>
      <c r="S958" t="s">
        <v>1484</v>
      </c>
      <c r="X958" s="1" t="str">
        <f t="shared" si="14"/>
        <v>Match</v>
      </c>
    </row>
    <row r="959" spans="1:24" x14ac:dyDescent="0.25">
      <c r="A959" t="s">
        <v>456</v>
      </c>
      <c r="J959" t="s">
        <v>1133</v>
      </c>
      <c r="Q959" t="s">
        <v>1133</v>
      </c>
      <c r="S959" t="s">
        <v>1133</v>
      </c>
      <c r="X959" s="1" t="str">
        <f t="shared" si="14"/>
        <v>Match</v>
      </c>
    </row>
    <row r="960" spans="1:24" x14ac:dyDescent="0.25">
      <c r="A960" t="s">
        <v>747</v>
      </c>
      <c r="J960" t="s">
        <v>1134</v>
      </c>
      <c r="Q960" t="s">
        <v>1134</v>
      </c>
      <c r="S960" t="s">
        <v>1134</v>
      </c>
      <c r="X960" s="1" t="str">
        <f t="shared" si="14"/>
        <v>Match</v>
      </c>
    </row>
    <row r="961" spans="1:24" x14ac:dyDescent="0.25">
      <c r="A961" t="s">
        <v>528</v>
      </c>
      <c r="J961" t="s">
        <v>1485</v>
      </c>
      <c r="Q961" t="s">
        <v>1485</v>
      </c>
      <c r="S961" t="s">
        <v>1485</v>
      </c>
      <c r="X961" s="1" t="str">
        <f t="shared" si="14"/>
        <v>Match</v>
      </c>
    </row>
    <row r="962" spans="1:24" x14ac:dyDescent="0.25">
      <c r="A962" t="s">
        <v>831</v>
      </c>
      <c r="J962" t="s">
        <v>1486</v>
      </c>
      <c r="Q962" t="s">
        <v>1486</v>
      </c>
      <c r="S962" t="s">
        <v>1486</v>
      </c>
      <c r="X962" s="1" t="str">
        <f t="shared" si="14"/>
        <v>Match</v>
      </c>
    </row>
    <row r="963" spans="1:24" x14ac:dyDescent="0.25">
      <c r="A963" t="s">
        <v>832</v>
      </c>
      <c r="J963" t="s">
        <v>1487</v>
      </c>
      <c r="Q963" t="s">
        <v>1487</v>
      </c>
      <c r="S963" t="s">
        <v>1487</v>
      </c>
      <c r="X963" s="1" t="str">
        <f t="shared" si="14"/>
        <v>Match</v>
      </c>
    </row>
    <row r="964" spans="1:24" x14ac:dyDescent="0.25">
      <c r="A964" t="s">
        <v>681</v>
      </c>
      <c r="J964" t="s">
        <v>354</v>
      </c>
      <c r="Q964" t="s">
        <v>354</v>
      </c>
      <c r="S964" t="s">
        <v>354</v>
      </c>
      <c r="X964" s="1" t="str">
        <f t="shared" si="14"/>
        <v>Match</v>
      </c>
    </row>
    <row r="965" spans="1:24" x14ac:dyDescent="0.25">
      <c r="A965" t="s">
        <v>458</v>
      </c>
      <c r="J965" t="s">
        <v>1488</v>
      </c>
      <c r="Q965" t="s">
        <v>1488</v>
      </c>
      <c r="S965" t="s">
        <v>1488</v>
      </c>
      <c r="X965" s="1" t="str">
        <f t="shared" si="14"/>
        <v>Match</v>
      </c>
    </row>
    <row r="966" spans="1:24" x14ac:dyDescent="0.25">
      <c r="A966" t="s">
        <v>833</v>
      </c>
      <c r="J966" t="s">
        <v>1135</v>
      </c>
      <c r="Q966" t="s">
        <v>1135</v>
      </c>
      <c r="S966" t="s">
        <v>1135</v>
      </c>
      <c r="X966" s="1" t="str">
        <f t="shared" si="14"/>
        <v>Match</v>
      </c>
    </row>
    <row r="967" spans="1:24" x14ac:dyDescent="0.25">
      <c r="A967" t="s">
        <v>834</v>
      </c>
      <c r="J967" t="s">
        <v>1136</v>
      </c>
      <c r="Q967" t="s">
        <v>1136</v>
      </c>
      <c r="S967" t="s">
        <v>1136</v>
      </c>
      <c r="X967" s="1" t="str">
        <f t="shared" si="14"/>
        <v>Match</v>
      </c>
    </row>
    <row r="968" spans="1:24" x14ac:dyDescent="0.25">
      <c r="A968" t="s">
        <v>835</v>
      </c>
      <c r="J968" t="s">
        <v>1409</v>
      </c>
      <c r="Q968" t="s">
        <v>1409</v>
      </c>
      <c r="S968" t="s">
        <v>1409</v>
      </c>
      <c r="X968" s="1" t="str">
        <f t="shared" si="14"/>
        <v>Match</v>
      </c>
    </row>
    <row r="969" spans="1:24" x14ac:dyDescent="0.25">
      <c r="A969" t="s">
        <v>836</v>
      </c>
      <c r="J969" t="s">
        <v>397</v>
      </c>
      <c r="Q969" t="s">
        <v>397</v>
      </c>
      <c r="S969" t="s">
        <v>397</v>
      </c>
      <c r="X969" s="1" t="str">
        <f t="shared" si="14"/>
        <v>Match</v>
      </c>
    </row>
    <row r="970" spans="1:24" x14ac:dyDescent="0.25">
      <c r="A970" t="s">
        <v>459</v>
      </c>
      <c r="J970" t="s">
        <v>1489</v>
      </c>
      <c r="Q970" t="s">
        <v>1489</v>
      </c>
      <c r="S970" t="s">
        <v>1489</v>
      </c>
      <c r="X970" s="1" t="str">
        <f t="shared" si="14"/>
        <v>Match</v>
      </c>
    </row>
    <row r="971" spans="1:24" x14ac:dyDescent="0.25">
      <c r="A971" t="s">
        <v>563</v>
      </c>
      <c r="J971" t="s">
        <v>1490</v>
      </c>
      <c r="Q971" t="s">
        <v>1490</v>
      </c>
      <c r="S971" t="s">
        <v>1490</v>
      </c>
      <c r="X971" s="1" t="str">
        <f t="shared" si="14"/>
        <v>Match</v>
      </c>
    </row>
    <row r="972" spans="1:24" x14ac:dyDescent="0.25">
      <c r="A972" t="s">
        <v>533</v>
      </c>
      <c r="J972" t="s">
        <v>411</v>
      </c>
      <c r="Q972" t="s">
        <v>411</v>
      </c>
      <c r="S972" t="s">
        <v>411</v>
      </c>
      <c r="X972" s="1" t="str">
        <f t="shared" si="14"/>
        <v>Match</v>
      </c>
    </row>
    <row r="973" spans="1:24" x14ac:dyDescent="0.25">
      <c r="A973" t="s">
        <v>460</v>
      </c>
      <c r="J973" t="s">
        <v>1138</v>
      </c>
      <c r="Q973" t="s">
        <v>1138</v>
      </c>
      <c r="S973" t="s">
        <v>1138</v>
      </c>
      <c r="X973" s="1" t="str">
        <f t="shared" si="14"/>
        <v>Match</v>
      </c>
    </row>
    <row r="974" spans="1:24" x14ac:dyDescent="0.25">
      <c r="A974" t="s">
        <v>837</v>
      </c>
      <c r="J974" t="s">
        <v>413</v>
      </c>
      <c r="Q974" t="s">
        <v>413</v>
      </c>
      <c r="S974" t="s">
        <v>413</v>
      </c>
      <c r="X974" s="1" t="str">
        <f t="shared" si="14"/>
        <v>Match</v>
      </c>
    </row>
    <row r="975" spans="1:24" x14ac:dyDescent="0.25">
      <c r="A975" t="s">
        <v>461</v>
      </c>
      <c r="J975" t="s">
        <v>414</v>
      </c>
      <c r="Q975" t="s">
        <v>414</v>
      </c>
      <c r="S975" t="s">
        <v>414</v>
      </c>
      <c r="X975" s="1" t="str">
        <f t="shared" si="14"/>
        <v>Match</v>
      </c>
    </row>
    <row r="976" spans="1:24" x14ac:dyDescent="0.25">
      <c r="A976" t="s">
        <v>689</v>
      </c>
      <c r="J976" t="s">
        <v>415</v>
      </c>
      <c r="Q976" t="s">
        <v>415</v>
      </c>
      <c r="S976" t="s">
        <v>415</v>
      </c>
      <c r="X976" s="1" t="str">
        <f t="shared" si="14"/>
        <v>Match</v>
      </c>
    </row>
    <row r="977" spans="1:24" x14ac:dyDescent="0.25">
      <c r="A977" t="s">
        <v>838</v>
      </c>
      <c r="J977" t="s">
        <v>1491</v>
      </c>
      <c r="Q977" t="s">
        <v>1491</v>
      </c>
      <c r="S977" t="s">
        <v>1491</v>
      </c>
      <c r="X977" s="1" t="str">
        <f t="shared" si="14"/>
        <v>Match</v>
      </c>
    </row>
    <row r="978" spans="1:24" x14ac:dyDescent="0.25">
      <c r="A978" t="s">
        <v>839</v>
      </c>
      <c r="J978" t="s">
        <v>1139</v>
      </c>
      <c r="Q978" t="s">
        <v>1139</v>
      </c>
      <c r="S978" t="s">
        <v>1139</v>
      </c>
      <c r="X978" s="1" t="str">
        <f t="shared" si="14"/>
        <v>Match</v>
      </c>
    </row>
    <row r="979" spans="1:24" x14ac:dyDescent="0.25">
      <c r="A979" t="s">
        <v>840</v>
      </c>
      <c r="J979" t="s">
        <v>1231</v>
      </c>
      <c r="Q979" t="s">
        <v>1231</v>
      </c>
      <c r="S979" t="s">
        <v>1231</v>
      </c>
      <c r="X979" s="1" t="str">
        <f t="shared" ref="X979:X1042" si="15">IF(Q979=S979,"Match","DIFFERENT")</f>
        <v>Match</v>
      </c>
    </row>
    <row r="980" spans="1:24" x14ac:dyDescent="0.25">
      <c r="A980" t="s">
        <v>841</v>
      </c>
      <c r="J980" t="s">
        <v>1202</v>
      </c>
      <c r="Q980" t="s">
        <v>1202</v>
      </c>
      <c r="S980" t="s">
        <v>1202</v>
      </c>
      <c r="X980" s="1" t="str">
        <f t="shared" si="15"/>
        <v>Match</v>
      </c>
    </row>
    <row r="981" spans="1:24" x14ac:dyDescent="0.25">
      <c r="A981" t="s">
        <v>842</v>
      </c>
      <c r="J981" t="s">
        <v>1140</v>
      </c>
      <c r="Q981" t="s">
        <v>1140</v>
      </c>
      <c r="S981" t="s">
        <v>1140</v>
      </c>
      <c r="X981" s="1" t="str">
        <f t="shared" si="15"/>
        <v>Match</v>
      </c>
    </row>
    <row r="982" spans="1:24" x14ac:dyDescent="0.25">
      <c r="A982" t="s">
        <v>843</v>
      </c>
      <c r="J982" t="s">
        <v>1492</v>
      </c>
      <c r="Q982" t="s">
        <v>1492</v>
      </c>
      <c r="S982" t="s">
        <v>1492</v>
      </c>
      <c r="X982" s="1" t="str">
        <f t="shared" si="15"/>
        <v>Match</v>
      </c>
    </row>
    <row r="983" spans="1:24" x14ac:dyDescent="0.25">
      <c r="A983" t="s">
        <v>844</v>
      </c>
      <c r="J983" t="s">
        <v>1141</v>
      </c>
      <c r="Q983" t="s">
        <v>1141</v>
      </c>
      <c r="S983" t="s">
        <v>1141</v>
      </c>
      <c r="X983" s="1" t="str">
        <f t="shared" si="15"/>
        <v>Match</v>
      </c>
    </row>
    <row r="984" spans="1:24" x14ac:dyDescent="0.25">
      <c r="A984" t="s">
        <v>845</v>
      </c>
      <c r="J984" t="s">
        <v>1352</v>
      </c>
      <c r="Q984" t="s">
        <v>1352</v>
      </c>
      <c r="S984" t="s">
        <v>1352</v>
      </c>
      <c r="X984" s="1" t="str">
        <f t="shared" si="15"/>
        <v>Match</v>
      </c>
    </row>
    <row r="985" spans="1:24" x14ac:dyDescent="0.25">
      <c r="A985" t="s">
        <v>846</v>
      </c>
      <c r="J985" t="s">
        <v>1493</v>
      </c>
      <c r="Q985" t="s">
        <v>1493</v>
      </c>
      <c r="S985" t="s">
        <v>1493</v>
      </c>
      <c r="X985" s="1" t="str">
        <f t="shared" si="15"/>
        <v>Match</v>
      </c>
    </row>
    <row r="986" spans="1:24" x14ac:dyDescent="0.25">
      <c r="A986" t="s">
        <v>847</v>
      </c>
      <c r="J986" t="s">
        <v>1494</v>
      </c>
      <c r="Q986" t="s">
        <v>1494</v>
      </c>
      <c r="S986" t="s">
        <v>1494</v>
      </c>
      <c r="X986" s="1" t="str">
        <f t="shared" si="15"/>
        <v>Match</v>
      </c>
    </row>
    <row r="987" spans="1:24" x14ac:dyDescent="0.25">
      <c r="A987" t="s">
        <v>848</v>
      </c>
      <c r="J987" t="s">
        <v>1495</v>
      </c>
      <c r="Q987" t="s">
        <v>1495</v>
      </c>
      <c r="S987" t="s">
        <v>1495</v>
      </c>
      <c r="X987" s="1" t="str">
        <f t="shared" si="15"/>
        <v>Match</v>
      </c>
    </row>
    <row r="988" spans="1:24" x14ac:dyDescent="0.25">
      <c r="A988" t="s">
        <v>849</v>
      </c>
      <c r="J988" t="s">
        <v>1496</v>
      </c>
      <c r="Q988" t="s">
        <v>1496</v>
      </c>
      <c r="S988" t="s">
        <v>1496</v>
      </c>
      <c r="X988" s="1" t="str">
        <f t="shared" si="15"/>
        <v>Match</v>
      </c>
    </row>
    <row r="989" spans="1:24" x14ac:dyDescent="0.25">
      <c r="A989" t="s">
        <v>850</v>
      </c>
      <c r="J989" t="s">
        <v>1497</v>
      </c>
      <c r="Q989" t="s">
        <v>1497</v>
      </c>
      <c r="S989" t="s">
        <v>1497</v>
      </c>
      <c r="X989" s="1" t="str">
        <f t="shared" si="15"/>
        <v>Match</v>
      </c>
    </row>
    <row r="990" spans="1:24" x14ac:dyDescent="0.25">
      <c r="A990" t="s">
        <v>446</v>
      </c>
      <c r="J990" t="s">
        <v>1498</v>
      </c>
      <c r="Q990" t="s">
        <v>1498</v>
      </c>
      <c r="S990" t="s">
        <v>1498</v>
      </c>
      <c r="X990" s="1" t="str">
        <f t="shared" si="15"/>
        <v>Match</v>
      </c>
    </row>
    <row r="991" spans="1:24" x14ac:dyDescent="0.25">
      <c r="A991" t="s">
        <v>532</v>
      </c>
      <c r="J991" t="s">
        <v>1499</v>
      </c>
      <c r="Q991" t="s">
        <v>1499</v>
      </c>
      <c r="S991" t="s">
        <v>1499</v>
      </c>
      <c r="X991" s="1" t="str">
        <f t="shared" si="15"/>
        <v>Match</v>
      </c>
    </row>
    <row r="992" spans="1:24" x14ac:dyDescent="0.25">
      <c r="A992" t="s">
        <v>851</v>
      </c>
      <c r="J992" t="s">
        <v>1500</v>
      </c>
      <c r="Q992" t="s">
        <v>1500</v>
      </c>
      <c r="S992" t="s">
        <v>1500</v>
      </c>
      <c r="X992" s="1" t="str">
        <f t="shared" si="15"/>
        <v>Match</v>
      </c>
    </row>
    <row r="993" spans="1:24" x14ac:dyDescent="0.25">
      <c r="A993" t="s">
        <v>533</v>
      </c>
      <c r="J993" t="s">
        <v>1501</v>
      </c>
      <c r="Q993" t="s">
        <v>1501</v>
      </c>
      <c r="S993" t="s">
        <v>1501</v>
      </c>
      <c r="X993" s="1" t="str">
        <f t="shared" si="15"/>
        <v>Match</v>
      </c>
    </row>
    <row r="994" spans="1:24" x14ac:dyDescent="0.25">
      <c r="A994" t="s">
        <v>707</v>
      </c>
      <c r="J994" t="s">
        <v>1502</v>
      </c>
      <c r="Q994" t="s">
        <v>1502</v>
      </c>
      <c r="S994" t="s">
        <v>1502</v>
      </c>
      <c r="X994" s="1" t="str">
        <f t="shared" si="15"/>
        <v>Match</v>
      </c>
    </row>
    <row r="995" spans="1:24" x14ac:dyDescent="0.25">
      <c r="A995" t="s">
        <v>852</v>
      </c>
      <c r="J995" t="s">
        <v>1503</v>
      </c>
      <c r="Q995" t="s">
        <v>1503</v>
      </c>
      <c r="S995" t="s">
        <v>1503</v>
      </c>
      <c r="X995" s="1" t="str">
        <f t="shared" si="15"/>
        <v>Match</v>
      </c>
    </row>
    <row r="996" spans="1:24" x14ac:dyDescent="0.25">
      <c r="A996" t="s">
        <v>853</v>
      </c>
      <c r="J996" t="s">
        <v>1504</v>
      </c>
      <c r="Q996" t="s">
        <v>1504</v>
      </c>
      <c r="S996" t="s">
        <v>1504</v>
      </c>
      <c r="X996" s="1" t="str">
        <f t="shared" si="15"/>
        <v>Match</v>
      </c>
    </row>
    <row r="997" spans="1:24" x14ac:dyDescent="0.25">
      <c r="A997" t="s">
        <v>453</v>
      </c>
      <c r="J997" t="s">
        <v>1505</v>
      </c>
      <c r="Q997" t="s">
        <v>1505</v>
      </c>
      <c r="S997" t="s">
        <v>1505</v>
      </c>
      <c r="X997" s="1" t="str">
        <f t="shared" si="15"/>
        <v>Match</v>
      </c>
    </row>
    <row r="998" spans="1:24" x14ac:dyDescent="0.25">
      <c r="A998" t="s">
        <v>446</v>
      </c>
      <c r="J998" t="s">
        <v>1126</v>
      </c>
      <c r="Q998" t="s">
        <v>1126</v>
      </c>
      <c r="S998" t="s">
        <v>1126</v>
      </c>
      <c r="X998" s="1" t="str">
        <f t="shared" si="15"/>
        <v>Match</v>
      </c>
    </row>
    <row r="999" spans="1:24" x14ac:dyDescent="0.25">
      <c r="A999" t="s">
        <v>854</v>
      </c>
      <c r="J999" t="s">
        <v>1201</v>
      </c>
      <c r="Q999" t="s">
        <v>1201</v>
      </c>
      <c r="S999" t="s">
        <v>1201</v>
      </c>
      <c r="X999" s="1" t="str">
        <f t="shared" si="15"/>
        <v>Match</v>
      </c>
    </row>
    <row r="1000" spans="1:24" x14ac:dyDescent="0.25">
      <c r="A1000" t="s">
        <v>747</v>
      </c>
      <c r="J1000" t="s">
        <v>1506</v>
      </c>
      <c r="Q1000" t="s">
        <v>1506</v>
      </c>
      <c r="S1000" t="s">
        <v>1506</v>
      </c>
      <c r="X1000" s="1" t="str">
        <f t="shared" si="15"/>
        <v>Match</v>
      </c>
    </row>
    <row r="1001" spans="1:24" x14ac:dyDescent="0.25">
      <c r="A1001" t="s">
        <v>855</v>
      </c>
      <c r="J1001" t="s">
        <v>1202</v>
      </c>
      <c r="Q1001" t="s">
        <v>1202</v>
      </c>
      <c r="S1001" t="s">
        <v>1202</v>
      </c>
      <c r="X1001" s="1" t="str">
        <f t="shared" si="15"/>
        <v>Match</v>
      </c>
    </row>
    <row r="1002" spans="1:24" x14ac:dyDescent="0.25">
      <c r="A1002" t="s">
        <v>856</v>
      </c>
      <c r="J1002" t="s">
        <v>1370</v>
      </c>
      <c r="Q1002" t="s">
        <v>1370</v>
      </c>
      <c r="S1002" t="s">
        <v>1370</v>
      </c>
      <c r="X1002" s="1" t="str">
        <f t="shared" si="15"/>
        <v>Match</v>
      </c>
    </row>
    <row r="1003" spans="1:24" x14ac:dyDescent="0.25">
      <c r="A1003" t="s">
        <v>850</v>
      </c>
      <c r="J1003" t="s">
        <v>1507</v>
      </c>
      <c r="Q1003" t="s">
        <v>1507</v>
      </c>
      <c r="S1003" t="s">
        <v>1507</v>
      </c>
      <c r="X1003" s="1" t="str">
        <f t="shared" si="15"/>
        <v>Match</v>
      </c>
    </row>
    <row r="1004" spans="1:24" x14ac:dyDescent="0.25">
      <c r="A1004" t="s">
        <v>857</v>
      </c>
      <c r="J1004" t="s">
        <v>1508</v>
      </c>
      <c r="Q1004" t="s">
        <v>1508</v>
      </c>
      <c r="S1004" t="s">
        <v>1508</v>
      </c>
      <c r="X1004" s="1" t="str">
        <f t="shared" si="15"/>
        <v>Match</v>
      </c>
    </row>
    <row r="1005" spans="1:24" x14ac:dyDescent="0.25">
      <c r="A1005" t="s">
        <v>516</v>
      </c>
      <c r="J1005" t="s">
        <v>1133</v>
      </c>
      <c r="Q1005" t="s">
        <v>1133</v>
      </c>
      <c r="S1005" t="s">
        <v>1133</v>
      </c>
      <c r="X1005" s="1" t="str">
        <f t="shared" si="15"/>
        <v>Match</v>
      </c>
    </row>
    <row r="1006" spans="1:24" x14ac:dyDescent="0.25">
      <c r="A1006" t="s">
        <v>532</v>
      </c>
      <c r="J1006" t="s">
        <v>1126</v>
      </c>
      <c r="Q1006" t="s">
        <v>1126</v>
      </c>
      <c r="S1006" t="s">
        <v>1126</v>
      </c>
      <c r="X1006" s="1" t="str">
        <f t="shared" si="15"/>
        <v>Match</v>
      </c>
    </row>
    <row r="1007" spans="1:24" x14ac:dyDescent="0.25">
      <c r="A1007" t="s">
        <v>858</v>
      </c>
      <c r="J1007" t="s">
        <v>1509</v>
      </c>
      <c r="Q1007" t="s">
        <v>1509</v>
      </c>
      <c r="S1007" t="s">
        <v>1509</v>
      </c>
      <c r="X1007" s="1" t="str">
        <f t="shared" si="15"/>
        <v>Match</v>
      </c>
    </row>
    <row r="1008" spans="1:24" x14ac:dyDescent="0.25">
      <c r="A1008" t="s">
        <v>859</v>
      </c>
      <c r="J1008" t="s">
        <v>1409</v>
      </c>
      <c r="Q1008" t="s">
        <v>1409</v>
      </c>
      <c r="S1008" t="s">
        <v>1409</v>
      </c>
      <c r="X1008" s="1" t="str">
        <f t="shared" si="15"/>
        <v>Match</v>
      </c>
    </row>
    <row r="1009" spans="1:24" x14ac:dyDescent="0.25">
      <c r="A1009" t="s">
        <v>860</v>
      </c>
      <c r="J1009" t="s">
        <v>1510</v>
      </c>
      <c r="Q1009" t="s">
        <v>1510</v>
      </c>
      <c r="S1009" t="s">
        <v>1510</v>
      </c>
      <c r="X1009" s="1" t="str">
        <f t="shared" si="15"/>
        <v>Match</v>
      </c>
    </row>
    <row r="1010" spans="1:24" x14ac:dyDescent="0.25">
      <c r="A1010" t="s">
        <v>511</v>
      </c>
      <c r="J1010" t="s">
        <v>1511</v>
      </c>
      <c r="Q1010" t="s">
        <v>1511</v>
      </c>
      <c r="S1010" t="s">
        <v>1511</v>
      </c>
      <c r="X1010" s="1" t="str">
        <f t="shared" si="15"/>
        <v>Match</v>
      </c>
    </row>
    <row r="1011" spans="1:24" x14ac:dyDescent="0.25">
      <c r="A1011" t="s">
        <v>861</v>
      </c>
      <c r="J1011" t="s">
        <v>1505</v>
      </c>
      <c r="Q1011" t="s">
        <v>1505</v>
      </c>
      <c r="S1011" t="s">
        <v>1505</v>
      </c>
      <c r="X1011" s="1" t="str">
        <f t="shared" si="15"/>
        <v>Match</v>
      </c>
    </row>
    <row r="1012" spans="1:24" x14ac:dyDescent="0.25">
      <c r="A1012" t="s">
        <v>862</v>
      </c>
      <c r="J1012" t="s">
        <v>1512</v>
      </c>
      <c r="Q1012" t="s">
        <v>1512</v>
      </c>
      <c r="S1012" t="s">
        <v>1512</v>
      </c>
      <c r="X1012" s="1" t="str">
        <f t="shared" si="15"/>
        <v>Match</v>
      </c>
    </row>
    <row r="1013" spans="1:24" x14ac:dyDescent="0.25">
      <c r="A1013" t="s">
        <v>563</v>
      </c>
      <c r="J1013" t="s">
        <v>1187</v>
      </c>
      <c r="Q1013" t="s">
        <v>1187</v>
      </c>
      <c r="S1013" t="s">
        <v>1187</v>
      </c>
      <c r="X1013" s="1" t="str">
        <f t="shared" si="15"/>
        <v>Match</v>
      </c>
    </row>
    <row r="1014" spans="1:24" x14ac:dyDescent="0.25">
      <c r="A1014" t="s">
        <v>863</v>
      </c>
      <c r="J1014" t="s">
        <v>1201</v>
      </c>
      <c r="Q1014" t="s">
        <v>1201</v>
      </c>
      <c r="S1014" t="s">
        <v>1201</v>
      </c>
      <c r="X1014" s="1" t="str">
        <f t="shared" si="15"/>
        <v>Match</v>
      </c>
    </row>
    <row r="1015" spans="1:24" x14ac:dyDescent="0.25">
      <c r="A1015" t="s">
        <v>864</v>
      </c>
      <c r="J1015" t="s">
        <v>1513</v>
      </c>
      <c r="Q1015" t="s">
        <v>1513</v>
      </c>
      <c r="S1015" t="s">
        <v>1513</v>
      </c>
      <c r="X1015" s="1" t="str">
        <f t="shared" si="15"/>
        <v>Match</v>
      </c>
    </row>
    <row r="1016" spans="1:24" x14ac:dyDescent="0.25">
      <c r="A1016" t="s">
        <v>865</v>
      </c>
      <c r="J1016" t="s">
        <v>1514</v>
      </c>
      <c r="Q1016" t="s">
        <v>1514</v>
      </c>
      <c r="S1016" t="s">
        <v>1514</v>
      </c>
      <c r="X1016" s="1" t="str">
        <f t="shared" si="15"/>
        <v>Match</v>
      </c>
    </row>
    <row r="1017" spans="1:24" x14ac:dyDescent="0.25">
      <c r="A1017" t="s">
        <v>866</v>
      </c>
      <c r="J1017" t="s">
        <v>1515</v>
      </c>
      <c r="Q1017" t="s">
        <v>1515</v>
      </c>
      <c r="S1017" t="s">
        <v>1515</v>
      </c>
      <c r="X1017" s="1" t="str">
        <f t="shared" si="15"/>
        <v>Match</v>
      </c>
    </row>
    <row r="1018" spans="1:24" x14ac:dyDescent="0.25">
      <c r="A1018" t="s">
        <v>850</v>
      </c>
      <c r="J1018" t="s">
        <v>1186</v>
      </c>
      <c r="Q1018" t="s">
        <v>1186</v>
      </c>
      <c r="S1018" t="s">
        <v>1186</v>
      </c>
      <c r="X1018" s="1" t="str">
        <f t="shared" si="15"/>
        <v>Match</v>
      </c>
    </row>
    <row r="1019" spans="1:24" x14ac:dyDescent="0.25">
      <c r="A1019" t="s">
        <v>857</v>
      </c>
      <c r="J1019" t="s">
        <v>1516</v>
      </c>
      <c r="Q1019" t="s">
        <v>1516</v>
      </c>
      <c r="S1019" t="s">
        <v>1516</v>
      </c>
      <c r="X1019" s="1" t="str">
        <f t="shared" si="15"/>
        <v>Match</v>
      </c>
    </row>
    <row r="1020" spans="1:24" x14ac:dyDescent="0.25">
      <c r="A1020" t="s">
        <v>446</v>
      </c>
      <c r="J1020" t="s">
        <v>1517</v>
      </c>
      <c r="Q1020" t="s">
        <v>1517</v>
      </c>
      <c r="S1020" t="s">
        <v>1517</v>
      </c>
      <c r="X1020" s="1" t="str">
        <f t="shared" si="15"/>
        <v>Match</v>
      </c>
    </row>
    <row r="1021" spans="1:24" x14ac:dyDescent="0.25">
      <c r="A1021" t="s">
        <v>867</v>
      </c>
      <c r="J1021" t="s">
        <v>1231</v>
      </c>
      <c r="Q1021" t="s">
        <v>1231</v>
      </c>
      <c r="S1021" t="s">
        <v>1231</v>
      </c>
      <c r="X1021" s="1" t="str">
        <f t="shared" si="15"/>
        <v>Match</v>
      </c>
    </row>
    <row r="1022" spans="1:24" x14ac:dyDescent="0.25">
      <c r="A1022" t="s">
        <v>868</v>
      </c>
      <c r="J1022" t="s">
        <v>1518</v>
      </c>
      <c r="Q1022" t="s">
        <v>1518</v>
      </c>
      <c r="S1022" t="s">
        <v>1518</v>
      </c>
      <c r="X1022" s="1" t="str">
        <f t="shared" si="15"/>
        <v>Match</v>
      </c>
    </row>
    <row r="1023" spans="1:24" x14ac:dyDescent="0.25">
      <c r="A1023" t="s">
        <v>869</v>
      </c>
      <c r="J1023" t="s">
        <v>1519</v>
      </c>
      <c r="Q1023" t="s">
        <v>1519</v>
      </c>
      <c r="S1023" t="s">
        <v>1519</v>
      </c>
      <c r="X1023" s="1" t="str">
        <f t="shared" si="15"/>
        <v>Match</v>
      </c>
    </row>
    <row r="1024" spans="1:24" x14ac:dyDescent="0.25">
      <c r="A1024" t="s">
        <v>870</v>
      </c>
      <c r="J1024" t="s">
        <v>1520</v>
      </c>
      <c r="Q1024" t="s">
        <v>1520</v>
      </c>
      <c r="S1024" t="s">
        <v>1520</v>
      </c>
      <c r="X1024" s="1" t="str">
        <f t="shared" si="15"/>
        <v>Match</v>
      </c>
    </row>
    <row r="1025" spans="1:24" x14ac:dyDescent="0.25">
      <c r="A1025" t="s">
        <v>871</v>
      </c>
      <c r="J1025" t="s">
        <v>1521</v>
      </c>
      <c r="Q1025" t="s">
        <v>1521</v>
      </c>
      <c r="S1025" t="s">
        <v>1521</v>
      </c>
      <c r="X1025" s="1" t="str">
        <f t="shared" si="15"/>
        <v>Match</v>
      </c>
    </row>
    <row r="1026" spans="1:24" x14ac:dyDescent="0.25">
      <c r="A1026" t="s">
        <v>872</v>
      </c>
      <c r="J1026" t="s">
        <v>1505</v>
      </c>
      <c r="Q1026" t="s">
        <v>1505</v>
      </c>
      <c r="S1026" t="s">
        <v>1505</v>
      </c>
      <c r="X1026" s="1" t="str">
        <f t="shared" si="15"/>
        <v>Match</v>
      </c>
    </row>
    <row r="1027" spans="1:24" x14ac:dyDescent="0.25">
      <c r="A1027" t="s">
        <v>873</v>
      </c>
      <c r="J1027" t="s">
        <v>1512</v>
      </c>
      <c r="Q1027" t="s">
        <v>1512</v>
      </c>
      <c r="S1027" t="s">
        <v>1512</v>
      </c>
      <c r="X1027" s="1" t="str">
        <f t="shared" si="15"/>
        <v>Match</v>
      </c>
    </row>
    <row r="1028" spans="1:24" x14ac:dyDescent="0.25">
      <c r="A1028" t="s">
        <v>874</v>
      </c>
      <c r="J1028" t="s">
        <v>1126</v>
      </c>
      <c r="Q1028" t="s">
        <v>1126</v>
      </c>
      <c r="S1028" t="s">
        <v>1126</v>
      </c>
      <c r="X1028" s="1" t="str">
        <f t="shared" si="15"/>
        <v>Match</v>
      </c>
    </row>
    <row r="1029" spans="1:24" x14ac:dyDescent="0.25">
      <c r="A1029" t="s">
        <v>875</v>
      </c>
      <c r="J1029" t="s">
        <v>1522</v>
      </c>
      <c r="Q1029" t="s">
        <v>1522</v>
      </c>
      <c r="S1029" t="s">
        <v>1522</v>
      </c>
      <c r="X1029" s="1" t="str">
        <f t="shared" si="15"/>
        <v>Match</v>
      </c>
    </row>
    <row r="1030" spans="1:24" x14ac:dyDescent="0.25">
      <c r="A1030" t="s">
        <v>876</v>
      </c>
      <c r="J1030" t="s">
        <v>1523</v>
      </c>
      <c r="Q1030" t="s">
        <v>1523</v>
      </c>
      <c r="S1030" t="s">
        <v>1523</v>
      </c>
      <c r="X1030" s="1" t="str">
        <f t="shared" si="15"/>
        <v>Match</v>
      </c>
    </row>
    <row r="1031" spans="1:24" x14ac:dyDescent="0.25">
      <c r="A1031" t="s">
        <v>877</v>
      </c>
      <c r="J1031" t="s">
        <v>1524</v>
      </c>
      <c r="Q1031" t="s">
        <v>1524</v>
      </c>
      <c r="S1031" t="s">
        <v>1524</v>
      </c>
      <c r="X1031" s="1" t="str">
        <f t="shared" si="15"/>
        <v>Match</v>
      </c>
    </row>
    <row r="1032" spans="1:24" x14ac:dyDescent="0.25">
      <c r="A1032" t="s">
        <v>878</v>
      </c>
      <c r="J1032" t="s">
        <v>1525</v>
      </c>
      <c r="Q1032" t="s">
        <v>1525</v>
      </c>
      <c r="S1032" t="s">
        <v>1525</v>
      </c>
      <c r="X1032" s="1" t="str">
        <f t="shared" si="15"/>
        <v>Match</v>
      </c>
    </row>
    <row r="1033" spans="1:24" x14ac:dyDescent="0.25">
      <c r="A1033" t="s">
        <v>879</v>
      </c>
      <c r="J1033" t="s">
        <v>1526</v>
      </c>
      <c r="Q1033" t="s">
        <v>1526</v>
      </c>
      <c r="S1033" t="s">
        <v>1526</v>
      </c>
      <c r="X1033" s="1" t="str">
        <f t="shared" si="15"/>
        <v>Match</v>
      </c>
    </row>
    <row r="1034" spans="1:24" x14ac:dyDescent="0.25">
      <c r="A1034" t="s">
        <v>880</v>
      </c>
      <c r="J1034" t="s">
        <v>1527</v>
      </c>
      <c r="Q1034" t="s">
        <v>1527</v>
      </c>
      <c r="S1034" t="s">
        <v>1527</v>
      </c>
      <c r="X1034" s="1" t="str">
        <f t="shared" si="15"/>
        <v>Match</v>
      </c>
    </row>
    <row r="1035" spans="1:24" x14ac:dyDescent="0.25">
      <c r="A1035" t="s">
        <v>881</v>
      </c>
      <c r="J1035" t="s">
        <v>1528</v>
      </c>
      <c r="Q1035" t="s">
        <v>1528</v>
      </c>
      <c r="S1035" t="s">
        <v>1528</v>
      </c>
      <c r="X1035" s="1" t="str">
        <f t="shared" si="15"/>
        <v>Match</v>
      </c>
    </row>
    <row r="1036" spans="1:24" x14ac:dyDescent="0.25">
      <c r="A1036" t="s">
        <v>882</v>
      </c>
      <c r="J1036" t="s">
        <v>1529</v>
      </c>
      <c r="Q1036" t="s">
        <v>1529</v>
      </c>
      <c r="S1036" t="s">
        <v>1529</v>
      </c>
      <c r="X1036" s="1" t="str">
        <f t="shared" si="15"/>
        <v>Match</v>
      </c>
    </row>
    <row r="1037" spans="1:24" x14ac:dyDescent="0.25">
      <c r="A1037" t="s">
        <v>883</v>
      </c>
      <c r="J1037" t="s">
        <v>1530</v>
      </c>
      <c r="Q1037" t="s">
        <v>1530</v>
      </c>
      <c r="S1037" t="s">
        <v>1530</v>
      </c>
      <c r="X1037" s="1" t="str">
        <f t="shared" si="15"/>
        <v>Match</v>
      </c>
    </row>
    <row r="1038" spans="1:24" x14ac:dyDescent="0.25">
      <c r="A1038" t="s">
        <v>884</v>
      </c>
      <c r="J1038" t="s">
        <v>1531</v>
      </c>
      <c r="Q1038" t="s">
        <v>1531</v>
      </c>
      <c r="S1038" t="s">
        <v>1531</v>
      </c>
      <c r="X1038" s="1" t="str">
        <f t="shared" si="15"/>
        <v>Match</v>
      </c>
    </row>
    <row r="1039" spans="1:24" x14ac:dyDescent="0.25">
      <c r="A1039" t="s">
        <v>885</v>
      </c>
      <c r="J1039" t="s">
        <v>1532</v>
      </c>
      <c r="Q1039" t="s">
        <v>1532</v>
      </c>
      <c r="S1039" t="s">
        <v>1532</v>
      </c>
      <c r="X1039" s="1" t="str">
        <f t="shared" si="15"/>
        <v>Match</v>
      </c>
    </row>
    <row r="1040" spans="1:24" x14ac:dyDescent="0.25">
      <c r="A1040" t="s">
        <v>886</v>
      </c>
      <c r="J1040" t="s">
        <v>1533</v>
      </c>
      <c r="Q1040" t="s">
        <v>1533</v>
      </c>
      <c r="S1040" t="s">
        <v>1533</v>
      </c>
      <c r="X1040" s="1" t="str">
        <f t="shared" si="15"/>
        <v>Match</v>
      </c>
    </row>
    <row r="1041" spans="1:24" x14ac:dyDescent="0.25">
      <c r="A1041" t="s">
        <v>887</v>
      </c>
      <c r="J1041" t="s">
        <v>1534</v>
      </c>
      <c r="Q1041" t="s">
        <v>1534</v>
      </c>
      <c r="S1041" t="s">
        <v>1534</v>
      </c>
      <c r="X1041" s="1" t="str">
        <f t="shared" si="15"/>
        <v>Match</v>
      </c>
    </row>
    <row r="1042" spans="1:24" x14ac:dyDescent="0.25">
      <c r="A1042" t="s">
        <v>888</v>
      </c>
      <c r="J1042" t="s">
        <v>1535</v>
      </c>
      <c r="Q1042" t="s">
        <v>1535</v>
      </c>
      <c r="S1042" t="s">
        <v>1535</v>
      </c>
      <c r="X1042" s="1" t="str">
        <f t="shared" si="15"/>
        <v>Match</v>
      </c>
    </row>
    <row r="1043" spans="1:24" x14ac:dyDescent="0.25">
      <c r="A1043" t="s">
        <v>889</v>
      </c>
      <c r="J1043" t="s">
        <v>1536</v>
      </c>
      <c r="Q1043" t="s">
        <v>1536</v>
      </c>
      <c r="S1043" t="s">
        <v>1536</v>
      </c>
      <c r="X1043" s="1" t="str">
        <f t="shared" ref="X1043:X1106" si="16">IF(Q1043=S1043,"Match","DIFFERENT")</f>
        <v>Match</v>
      </c>
    </row>
    <row r="1044" spans="1:24" x14ac:dyDescent="0.25">
      <c r="A1044" t="s">
        <v>890</v>
      </c>
      <c r="J1044" t="s">
        <v>1537</v>
      </c>
      <c r="Q1044" t="s">
        <v>1537</v>
      </c>
      <c r="S1044" t="s">
        <v>1537</v>
      </c>
      <c r="X1044" s="1" t="str">
        <f t="shared" si="16"/>
        <v>Match</v>
      </c>
    </row>
    <row r="1045" spans="1:24" x14ac:dyDescent="0.25">
      <c r="A1045" t="s">
        <v>891</v>
      </c>
      <c r="J1045" t="s">
        <v>1538</v>
      </c>
      <c r="Q1045" t="s">
        <v>1538</v>
      </c>
      <c r="S1045" t="s">
        <v>1538</v>
      </c>
      <c r="X1045" s="1" t="str">
        <f t="shared" si="16"/>
        <v>Match</v>
      </c>
    </row>
    <row r="1046" spans="1:24" x14ac:dyDescent="0.25">
      <c r="A1046" t="s">
        <v>892</v>
      </c>
      <c r="J1046" t="s">
        <v>1539</v>
      </c>
      <c r="Q1046" t="s">
        <v>1539</v>
      </c>
      <c r="S1046" t="s">
        <v>1539</v>
      </c>
      <c r="X1046" s="1" t="str">
        <f t="shared" si="16"/>
        <v>Match</v>
      </c>
    </row>
    <row r="1047" spans="1:24" x14ac:dyDescent="0.25">
      <c r="A1047" t="s">
        <v>893</v>
      </c>
      <c r="J1047" t="s">
        <v>1540</v>
      </c>
      <c r="Q1047" t="s">
        <v>1540</v>
      </c>
      <c r="S1047" t="s">
        <v>1540</v>
      </c>
      <c r="X1047" s="1" t="str">
        <f t="shared" si="16"/>
        <v>Match</v>
      </c>
    </row>
    <row r="1048" spans="1:24" x14ac:dyDescent="0.25">
      <c r="A1048" t="s">
        <v>894</v>
      </c>
      <c r="J1048" t="s">
        <v>1541</v>
      </c>
      <c r="Q1048" t="s">
        <v>1541</v>
      </c>
      <c r="S1048" t="s">
        <v>1541</v>
      </c>
      <c r="X1048" s="1" t="str">
        <f t="shared" si="16"/>
        <v>Match</v>
      </c>
    </row>
    <row r="1049" spans="1:24" x14ac:dyDescent="0.25">
      <c r="A1049" t="s">
        <v>895</v>
      </c>
      <c r="J1049" t="s">
        <v>1542</v>
      </c>
      <c r="Q1049" t="s">
        <v>1542</v>
      </c>
      <c r="S1049" t="s">
        <v>1542</v>
      </c>
      <c r="X1049" s="1" t="str">
        <f t="shared" si="16"/>
        <v>Match</v>
      </c>
    </row>
    <row r="1050" spans="1:24" x14ac:dyDescent="0.25">
      <c r="A1050" t="s">
        <v>896</v>
      </c>
      <c r="J1050" t="s">
        <v>1543</v>
      </c>
      <c r="Q1050" t="s">
        <v>1543</v>
      </c>
      <c r="S1050" t="s">
        <v>1543</v>
      </c>
      <c r="X1050" s="1" t="str">
        <f t="shared" si="16"/>
        <v>Match</v>
      </c>
    </row>
    <row r="1051" spans="1:24" x14ac:dyDescent="0.25">
      <c r="A1051" t="s">
        <v>897</v>
      </c>
      <c r="J1051" t="s">
        <v>1544</v>
      </c>
      <c r="Q1051" t="s">
        <v>1544</v>
      </c>
      <c r="S1051" t="s">
        <v>1544</v>
      </c>
      <c r="X1051" s="1" t="str">
        <f t="shared" si="16"/>
        <v>Match</v>
      </c>
    </row>
    <row r="1052" spans="1:24" x14ac:dyDescent="0.25">
      <c r="A1052" t="s">
        <v>898</v>
      </c>
      <c r="J1052" t="s">
        <v>1545</v>
      </c>
      <c r="Q1052" t="s">
        <v>1545</v>
      </c>
      <c r="S1052" t="s">
        <v>1545</v>
      </c>
      <c r="X1052" s="1" t="str">
        <f t="shared" si="16"/>
        <v>Match</v>
      </c>
    </row>
    <row r="1053" spans="1:24" x14ac:dyDescent="0.25">
      <c r="A1053" t="s">
        <v>899</v>
      </c>
      <c r="J1053" t="s">
        <v>1546</v>
      </c>
      <c r="Q1053" t="s">
        <v>1546</v>
      </c>
      <c r="S1053" t="s">
        <v>1546</v>
      </c>
      <c r="X1053" s="1" t="str">
        <f t="shared" si="16"/>
        <v>Match</v>
      </c>
    </row>
    <row r="1054" spans="1:24" x14ac:dyDescent="0.25">
      <c r="A1054" t="s">
        <v>900</v>
      </c>
      <c r="J1054" t="s">
        <v>1547</v>
      </c>
      <c r="Q1054" t="s">
        <v>1547</v>
      </c>
      <c r="S1054" t="s">
        <v>1547</v>
      </c>
      <c r="X1054" s="1" t="str">
        <f t="shared" si="16"/>
        <v>Match</v>
      </c>
    </row>
    <row r="1055" spans="1:24" x14ac:dyDescent="0.25">
      <c r="A1055" t="s">
        <v>901</v>
      </c>
      <c r="J1055" t="s">
        <v>1548</v>
      </c>
      <c r="Q1055" t="s">
        <v>1548</v>
      </c>
      <c r="S1055" t="s">
        <v>1548</v>
      </c>
      <c r="X1055" s="1" t="str">
        <f t="shared" si="16"/>
        <v>Match</v>
      </c>
    </row>
    <row r="1056" spans="1:24" x14ac:dyDescent="0.25">
      <c r="A1056" t="s">
        <v>902</v>
      </c>
      <c r="J1056" t="s">
        <v>1549</v>
      </c>
      <c r="Q1056" t="s">
        <v>1549</v>
      </c>
      <c r="S1056" t="s">
        <v>1549</v>
      </c>
      <c r="X1056" s="1" t="str">
        <f t="shared" si="16"/>
        <v>Match</v>
      </c>
    </row>
    <row r="1057" spans="1:24" x14ac:dyDescent="0.25">
      <c r="A1057" t="s">
        <v>903</v>
      </c>
      <c r="J1057" t="s">
        <v>1550</v>
      </c>
      <c r="Q1057" t="s">
        <v>1550</v>
      </c>
      <c r="S1057" t="s">
        <v>1550</v>
      </c>
      <c r="X1057" s="1" t="str">
        <f t="shared" si="16"/>
        <v>Match</v>
      </c>
    </row>
    <row r="1058" spans="1:24" x14ac:dyDescent="0.25">
      <c r="A1058" t="s">
        <v>904</v>
      </c>
      <c r="J1058" t="s">
        <v>1551</v>
      </c>
      <c r="Q1058" t="s">
        <v>1551</v>
      </c>
      <c r="S1058" t="s">
        <v>1551</v>
      </c>
      <c r="X1058" s="1" t="str">
        <f t="shared" si="16"/>
        <v>Match</v>
      </c>
    </row>
    <row r="1059" spans="1:24" x14ac:dyDescent="0.25">
      <c r="A1059" t="s">
        <v>905</v>
      </c>
      <c r="J1059" t="s">
        <v>1552</v>
      </c>
      <c r="Q1059" t="s">
        <v>1552</v>
      </c>
      <c r="S1059" t="s">
        <v>1552</v>
      </c>
      <c r="X1059" s="1" t="str">
        <f t="shared" si="16"/>
        <v>Match</v>
      </c>
    </row>
    <row r="1060" spans="1:24" x14ac:dyDescent="0.25">
      <c r="A1060" t="s">
        <v>906</v>
      </c>
      <c r="J1060" t="s">
        <v>1553</v>
      </c>
      <c r="Q1060" t="s">
        <v>1553</v>
      </c>
      <c r="S1060" t="s">
        <v>1553</v>
      </c>
      <c r="X1060" s="1" t="str">
        <f t="shared" si="16"/>
        <v>Match</v>
      </c>
    </row>
    <row r="1061" spans="1:24" x14ac:dyDescent="0.25">
      <c r="A1061" t="s">
        <v>899</v>
      </c>
      <c r="J1061" t="s">
        <v>1554</v>
      </c>
      <c r="Q1061" t="s">
        <v>1554</v>
      </c>
      <c r="S1061" t="s">
        <v>1554</v>
      </c>
      <c r="X1061" s="1" t="str">
        <f t="shared" si="16"/>
        <v>Match</v>
      </c>
    </row>
    <row r="1062" spans="1:24" x14ac:dyDescent="0.25">
      <c r="A1062" t="s">
        <v>907</v>
      </c>
      <c r="J1062" t="s">
        <v>1555</v>
      </c>
      <c r="Q1062" t="s">
        <v>1555</v>
      </c>
      <c r="S1062" t="s">
        <v>1555</v>
      </c>
      <c r="X1062" s="1" t="str">
        <f t="shared" si="16"/>
        <v>Match</v>
      </c>
    </row>
    <row r="1063" spans="1:24" x14ac:dyDescent="0.25">
      <c r="A1063" t="s">
        <v>904</v>
      </c>
      <c r="J1063" t="s">
        <v>1556</v>
      </c>
      <c r="Q1063" t="s">
        <v>1556</v>
      </c>
      <c r="S1063" t="s">
        <v>1556</v>
      </c>
      <c r="X1063" s="1" t="str">
        <f t="shared" si="16"/>
        <v>Match</v>
      </c>
    </row>
    <row r="1064" spans="1:24" x14ac:dyDescent="0.25">
      <c r="A1064" t="s">
        <v>908</v>
      </c>
      <c r="J1064" t="s">
        <v>1557</v>
      </c>
      <c r="Q1064" t="s">
        <v>1557</v>
      </c>
      <c r="S1064" t="s">
        <v>1557</v>
      </c>
      <c r="X1064" s="1" t="str">
        <f t="shared" si="16"/>
        <v>Match</v>
      </c>
    </row>
    <row r="1065" spans="1:24" x14ac:dyDescent="0.25">
      <c r="A1065" t="s">
        <v>909</v>
      </c>
      <c r="J1065" t="s">
        <v>1558</v>
      </c>
      <c r="Q1065" t="s">
        <v>1558</v>
      </c>
      <c r="S1065" t="s">
        <v>1558</v>
      </c>
      <c r="X1065" s="1" t="str">
        <f t="shared" si="16"/>
        <v>Match</v>
      </c>
    </row>
    <row r="1066" spans="1:24" x14ac:dyDescent="0.25">
      <c r="A1066" t="s">
        <v>910</v>
      </c>
      <c r="J1066" t="s">
        <v>1559</v>
      </c>
      <c r="Q1066" t="s">
        <v>1559</v>
      </c>
      <c r="S1066" t="s">
        <v>1559</v>
      </c>
      <c r="X1066" s="1" t="str">
        <f t="shared" si="16"/>
        <v>Match</v>
      </c>
    </row>
    <row r="1067" spans="1:24" x14ac:dyDescent="0.25">
      <c r="A1067" t="s">
        <v>911</v>
      </c>
      <c r="J1067" t="s">
        <v>1560</v>
      </c>
      <c r="Q1067" t="s">
        <v>1560</v>
      </c>
      <c r="S1067" t="s">
        <v>1560</v>
      </c>
      <c r="X1067" s="1" t="str">
        <f t="shared" si="16"/>
        <v>Match</v>
      </c>
    </row>
    <row r="1068" spans="1:24" x14ac:dyDescent="0.25">
      <c r="A1068" t="s">
        <v>912</v>
      </c>
      <c r="J1068" t="s">
        <v>1561</v>
      </c>
      <c r="Q1068" t="s">
        <v>1561</v>
      </c>
      <c r="S1068" t="s">
        <v>1561</v>
      </c>
      <c r="X1068" s="1" t="str">
        <f t="shared" si="16"/>
        <v>Match</v>
      </c>
    </row>
    <row r="1069" spans="1:24" x14ac:dyDescent="0.25">
      <c r="A1069" t="s">
        <v>913</v>
      </c>
      <c r="J1069" t="s">
        <v>1554</v>
      </c>
      <c r="Q1069" t="s">
        <v>1554</v>
      </c>
      <c r="S1069" t="s">
        <v>1554</v>
      </c>
      <c r="X1069" s="1" t="str">
        <f t="shared" si="16"/>
        <v>Match</v>
      </c>
    </row>
    <row r="1070" spans="1:24" x14ac:dyDescent="0.25">
      <c r="A1070" t="s">
        <v>914</v>
      </c>
      <c r="J1070" t="s">
        <v>1562</v>
      </c>
      <c r="Q1070" t="s">
        <v>1562</v>
      </c>
      <c r="S1070" t="s">
        <v>1562</v>
      </c>
      <c r="X1070" s="1" t="str">
        <f t="shared" si="16"/>
        <v>Match</v>
      </c>
    </row>
    <row r="1071" spans="1:24" x14ac:dyDescent="0.25">
      <c r="A1071" t="s">
        <v>915</v>
      </c>
      <c r="J1071" t="s">
        <v>1559</v>
      </c>
      <c r="Q1071" t="s">
        <v>1559</v>
      </c>
      <c r="S1071" t="s">
        <v>1559</v>
      </c>
      <c r="X1071" s="1" t="str">
        <f t="shared" si="16"/>
        <v>Match</v>
      </c>
    </row>
    <row r="1072" spans="1:24" x14ac:dyDescent="0.25">
      <c r="A1072" t="s">
        <v>916</v>
      </c>
      <c r="J1072" t="s">
        <v>1563</v>
      </c>
      <c r="Q1072" t="s">
        <v>1563</v>
      </c>
      <c r="S1072" t="s">
        <v>1563</v>
      </c>
      <c r="X1072" s="1" t="str">
        <f t="shared" si="16"/>
        <v>Match</v>
      </c>
    </row>
    <row r="1073" spans="1:24" x14ac:dyDescent="0.25">
      <c r="A1073" t="s">
        <v>917</v>
      </c>
      <c r="J1073" t="s">
        <v>1564</v>
      </c>
      <c r="Q1073" t="s">
        <v>1564</v>
      </c>
      <c r="S1073" t="s">
        <v>1564</v>
      </c>
      <c r="X1073" s="1" t="str">
        <f t="shared" si="16"/>
        <v>Match</v>
      </c>
    </row>
    <row r="1074" spans="1:24" x14ac:dyDescent="0.25">
      <c r="A1074" t="s">
        <v>918</v>
      </c>
      <c r="J1074" t="s">
        <v>1565</v>
      </c>
      <c r="Q1074" t="s">
        <v>1565</v>
      </c>
      <c r="S1074" t="s">
        <v>1565</v>
      </c>
      <c r="X1074" s="1" t="str">
        <f t="shared" si="16"/>
        <v>Match</v>
      </c>
    </row>
    <row r="1075" spans="1:24" x14ac:dyDescent="0.25">
      <c r="A1075" t="s">
        <v>563</v>
      </c>
      <c r="J1075" t="s">
        <v>1566</v>
      </c>
      <c r="Q1075" t="s">
        <v>1566</v>
      </c>
      <c r="S1075" t="s">
        <v>1566</v>
      </c>
      <c r="X1075" s="1" t="str">
        <f t="shared" si="16"/>
        <v>Match</v>
      </c>
    </row>
    <row r="1076" spans="1:24" x14ac:dyDescent="0.25">
      <c r="A1076" t="s">
        <v>919</v>
      </c>
      <c r="J1076" t="s">
        <v>1567</v>
      </c>
      <c r="Q1076" t="s">
        <v>1567</v>
      </c>
      <c r="S1076" t="s">
        <v>1567</v>
      </c>
      <c r="X1076" s="1" t="str">
        <f t="shared" si="16"/>
        <v>Match</v>
      </c>
    </row>
    <row r="1077" spans="1:24" x14ac:dyDescent="0.25">
      <c r="A1077" t="s">
        <v>920</v>
      </c>
      <c r="J1077" t="s">
        <v>1568</v>
      </c>
      <c r="Q1077" t="s">
        <v>1568</v>
      </c>
      <c r="S1077" t="s">
        <v>1568</v>
      </c>
      <c r="X1077" s="1" t="str">
        <f t="shared" si="16"/>
        <v>Match</v>
      </c>
    </row>
    <row r="1078" spans="1:24" x14ac:dyDescent="0.25">
      <c r="A1078" t="s">
        <v>921</v>
      </c>
      <c r="J1078" t="s">
        <v>1569</v>
      </c>
      <c r="Q1078" t="s">
        <v>1569</v>
      </c>
      <c r="S1078" t="s">
        <v>1569</v>
      </c>
      <c r="X1078" s="1" t="str">
        <f t="shared" si="16"/>
        <v>Match</v>
      </c>
    </row>
    <row r="1079" spans="1:24" x14ac:dyDescent="0.25">
      <c r="A1079" t="s">
        <v>922</v>
      </c>
      <c r="J1079" t="s">
        <v>1570</v>
      </c>
      <c r="Q1079" t="s">
        <v>1570</v>
      </c>
      <c r="S1079" t="s">
        <v>1570</v>
      </c>
      <c r="X1079" s="1" t="str">
        <f t="shared" si="16"/>
        <v>Match</v>
      </c>
    </row>
    <row r="1080" spans="1:24" x14ac:dyDescent="0.25">
      <c r="A1080" t="s">
        <v>864</v>
      </c>
      <c r="J1080" t="s">
        <v>1571</v>
      </c>
      <c r="Q1080" t="s">
        <v>1571</v>
      </c>
      <c r="S1080" t="s">
        <v>1571</v>
      </c>
      <c r="X1080" s="1" t="str">
        <f t="shared" si="16"/>
        <v>Match</v>
      </c>
    </row>
    <row r="1081" spans="1:24" x14ac:dyDescent="0.25">
      <c r="A1081" t="s">
        <v>923</v>
      </c>
      <c r="J1081" t="s">
        <v>1572</v>
      </c>
      <c r="Q1081" t="s">
        <v>1572</v>
      </c>
      <c r="S1081" t="s">
        <v>1572</v>
      </c>
      <c r="X1081" s="1" t="str">
        <f t="shared" si="16"/>
        <v>Match</v>
      </c>
    </row>
    <row r="1082" spans="1:24" x14ac:dyDescent="0.25">
      <c r="A1082" t="s">
        <v>924</v>
      </c>
      <c r="J1082" t="s">
        <v>1573</v>
      </c>
      <c r="Q1082" t="s">
        <v>1573</v>
      </c>
      <c r="S1082" t="s">
        <v>1573</v>
      </c>
      <c r="X1082" s="1" t="str">
        <f t="shared" si="16"/>
        <v>Match</v>
      </c>
    </row>
    <row r="1083" spans="1:24" x14ac:dyDescent="0.25">
      <c r="A1083" t="s">
        <v>925</v>
      </c>
      <c r="J1083" t="s">
        <v>1231</v>
      </c>
      <c r="Q1083" t="s">
        <v>1231</v>
      </c>
      <c r="S1083" t="s">
        <v>1231</v>
      </c>
      <c r="X1083" s="1" t="str">
        <f t="shared" si="16"/>
        <v>Match</v>
      </c>
    </row>
    <row r="1084" spans="1:24" x14ac:dyDescent="0.25">
      <c r="A1084" t="s">
        <v>926</v>
      </c>
      <c r="J1084" t="s">
        <v>1574</v>
      </c>
      <c r="Q1084" t="s">
        <v>1574</v>
      </c>
      <c r="S1084" t="s">
        <v>1574</v>
      </c>
      <c r="X1084" s="1" t="str">
        <f t="shared" si="16"/>
        <v>Match</v>
      </c>
    </row>
    <row r="1085" spans="1:24" x14ac:dyDescent="0.25">
      <c r="A1085" t="s">
        <v>927</v>
      </c>
      <c r="J1085" t="s">
        <v>1575</v>
      </c>
      <c r="Q1085" t="s">
        <v>1575</v>
      </c>
      <c r="S1085" t="s">
        <v>1575</v>
      </c>
      <c r="X1085" s="1" t="str">
        <f t="shared" si="16"/>
        <v>Match</v>
      </c>
    </row>
    <row r="1086" spans="1:24" x14ac:dyDescent="0.25">
      <c r="A1086" t="s">
        <v>928</v>
      </c>
      <c r="J1086" t="s">
        <v>1576</v>
      </c>
      <c r="Q1086" t="s">
        <v>1576</v>
      </c>
      <c r="S1086" t="s">
        <v>1576</v>
      </c>
      <c r="X1086" s="1" t="str">
        <f t="shared" si="16"/>
        <v>Match</v>
      </c>
    </row>
    <row r="1087" spans="1:24" x14ac:dyDescent="0.25">
      <c r="A1087" t="s">
        <v>929</v>
      </c>
      <c r="J1087" t="s">
        <v>1577</v>
      </c>
      <c r="Q1087" t="s">
        <v>1577</v>
      </c>
      <c r="S1087" t="s">
        <v>1577</v>
      </c>
      <c r="X1087" s="1" t="str">
        <f t="shared" si="16"/>
        <v>Match</v>
      </c>
    </row>
    <row r="1088" spans="1:24" x14ac:dyDescent="0.25">
      <c r="A1088" t="s">
        <v>446</v>
      </c>
      <c r="J1088" t="s">
        <v>1519</v>
      </c>
      <c r="Q1088" t="s">
        <v>1519</v>
      </c>
      <c r="S1088" t="s">
        <v>1519</v>
      </c>
      <c r="X1088" s="1" t="str">
        <f t="shared" si="16"/>
        <v>Match</v>
      </c>
    </row>
    <row r="1089" spans="1:24" x14ac:dyDescent="0.25">
      <c r="A1089" t="s">
        <v>502</v>
      </c>
      <c r="J1089" t="s">
        <v>1578</v>
      </c>
      <c r="Q1089" t="s">
        <v>1578</v>
      </c>
      <c r="S1089" t="s">
        <v>1578</v>
      </c>
      <c r="X1089" s="1" t="str">
        <f t="shared" si="16"/>
        <v>Match</v>
      </c>
    </row>
    <row r="1090" spans="1:24" x14ac:dyDescent="0.25">
      <c r="A1090" t="s">
        <v>930</v>
      </c>
      <c r="J1090" t="s">
        <v>1579</v>
      </c>
      <c r="Q1090" t="s">
        <v>1579</v>
      </c>
      <c r="S1090" t="s">
        <v>1579</v>
      </c>
      <c r="X1090" s="1" t="str">
        <f t="shared" si="16"/>
        <v>Match</v>
      </c>
    </row>
    <row r="1091" spans="1:24" x14ac:dyDescent="0.25">
      <c r="A1091" t="s">
        <v>931</v>
      </c>
      <c r="J1091" t="s">
        <v>1580</v>
      </c>
      <c r="Q1091" t="s">
        <v>1580</v>
      </c>
      <c r="S1091" t="s">
        <v>1580</v>
      </c>
      <c r="X1091" s="1" t="str">
        <f t="shared" si="16"/>
        <v>Match</v>
      </c>
    </row>
    <row r="1092" spans="1:24" x14ac:dyDescent="0.25">
      <c r="A1092" t="s">
        <v>932</v>
      </c>
      <c r="J1092" t="s">
        <v>1581</v>
      </c>
      <c r="Q1092" t="s">
        <v>1581</v>
      </c>
      <c r="S1092" t="s">
        <v>1581</v>
      </c>
      <c r="X1092" s="1" t="str">
        <f t="shared" si="16"/>
        <v>Match</v>
      </c>
    </row>
    <row r="1093" spans="1:24" x14ac:dyDescent="0.25">
      <c r="A1093" t="s">
        <v>933</v>
      </c>
      <c r="J1093" t="s">
        <v>1582</v>
      </c>
      <c r="Q1093" t="s">
        <v>1582</v>
      </c>
      <c r="S1093" t="s">
        <v>1582</v>
      </c>
      <c r="X1093" s="1" t="str">
        <f t="shared" si="16"/>
        <v>Match</v>
      </c>
    </row>
    <row r="1094" spans="1:24" x14ac:dyDescent="0.25">
      <c r="A1094" t="s">
        <v>637</v>
      </c>
      <c r="J1094" t="s">
        <v>1583</v>
      </c>
      <c r="Q1094" t="s">
        <v>1583</v>
      </c>
      <c r="S1094" t="s">
        <v>1583</v>
      </c>
      <c r="X1094" s="1" t="str">
        <f t="shared" si="16"/>
        <v>Match</v>
      </c>
    </row>
    <row r="1095" spans="1:24" x14ac:dyDescent="0.25">
      <c r="A1095" t="s">
        <v>934</v>
      </c>
      <c r="J1095" t="s">
        <v>1584</v>
      </c>
      <c r="Q1095" t="s">
        <v>1584</v>
      </c>
      <c r="S1095" t="s">
        <v>1584</v>
      </c>
      <c r="X1095" s="1" t="str">
        <f t="shared" si="16"/>
        <v>Match</v>
      </c>
    </row>
    <row r="1096" spans="1:24" x14ac:dyDescent="0.25">
      <c r="A1096" t="s">
        <v>935</v>
      </c>
      <c r="J1096" t="s">
        <v>1126</v>
      </c>
      <c r="Q1096" t="s">
        <v>1126</v>
      </c>
      <c r="S1096" t="s">
        <v>1126</v>
      </c>
      <c r="X1096" s="1" t="str">
        <f t="shared" si="16"/>
        <v>Match</v>
      </c>
    </row>
    <row r="1097" spans="1:24" x14ac:dyDescent="0.25">
      <c r="A1097" t="s">
        <v>936</v>
      </c>
      <c r="J1097" t="s">
        <v>1177</v>
      </c>
      <c r="Q1097" t="s">
        <v>1177</v>
      </c>
      <c r="S1097" t="s">
        <v>1177</v>
      </c>
      <c r="X1097" s="1" t="str">
        <f t="shared" si="16"/>
        <v>Match</v>
      </c>
    </row>
    <row r="1098" spans="1:24" x14ac:dyDescent="0.25">
      <c r="A1098" t="s">
        <v>937</v>
      </c>
      <c r="J1098" t="s">
        <v>1585</v>
      </c>
      <c r="Q1098" t="s">
        <v>1585</v>
      </c>
      <c r="S1098" t="s">
        <v>1585</v>
      </c>
      <c r="X1098" s="1" t="str">
        <f t="shared" si="16"/>
        <v>Match</v>
      </c>
    </row>
    <row r="1099" spans="1:24" x14ac:dyDescent="0.25">
      <c r="A1099" t="s">
        <v>938</v>
      </c>
      <c r="J1099" t="s">
        <v>1586</v>
      </c>
      <c r="Q1099" t="s">
        <v>1586</v>
      </c>
      <c r="S1099" t="s">
        <v>1586</v>
      </c>
      <c r="X1099" s="1" t="str">
        <f t="shared" si="16"/>
        <v>Match</v>
      </c>
    </row>
    <row r="1100" spans="1:24" x14ac:dyDescent="0.25">
      <c r="A1100" t="s">
        <v>939</v>
      </c>
      <c r="J1100" t="s">
        <v>1587</v>
      </c>
      <c r="Q1100" t="s">
        <v>1587</v>
      </c>
      <c r="S1100" t="s">
        <v>1587</v>
      </c>
      <c r="X1100" s="1" t="str">
        <f t="shared" si="16"/>
        <v>Match</v>
      </c>
    </row>
    <row r="1101" spans="1:24" x14ac:dyDescent="0.25">
      <c r="A1101" t="s">
        <v>659</v>
      </c>
      <c r="J1101" t="s">
        <v>1588</v>
      </c>
      <c r="Q1101" t="s">
        <v>1588</v>
      </c>
      <c r="S1101" t="s">
        <v>1588</v>
      </c>
      <c r="X1101" s="1" t="str">
        <f t="shared" si="16"/>
        <v>Match</v>
      </c>
    </row>
    <row r="1102" spans="1:24" x14ac:dyDescent="0.25">
      <c r="A1102" t="s">
        <v>940</v>
      </c>
      <c r="J1102" t="s">
        <v>1075</v>
      </c>
      <c r="Q1102" t="s">
        <v>1075</v>
      </c>
      <c r="S1102" t="s">
        <v>1075</v>
      </c>
      <c r="X1102" s="1" t="str">
        <f t="shared" si="16"/>
        <v>Match</v>
      </c>
    </row>
    <row r="1103" spans="1:24" x14ac:dyDescent="0.25">
      <c r="A1103" t="s">
        <v>941</v>
      </c>
      <c r="J1103" t="s">
        <v>1589</v>
      </c>
      <c r="Q1103" t="s">
        <v>1589</v>
      </c>
      <c r="S1103" t="s">
        <v>1589</v>
      </c>
      <c r="X1103" s="1" t="str">
        <f t="shared" si="16"/>
        <v>Match</v>
      </c>
    </row>
    <row r="1104" spans="1:24" x14ac:dyDescent="0.25">
      <c r="A1104" t="s">
        <v>942</v>
      </c>
      <c r="J1104" t="s">
        <v>1590</v>
      </c>
      <c r="Q1104" t="s">
        <v>1590</v>
      </c>
      <c r="S1104" t="s">
        <v>1590</v>
      </c>
      <c r="X1104" s="1" t="str">
        <f t="shared" si="16"/>
        <v>Match</v>
      </c>
    </row>
    <row r="1105" spans="1:24" x14ac:dyDescent="0.25">
      <c r="A1105" t="s">
        <v>943</v>
      </c>
      <c r="J1105" t="s">
        <v>1591</v>
      </c>
      <c r="Q1105" t="s">
        <v>1591</v>
      </c>
      <c r="S1105" t="s">
        <v>1591</v>
      </c>
      <c r="X1105" s="1" t="str">
        <f t="shared" si="16"/>
        <v>Match</v>
      </c>
    </row>
    <row r="1106" spans="1:24" x14ac:dyDescent="0.25">
      <c r="A1106" t="s">
        <v>451</v>
      </c>
      <c r="J1106" t="s">
        <v>1592</v>
      </c>
      <c r="Q1106" t="s">
        <v>1592</v>
      </c>
      <c r="S1106" t="s">
        <v>1592</v>
      </c>
      <c r="X1106" s="1" t="str">
        <f t="shared" si="16"/>
        <v>Match</v>
      </c>
    </row>
    <row r="1107" spans="1:24" x14ac:dyDescent="0.25">
      <c r="A1107" t="s">
        <v>944</v>
      </c>
      <c r="J1107" t="s">
        <v>1593</v>
      </c>
      <c r="Q1107" t="s">
        <v>1593</v>
      </c>
      <c r="S1107" t="s">
        <v>1593</v>
      </c>
      <c r="X1107" s="1" t="str">
        <f t="shared" ref="X1107:X1170" si="17">IF(Q1107=S1107,"Match","DIFFERENT")</f>
        <v>Match</v>
      </c>
    </row>
    <row r="1108" spans="1:24" x14ac:dyDescent="0.25">
      <c r="A1108" t="s">
        <v>945</v>
      </c>
      <c r="J1108" t="s">
        <v>1594</v>
      </c>
      <c r="Q1108" t="s">
        <v>1594</v>
      </c>
      <c r="S1108" t="s">
        <v>1594</v>
      </c>
      <c r="X1108" s="1" t="str">
        <f t="shared" si="17"/>
        <v>Match</v>
      </c>
    </row>
    <row r="1109" spans="1:24" x14ac:dyDescent="0.25">
      <c r="A1109" t="s">
        <v>946</v>
      </c>
      <c r="J1109" t="s">
        <v>1324</v>
      </c>
      <c r="Q1109" t="s">
        <v>1324</v>
      </c>
      <c r="S1109" t="s">
        <v>1324</v>
      </c>
      <c r="X1109" s="1" t="str">
        <f t="shared" si="17"/>
        <v>Match</v>
      </c>
    </row>
    <row r="1110" spans="1:24" x14ac:dyDescent="0.25">
      <c r="A1110" t="s">
        <v>947</v>
      </c>
      <c r="J1110" t="s">
        <v>1595</v>
      </c>
      <c r="Q1110" t="s">
        <v>1595</v>
      </c>
      <c r="S1110" t="s">
        <v>1595</v>
      </c>
      <c r="X1110" s="1" t="str">
        <f t="shared" si="17"/>
        <v>Match</v>
      </c>
    </row>
    <row r="1111" spans="1:24" x14ac:dyDescent="0.25">
      <c r="A1111" t="s">
        <v>945</v>
      </c>
      <c r="J1111" t="s">
        <v>1596</v>
      </c>
      <c r="Q1111" t="s">
        <v>1596</v>
      </c>
      <c r="S1111" t="s">
        <v>1596</v>
      </c>
      <c r="X1111" s="1" t="str">
        <f t="shared" si="17"/>
        <v>Match</v>
      </c>
    </row>
    <row r="1112" spans="1:24" x14ac:dyDescent="0.25">
      <c r="A1112" t="s">
        <v>456</v>
      </c>
      <c r="J1112" t="s">
        <v>1597</v>
      </c>
      <c r="Q1112" t="s">
        <v>1597</v>
      </c>
      <c r="S1112" t="s">
        <v>1597</v>
      </c>
      <c r="X1112" s="1" t="str">
        <f t="shared" si="17"/>
        <v>Match</v>
      </c>
    </row>
    <row r="1113" spans="1:24" x14ac:dyDescent="0.25">
      <c r="A1113" t="s">
        <v>563</v>
      </c>
      <c r="J1113" t="s">
        <v>1598</v>
      </c>
      <c r="Q1113" t="s">
        <v>1598</v>
      </c>
      <c r="S1113" t="s">
        <v>1598</v>
      </c>
      <c r="X1113" s="1" t="str">
        <f t="shared" si="17"/>
        <v>Match</v>
      </c>
    </row>
    <row r="1114" spans="1:24" x14ac:dyDescent="0.25">
      <c r="A1114" t="s">
        <v>948</v>
      </c>
      <c r="J1114" t="s">
        <v>1131</v>
      </c>
      <c r="Q1114" t="s">
        <v>1131</v>
      </c>
      <c r="S1114" t="s">
        <v>1131</v>
      </c>
      <c r="X1114" s="1" t="str">
        <f t="shared" si="17"/>
        <v>Match</v>
      </c>
    </row>
    <row r="1115" spans="1:24" x14ac:dyDescent="0.25">
      <c r="A1115" t="s">
        <v>949</v>
      </c>
      <c r="J1115" t="s">
        <v>1599</v>
      </c>
      <c r="Q1115" t="s">
        <v>1599</v>
      </c>
      <c r="S1115" t="s">
        <v>1599</v>
      </c>
      <c r="X1115" s="1" t="str">
        <f t="shared" si="17"/>
        <v>Match</v>
      </c>
    </row>
    <row r="1116" spans="1:24" x14ac:dyDescent="0.25">
      <c r="A1116" t="s">
        <v>950</v>
      </c>
      <c r="J1116" t="s">
        <v>1600</v>
      </c>
      <c r="Q1116" t="s">
        <v>1600</v>
      </c>
      <c r="S1116" t="s">
        <v>1600</v>
      </c>
      <c r="X1116" s="1" t="str">
        <f t="shared" si="17"/>
        <v>Match</v>
      </c>
    </row>
    <row r="1117" spans="1:24" x14ac:dyDescent="0.25">
      <c r="A1117" t="s">
        <v>951</v>
      </c>
      <c r="J1117" t="s">
        <v>1601</v>
      </c>
      <c r="Q1117" t="s">
        <v>1601</v>
      </c>
      <c r="S1117" t="s">
        <v>1601</v>
      </c>
      <c r="X1117" s="1" t="str">
        <f t="shared" si="17"/>
        <v>Match</v>
      </c>
    </row>
    <row r="1118" spans="1:24" x14ac:dyDescent="0.25">
      <c r="A1118" t="s">
        <v>952</v>
      </c>
      <c r="J1118" t="s">
        <v>1602</v>
      </c>
      <c r="Q1118" t="s">
        <v>1602</v>
      </c>
      <c r="S1118" t="s">
        <v>1602</v>
      </c>
      <c r="X1118" s="1" t="str">
        <f t="shared" si="17"/>
        <v>Match</v>
      </c>
    </row>
    <row r="1119" spans="1:24" x14ac:dyDescent="0.25">
      <c r="A1119" t="s">
        <v>953</v>
      </c>
      <c r="J1119" t="s">
        <v>1600</v>
      </c>
      <c r="Q1119" t="s">
        <v>1600</v>
      </c>
      <c r="S1119" t="s">
        <v>1600</v>
      </c>
      <c r="X1119" s="1" t="str">
        <f t="shared" si="17"/>
        <v>Match</v>
      </c>
    </row>
    <row r="1120" spans="1:24" x14ac:dyDescent="0.25">
      <c r="A1120" t="s">
        <v>954</v>
      </c>
      <c r="J1120" t="s">
        <v>1136</v>
      </c>
      <c r="Q1120" t="s">
        <v>1136</v>
      </c>
      <c r="S1120" t="s">
        <v>1136</v>
      </c>
      <c r="X1120" s="1" t="str">
        <f t="shared" si="17"/>
        <v>Match</v>
      </c>
    </row>
    <row r="1121" spans="1:24" x14ac:dyDescent="0.25">
      <c r="A1121" t="s">
        <v>955</v>
      </c>
      <c r="J1121" t="s">
        <v>1231</v>
      </c>
      <c r="Q1121" t="s">
        <v>1231</v>
      </c>
      <c r="S1121" t="s">
        <v>1231</v>
      </c>
      <c r="X1121" s="1" t="str">
        <f t="shared" si="17"/>
        <v>Match</v>
      </c>
    </row>
    <row r="1122" spans="1:24" x14ac:dyDescent="0.25">
      <c r="A1122" t="s">
        <v>956</v>
      </c>
      <c r="J1122" t="s">
        <v>1603</v>
      </c>
      <c r="Q1122" t="s">
        <v>1603</v>
      </c>
      <c r="S1122" t="s">
        <v>1603</v>
      </c>
      <c r="X1122" s="1" t="str">
        <f t="shared" si="17"/>
        <v>Match</v>
      </c>
    </row>
    <row r="1123" spans="1:24" x14ac:dyDescent="0.25">
      <c r="A1123" t="s">
        <v>957</v>
      </c>
      <c r="J1123" t="s">
        <v>1604</v>
      </c>
      <c r="Q1123" t="s">
        <v>1604</v>
      </c>
      <c r="S1123" t="s">
        <v>1604</v>
      </c>
      <c r="X1123" s="1" t="str">
        <f t="shared" si="17"/>
        <v>Match</v>
      </c>
    </row>
    <row r="1124" spans="1:24" x14ac:dyDescent="0.25">
      <c r="A1124" t="s">
        <v>958</v>
      </c>
      <c r="J1124" t="s">
        <v>1605</v>
      </c>
      <c r="Q1124" t="s">
        <v>1605</v>
      </c>
      <c r="S1124" t="s">
        <v>1605</v>
      </c>
      <c r="X1124" s="1" t="str">
        <f t="shared" si="17"/>
        <v>Match</v>
      </c>
    </row>
    <row r="1125" spans="1:24" x14ac:dyDescent="0.25">
      <c r="A1125" t="s">
        <v>959</v>
      </c>
      <c r="J1125" t="s">
        <v>1606</v>
      </c>
      <c r="Q1125" t="s">
        <v>1606</v>
      </c>
      <c r="S1125" t="s">
        <v>1606</v>
      </c>
      <c r="X1125" s="1" t="str">
        <f t="shared" si="17"/>
        <v>Match</v>
      </c>
    </row>
    <row r="1126" spans="1:24" x14ac:dyDescent="0.25">
      <c r="A1126" t="s">
        <v>960</v>
      </c>
      <c r="J1126" t="s">
        <v>1607</v>
      </c>
      <c r="Q1126" t="s">
        <v>1607</v>
      </c>
      <c r="S1126" t="s">
        <v>1607</v>
      </c>
      <c r="X1126" s="1" t="str">
        <f t="shared" si="17"/>
        <v>Match</v>
      </c>
    </row>
    <row r="1127" spans="1:24" x14ac:dyDescent="0.25">
      <c r="A1127" t="s">
        <v>961</v>
      </c>
      <c r="J1127" t="s">
        <v>1608</v>
      </c>
      <c r="Q1127" t="s">
        <v>1608</v>
      </c>
      <c r="S1127" t="s">
        <v>1608</v>
      </c>
      <c r="X1127" s="1" t="str">
        <f t="shared" si="17"/>
        <v>Match</v>
      </c>
    </row>
    <row r="1128" spans="1:24" x14ac:dyDescent="0.25">
      <c r="A1128" t="s">
        <v>962</v>
      </c>
      <c r="J1128" t="s">
        <v>1609</v>
      </c>
      <c r="Q1128" t="s">
        <v>1609</v>
      </c>
      <c r="S1128" t="s">
        <v>1609</v>
      </c>
      <c r="X1128" s="1" t="str">
        <f t="shared" si="17"/>
        <v>Match</v>
      </c>
    </row>
    <row r="1129" spans="1:24" x14ac:dyDescent="0.25">
      <c r="A1129" t="s">
        <v>963</v>
      </c>
      <c r="J1129" t="s">
        <v>1610</v>
      </c>
      <c r="Q1129" t="s">
        <v>1610</v>
      </c>
      <c r="S1129" t="s">
        <v>1610</v>
      </c>
      <c r="X1129" s="1" t="str">
        <f t="shared" si="17"/>
        <v>Match</v>
      </c>
    </row>
    <row r="1130" spans="1:24" x14ac:dyDescent="0.25">
      <c r="A1130" t="s">
        <v>964</v>
      </c>
      <c r="J1130" t="s">
        <v>1611</v>
      </c>
      <c r="Q1130" t="s">
        <v>1611</v>
      </c>
      <c r="S1130" t="s">
        <v>1611</v>
      </c>
      <c r="X1130" s="1" t="str">
        <f t="shared" si="17"/>
        <v>Match</v>
      </c>
    </row>
    <row r="1131" spans="1:24" x14ac:dyDescent="0.25">
      <c r="A1131" t="s">
        <v>965</v>
      </c>
      <c r="J1131" t="s">
        <v>1612</v>
      </c>
      <c r="Q1131" t="s">
        <v>1612</v>
      </c>
      <c r="S1131" t="s">
        <v>1612</v>
      </c>
      <c r="X1131" s="1" t="str">
        <f t="shared" si="17"/>
        <v>Match</v>
      </c>
    </row>
    <row r="1132" spans="1:24" x14ac:dyDescent="0.25">
      <c r="A1132" t="s">
        <v>966</v>
      </c>
      <c r="J1132" t="s">
        <v>1613</v>
      </c>
      <c r="Q1132" t="s">
        <v>1613</v>
      </c>
      <c r="S1132" t="s">
        <v>1613</v>
      </c>
      <c r="X1132" s="1" t="str">
        <f t="shared" si="17"/>
        <v>Match</v>
      </c>
    </row>
    <row r="1133" spans="1:24" x14ac:dyDescent="0.25">
      <c r="A1133" t="s">
        <v>967</v>
      </c>
      <c r="J1133" t="s">
        <v>1614</v>
      </c>
      <c r="Q1133" t="s">
        <v>1614</v>
      </c>
      <c r="S1133" t="s">
        <v>1614</v>
      </c>
      <c r="X1133" s="1" t="str">
        <f t="shared" si="17"/>
        <v>Match</v>
      </c>
    </row>
    <row r="1134" spans="1:24" x14ac:dyDescent="0.25">
      <c r="A1134" t="s">
        <v>968</v>
      </c>
      <c r="J1134" t="s">
        <v>1615</v>
      </c>
      <c r="Q1134" t="s">
        <v>1615</v>
      </c>
      <c r="S1134" t="s">
        <v>1615</v>
      </c>
      <c r="X1134" s="1" t="str">
        <f t="shared" si="17"/>
        <v>Match</v>
      </c>
    </row>
    <row r="1135" spans="1:24" x14ac:dyDescent="0.25">
      <c r="A1135" t="s">
        <v>969</v>
      </c>
      <c r="J1135" t="s">
        <v>1616</v>
      </c>
      <c r="Q1135" t="s">
        <v>1616</v>
      </c>
      <c r="S1135" t="s">
        <v>1616</v>
      </c>
      <c r="X1135" s="1" t="str">
        <f t="shared" si="17"/>
        <v>Match</v>
      </c>
    </row>
    <row r="1136" spans="1:24" x14ac:dyDescent="0.25">
      <c r="A1136" t="s">
        <v>970</v>
      </c>
      <c r="J1136" t="s">
        <v>1617</v>
      </c>
      <c r="Q1136" t="s">
        <v>1617</v>
      </c>
      <c r="S1136" t="s">
        <v>1617</v>
      </c>
      <c r="X1136" s="1" t="str">
        <f t="shared" si="17"/>
        <v>Match</v>
      </c>
    </row>
    <row r="1137" spans="1:24" x14ac:dyDescent="0.25">
      <c r="A1137" t="s">
        <v>971</v>
      </c>
      <c r="J1137" t="s">
        <v>1618</v>
      </c>
      <c r="Q1137" t="s">
        <v>1618</v>
      </c>
      <c r="S1137" t="s">
        <v>1618</v>
      </c>
      <c r="X1137" s="1" t="str">
        <f t="shared" si="17"/>
        <v>Match</v>
      </c>
    </row>
    <row r="1138" spans="1:24" x14ac:dyDescent="0.25">
      <c r="A1138" t="s">
        <v>972</v>
      </c>
      <c r="J1138" t="s">
        <v>1619</v>
      </c>
      <c r="Q1138" t="s">
        <v>1619</v>
      </c>
      <c r="S1138" t="s">
        <v>1619</v>
      </c>
      <c r="X1138" s="1" t="str">
        <f t="shared" si="17"/>
        <v>Match</v>
      </c>
    </row>
    <row r="1139" spans="1:24" x14ac:dyDescent="0.25">
      <c r="A1139" t="s">
        <v>973</v>
      </c>
      <c r="J1139" t="s">
        <v>1620</v>
      </c>
      <c r="Q1139" t="s">
        <v>1620</v>
      </c>
      <c r="S1139" t="s">
        <v>1620</v>
      </c>
      <c r="X1139" s="1" t="str">
        <f t="shared" si="17"/>
        <v>Match</v>
      </c>
    </row>
    <row r="1140" spans="1:24" x14ac:dyDescent="0.25">
      <c r="A1140" t="s">
        <v>974</v>
      </c>
      <c r="J1140" t="s">
        <v>1621</v>
      </c>
      <c r="Q1140" t="s">
        <v>1621</v>
      </c>
      <c r="S1140" t="s">
        <v>1621</v>
      </c>
      <c r="X1140" s="1" t="str">
        <f t="shared" si="17"/>
        <v>Match</v>
      </c>
    </row>
    <row r="1141" spans="1:24" x14ac:dyDescent="0.25">
      <c r="A1141" t="s">
        <v>975</v>
      </c>
      <c r="J1141" t="s">
        <v>1622</v>
      </c>
      <c r="Q1141" t="s">
        <v>1622</v>
      </c>
      <c r="S1141" t="s">
        <v>1622</v>
      </c>
      <c r="X1141" s="1" t="str">
        <f t="shared" si="17"/>
        <v>Match</v>
      </c>
    </row>
    <row r="1142" spans="1:24" x14ac:dyDescent="0.25">
      <c r="A1142" t="s">
        <v>976</v>
      </c>
      <c r="J1142" t="s">
        <v>1623</v>
      </c>
      <c r="Q1142" t="s">
        <v>1623</v>
      </c>
      <c r="S1142" t="s">
        <v>1623</v>
      </c>
      <c r="X1142" s="1" t="str">
        <f t="shared" si="17"/>
        <v>Match</v>
      </c>
    </row>
    <row r="1143" spans="1:24" x14ac:dyDescent="0.25">
      <c r="A1143" t="s">
        <v>977</v>
      </c>
      <c r="J1143" t="s">
        <v>1624</v>
      </c>
      <c r="Q1143" t="s">
        <v>1624</v>
      </c>
      <c r="S1143" t="s">
        <v>1624</v>
      </c>
      <c r="X1143" s="1" t="str">
        <f t="shared" si="17"/>
        <v>Match</v>
      </c>
    </row>
    <row r="1144" spans="1:24" x14ac:dyDescent="0.25">
      <c r="A1144" t="s">
        <v>978</v>
      </c>
      <c r="J1144" t="s">
        <v>229</v>
      </c>
      <c r="Q1144" t="s">
        <v>229</v>
      </c>
      <c r="S1144" t="s">
        <v>229</v>
      </c>
      <c r="X1144" s="1" t="str">
        <f t="shared" si="17"/>
        <v>Match</v>
      </c>
    </row>
    <row r="1145" spans="1:24" x14ac:dyDescent="0.25">
      <c r="A1145" t="s">
        <v>676</v>
      </c>
      <c r="J1145" t="s">
        <v>1625</v>
      </c>
      <c r="Q1145" t="s">
        <v>1625</v>
      </c>
      <c r="S1145" t="s">
        <v>1625</v>
      </c>
      <c r="X1145" s="1" t="str">
        <f t="shared" si="17"/>
        <v>Match</v>
      </c>
    </row>
    <row r="1146" spans="1:24" x14ac:dyDescent="0.25">
      <c r="A1146" t="s">
        <v>979</v>
      </c>
      <c r="J1146" t="s">
        <v>231</v>
      </c>
      <c r="Q1146" t="s">
        <v>231</v>
      </c>
      <c r="S1146" t="s">
        <v>231</v>
      </c>
      <c r="X1146" s="1" t="str">
        <f t="shared" si="17"/>
        <v>Match</v>
      </c>
    </row>
    <row r="1147" spans="1:24" x14ac:dyDescent="0.25">
      <c r="A1147" t="s">
        <v>980</v>
      </c>
      <c r="J1147" t="s">
        <v>232</v>
      </c>
      <c r="Q1147" t="s">
        <v>232</v>
      </c>
      <c r="S1147" t="s">
        <v>232</v>
      </c>
      <c r="X1147" s="1" t="str">
        <f t="shared" si="17"/>
        <v>Match</v>
      </c>
    </row>
    <row r="1148" spans="1:24" x14ac:dyDescent="0.25">
      <c r="A1148" t="s">
        <v>981</v>
      </c>
      <c r="J1148" t="s">
        <v>1626</v>
      </c>
      <c r="Q1148" t="s">
        <v>1626</v>
      </c>
      <c r="S1148" t="s">
        <v>1626</v>
      </c>
      <c r="X1148" s="1" t="str">
        <f t="shared" si="17"/>
        <v>Match</v>
      </c>
    </row>
    <row r="1149" spans="1:24" x14ac:dyDescent="0.25">
      <c r="A1149" t="s">
        <v>982</v>
      </c>
      <c r="J1149" t="s">
        <v>234</v>
      </c>
      <c r="Q1149" t="s">
        <v>234</v>
      </c>
      <c r="S1149" t="s">
        <v>234</v>
      </c>
      <c r="X1149" s="1" t="str">
        <f t="shared" si="17"/>
        <v>Match</v>
      </c>
    </row>
    <row r="1150" spans="1:24" x14ac:dyDescent="0.25">
      <c r="A1150" t="s">
        <v>983</v>
      </c>
      <c r="J1150" t="s">
        <v>1627</v>
      </c>
      <c r="Q1150" t="s">
        <v>1627</v>
      </c>
      <c r="S1150" t="s">
        <v>1627</v>
      </c>
      <c r="X1150" s="1" t="str">
        <f t="shared" si="17"/>
        <v>Match</v>
      </c>
    </row>
    <row r="1151" spans="1:24" x14ac:dyDescent="0.25">
      <c r="A1151" t="s">
        <v>984</v>
      </c>
      <c r="J1151" t="s">
        <v>1628</v>
      </c>
      <c r="Q1151" t="s">
        <v>1628</v>
      </c>
      <c r="S1151" t="s">
        <v>1628</v>
      </c>
      <c r="X1151" s="1" t="str">
        <f t="shared" si="17"/>
        <v>Match</v>
      </c>
    </row>
    <row r="1152" spans="1:24" x14ac:dyDescent="0.25">
      <c r="A1152" t="s">
        <v>985</v>
      </c>
      <c r="J1152" t="s">
        <v>1629</v>
      </c>
      <c r="Q1152" t="s">
        <v>1629</v>
      </c>
      <c r="S1152" t="s">
        <v>1629</v>
      </c>
      <c r="X1152" s="1" t="str">
        <f t="shared" si="17"/>
        <v>Match</v>
      </c>
    </row>
    <row r="1153" spans="1:24" x14ac:dyDescent="0.25">
      <c r="A1153" t="s">
        <v>986</v>
      </c>
      <c r="J1153" t="s">
        <v>1340</v>
      </c>
      <c r="Q1153" t="s">
        <v>1340</v>
      </c>
      <c r="S1153" t="s">
        <v>1340</v>
      </c>
      <c r="X1153" s="1" t="str">
        <f t="shared" si="17"/>
        <v>Match</v>
      </c>
    </row>
    <row r="1154" spans="1:24" x14ac:dyDescent="0.25">
      <c r="A1154" t="s">
        <v>987</v>
      </c>
      <c r="J1154" t="s">
        <v>1630</v>
      </c>
      <c r="Q1154" t="s">
        <v>1630</v>
      </c>
      <c r="S1154" t="s">
        <v>1630</v>
      </c>
      <c r="X1154" s="1" t="str">
        <f t="shared" si="17"/>
        <v>Match</v>
      </c>
    </row>
    <row r="1155" spans="1:24" x14ac:dyDescent="0.25">
      <c r="A1155" t="s">
        <v>988</v>
      </c>
      <c r="J1155" t="s">
        <v>1631</v>
      </c>
      <c r="Q1155" t="s">
        <v>1631</v>
      </c>
      <c r="S1155" t="s">
        <v>1631</v>
      </c>
      <c r="X1155" s="1" t="str">
        <f t="shared" si="17"/>
        <v>Match</v>
      </c>
    </row>
    <row r="1156" spans="1:24" x14ac:dyDescent="0.25">
      <c r="A1156" t="s">
        <v>989</v>
      </c>
      <c r="J1156" t="s">
        <v>1632</v>
      </c>
      <c r="Q1156" t="s">
        <v>1632</v>
      </c>
      <c r="S1156" t="s">
        <v>1632</v>
      </c>
      <c r="X1156" s="1" t="str">
        <f t="shared" si="17"/>
        <v>Match</v>
      </c>
    </row>
    <row r="1157" spans="1:24" x14ac:dyDescent="0.25">
      <c r="A1157" t="s">
        <v>990</v>
      </c>
      <c r="J1157" t="s">
        <v>1633</v>
      </c>
      <c r="Q1157" t="s">
        <v>1633</v>
      </c>
      <c r="S1157" t="s">
        <v>1633</v>
      </c>
      <c r="X1157" s="1" t="str">
        <f t="shared" si="17"/>
        <v>Match</v>
      </c>
    </row>
    <row r="1158" spans="1:24" x14ac:dyDescent="0.25">
      <c r="A1158" t="s">
        <v>991</v>
      </c>
      <c r="J1158" t="s">
        <v>1634</v>
      </c>
      <c r="Q1158" t="s">
        <v>1634</v>
      </c>
      <c r="S1158" t="s">
        <v>1634</v>
      </c>
      <c r="X1158" s="1" t="str">
        <f t="shared" si="17"/>
        <v>Match</v>
      </c>
    </row>
    <row r="1159" spans="1:24" x14ac:dyDescent="0.25">
      <c r="A1159" t="s">
        <v>992</v>
      </c>
      <c r="J1159" t="s">
        <v>1635</v>
      </c>
      <c r="Q1159" t="s">
        <v>1635</v>
      </c>
      <c r="S1159" t="s">
        <v>1635</v>
      </c>
      <c r="X1159" s="1" t="str">
        <f t="shared" si="17"/>
        <v>Match</v>
      </c>
    </row>
    <row r="1160" spans="1:24" x14ac:dyDescent="0.25">
      <c r="A1160" t="s">
        <v>993</v>
      </c>
      <c r="J1160" t="s">
        <v>1636</v>
      </c>
      <c r="Q1160" t="s">
        <v>1636</v>
      </c>
      <c r="S1160" t="s">
        <v>1636</v>
      </c>
      <c r="X1160" s="1" t="str">
        <f t="shared" si="17"/>
        <v>Match</v>
      </c>
    </row>
    <row r="1161" spans="1:24" x14ac:dyDescent="0.25">
      <c r="A1161" t="s">
        <v>994</v>
      </c>
      <c r="J1161" t="s">
        <v>1637</v>
      </c>
      <c r="Q1161" t="s">
        <v>1637</v>
      </c>
      <c r="S1161" t="s">
        <v>1637</v>
      </c>
      <c r="X1161" s="1" t="str">
        <f t="shared" si="17"/>
        <v>Match</v>
      </c>
    </row>
    <row r="1162" spans="1:24" x14ac:dyDescent="0.25">
      <c r="A1162" t="s">
        <v>995</v>
      </c>
      <c r="J1162" t="s">
        <v>1638</v>
      </c>
      <c r="Q1162" t="s">
        <v>1638</v>
      </c>
      <c r="S1162" t="s">
        <v>1638</v>
      </c>
      <c r="X1162" s="1" t="str">
        <f t="shared" si="17"/>
        <v>Match</v>
      </c>
    </row>
    <row r="1163" spans="1:24" x14ac:dyDescent="0.25">
      <c r="A1163" t="s">
        <v>996</v>
      </c>
      <c r="J1163" t="s">
        <v>1639</v>
      </c>
      <c r="Q1163" t="s">
        <v>1639</v>
      </c>
      <c r="S1163" t="s">
        <v>1639</v>
      </c>
      <c r="X1163" s="1" t="str">
        <f t="shared" si="17"/>
        <v>Match</v>
      </c>
    </row>
    <row r="1164" spans="1:24" x14ac:dyDescent="0.25">
      <c r="A1164" t="s">
        <v>997</v>
      </c>
      <c r="J1164" t="s">
        <v>1640</v>
      </c>
      <c r="Q1164" t="s">
        <v>1640</v>
      </c>
      <c r="S1164" t="s">
        <v>1640</v>
      </c>
      <c r="X1164" s="1" t="str">
        <f t="shared" si="17"/>
        <v>Match</v>
      </c>
    </row>
    <row r="1165" spans="1:24" x14ac:dyDescent="0.25">
      <c r="A1165" t="s">
        <v>998</v>
      </c>
      <c r="J1165" t="s">
        <v>1641</v>
      </c>
      <c r="Q1165" t="s">
        <v>1641</v>
      </c>
      <c r="S1165" t="s">
        <v>1641</v>
      </c>
      <c r="X1165" s="1" t="str">
        <f t="shared" si="17"/>
        <v>Match</v>
      </c>
    </row>
    <row r="1166" spans="1:24" x14ac:dyDescent="0.25">
      <c r="A1166" t="s">
        <v>999</v>
      </c>
      <c r="J1166" t="s">
        <v>1642</v>
      </c>
      <c r="Q1166" t="s">
        <v>1642</v>
      </c>
      <c r="S1166" t="s">
        <v>1642</v>
      </c>
      <c r="X1166" s="1" t="str">
        <f t="shared" si="17"/>
        <v>Match</v>
      </c>
    </row>
    <row r="1167" spans="1:24" x14ac:dyDescent="0.25">
      <c r="A1167" t="s">
        <v>1000</v>
      </c>
      <c r="J1167" t="s">
        <v>1643</v>
      </c>
      <c r="Q1167" t="s">
        <v>1643</v>
      </c>
      <c r="S1167" t="s">
        <v>1643</v>
      </c>
      <c r="X1167" s="1" t="str">
        <f t="shared" si="17"/>
        <v>Match</v>
      </c>
    </row>
    <row r="1168" spans="1:24" x14ac:dyDescent="0.25">
      <c r="A1168" t="s">
        <v>1001</v>
      </c>
      <c r="J1168" t="s">
        <v>1644</v>
      </c>
      <c r="Q1168" t="s">
        <v>1644</v>
      </c>
      <c r="S1168" t="s">
        <v>1644</v>
      </c>
      <c r="X1168" s="1" t="str">
        <f t="shared" si="17"/>
        <v>Match</v>
      </c>
    </row>
    <row r="1169" spans="1:24" x14ac:dyDescent="0.25">
      <c r="A1169" t="s">
        <v>1002</v>
      </c>
      <c r="J1169" t="s">
        <v>1645</v>
      </c>
      <c r="Q1169" t="s">
        <v>1645</v>
      </c>
      <c r="S1169" t="s">
        <v>1645</v>
      </c>
      <c r="X1169" s="1" t="str">
        <f t="shared" si="17"/>
        <v>Match</v>
      </c>
    </row>
    <row r="1170" spans="1:24" x14ac:dyDescent="0.25">
      <c r="A1170" t="s">
        <v>1003</v>
      </c>
      <c r="J1170" t="s">
        <v>1646</v>
      </c>
      <c r="Q1170" t="s">
        <v>1646</v>
      </c>
      <c r="S1170" t="s">
        <v>1646</v>
      </c>
      <c r="X1170" s="1" t="str">
        <f t="shared" si="17"/>
        <v>Match</v>
      </c>
    </row>
    <row r="1171" spans="1:24" x14ac:dyDescent="0.25">
      <c r="A1171" t="s">
        <v>1004</v>
      </c>
      <c r="J1171" t="s">
        <v>1647</v>
      </c>
      <c r="Q1171" t="s">
        <v>1647</v>
      </c>
      <c r="S1171" t="s">
        <v>1647</v>
      </c>
      <c r="X1171" s="1" t="str">
        <f t="shared" ref="X1171:X1217" si="18">IF(Q1171=S1171,"Match","DIFFERENT")</f>
        <v>Match</v>
      </c>
    </row>
    <row r="1172" spans="1:24" x14ac:dyDescent="0.25">
      <c r="A1172" t="s">
        <v>1005</v>
      </c>
      <c r="J1172" t="s">
        <v>1648</v>
      </c>
      <c r="Q1172" t="s">
        <v>1648</v>
      </c>
      <c r="S1172" t="s">
        <v>1648</v>
      </c>
      <c r="X1172" s="1" t="str">
        <f t="shared" si="18"/>
        <v>Match</v>
      </c>
    </row>
    <row r="1173" spans="1:24" x14ac:dyDescent="0.25">
      <c r="A1173" t="s">
        <v>1006</v>
      </c>
      <c r="J1173" t="s">
        <v>1649</v>
      </c>
      <c r="Q1173" t="s">
        <v>1649</v>
      </c>
      <c r="S1173" t="s">
        <v>1649</v>
      </c>
      <c r="X1173" s="1" t="str">
        <f t="shared" si="18"/>
        <v>Match</v>
      </c>
    </row>
    <row r="1174" spans="1:24" x14ac:dyDescent="0.25">
      <c r="A1174" t="s">
        <v>1007</v>
      </c>
      <c r="J1174" t="s">
        <v>1650</v>
      </c>
      <c r="Q1174" t="s">
        <v>1650</v>
      </c>
      <c r="S1174" t="s">
        <v>1650</v>
      </c>
      <c r="X1174" s="1" t="str">
        <f t="shared" si="18"/>
        <v>Match</v>
      </c>
    </row>
    <row r="1175" spans="1:24" x14ac:dyDescent="0.25">
      <c r="A1175" t="s">
        <v>1008</v>
      </c>
      <c r="J1175" t="s">
        <v>1651</v>
      </c>
      <c r="Q1175" t="s">
        <v>1651</v>
      </c>
      <c r="S1175" t="s">
        <v>1651</v>
      </c>
      <c r="X1175" s="1" t="str">
        <f t="shared" si="18"/>
        <v>Match</v>
      </c>
    </row>
    <row r="1176" spans="1:24" x14ac:dyDescent="0.25">
      <c r="A1176" t="s">
        <v>1009</v>
      </c>
      <c r="J1176" t="s">
        <v>1652</v>
      </c>
      <c r="Q1176" t="s">
        <v>1652</v>
      </c>
      <c r="S1176" t="s">
        <v>1652</v>
      </c>
      <c r="X1176" s="1" t="str">
        <f t="shared" si="18"/>
        <v>Match</v>
      </c>
    </row>
    <row r="1177" spans="1:24" x14ac:dyDescent="0.25">
      <c r="A1177" t="s">
        <v>1010</v>
      </c>
      <c r="J1177" t="s">
        <v>1653</v>
      </c>
      <c r="Q1177" t="s">
        <v>1653</v>
      </c>
      <c r="S1177" t="s">
        <v>1653</v>
      </c>
      <c r="X1177" s="1" t="str">
        <f t="shared" si="18"/>
        <v>Match</v>
      </c>
    </row>
    <row r="1178" spans="1:24" x14ac:dyDescent="0.25">
      <c r="A1178" t="s">
        <v>1011</v>
      </c>
      <c r="J1178" t="s">
        <v>1654</v>
      </c>
      <c r="Q1178" t="s">
        <v>1654</v>
      </c>
      <c r="S1178" t="s">
        <v>1654</v>
      </c>
      <c r="X1178" s="1" t="str">
        <f t="shared" si="18"/>
        <v>Match</v>
      </c>
    </row>
    <row r="1179" spans="1:24" x14ac:dyDescent="0.25">
      <c r="A1179" t="s">
        <v>1012</v>
      </c>
      <c r="J1179" t="s">
        <v>1655</v>
      </c>
      <c r="Q1179" t="s">
        <v>1655</v>
      </c>
      <c r="S1179" t="s">
        <v>1655</v>
      </c>
      <c r="X1179" s="1" t="str">
        <f t="shared" si="18"/>
        <v>Match</v>
      </c>
    </row>
    <row r="1180" spans="1:24" x14ac:dyDescent="0.25">
      <c r="A1180" t="s">
        <v>1013</v>
      </c>
      <c r="J1180" t="s">
        <v>1656</v>
      </c>
      <c r="Q1180" t="s">
        <v>1656</v>
      </c>
      <c r="S1180" t="s">
        <v>1656</v>
      </c>
      <c r="X1180" s="1" t="str">
        <f t="shared" si="18"/>
        <v>Match</v>
      </c>
    </row>
    <row r="1181" spans="1:24" x14ac:dyDescent="0.25">
      <c r="A1181" t="s">
        <v>1014</v>
      </c>
      <c r="J1181" t="s">
        <v>1657</v>
      </c>
      <c r="Q1181" t="s">
        <v>1657</v>
      </c>
      <c r="S1181" t="s">
        <v>1657</v>
      </c>
      <c r="X1181" s="1" t="str">
        <f t="shared" si="18"/>
        <v>Match</v>
      </c>
    </row>
    <row r="1182" spans="1:24" x14ac:dyDescent="0.25">
      <c r="A1182" t="s">
        <v>1015</v>
      </c>
      <c r="J1182" t="s">
        <v>1658</v>
      </c>
      <c r="Q1182" t="s">
        <v>1658</v>
      </c>
      <c r="S1182" t="s">
        <v>1658</v>
      </c>
      <c r="X1182" s="1" t="str">
        <f t="shared" si="18"/>
        <v>Match</v>
      </c>
    </row>
    <row r="1183" spans="1:24" x14ac:dyDescent="0.25">
      <c r="A1183" t="s">
        <v>1016</v>
      </c>
      <c r="J1183" t="s">
        <v>1659</v>
      </c>
      <c r="Q1183" t="s">
        <v>1659</v>
      </c>
      <c r="S1183" t="s">
        <v>1659</v>
      </c>
      <c r="X1183" s="1" t="str">
        <f t="shared" si="18"/>
        <v>Match</v>
      </c>
    </row>
    <row r="1184" spans="1:24" x14ac:dyDescent="0.25">
      <c r="A1184" t="s">
        <v>1017</v>
      </c>
      <c r="J1184" t="s">
        <v>1660</v>
      </c>
      <c r="Q1184" t="s">
        <v>1660</v>
      </c>
      <c r="S1184" t="s">
        <v>1660</v>
      </c>
      <c r="X1184" s="1" t="str">
        <f t="shared" si="18"/>
        <v>Match</v>
      </c>
    </row>
    <row r="1185" spans="1:24" x14ac:dyDescent="0.25">
      <c r="A1185" t="s">
        <v>1018</v>
      </c>
      <c r="J1185" t="s">
        <v>1661</v>
      </c>
      <c r="Q1185" t="s">
        <v>1661</v>
      </c>
      <c r="S1185" t="s">
        <v>1661</v>
      </c>
      <c r="X1185" s="1" t="str">
        <f t="shared" si="18"/>
        <v>Match</v>
      </c>
    </row>
    <row r="1186" spans="1:24" x14ac:dyDescent="0.25">
      <c r="A1186" t="s">
        <v>1019</v>
      </c>
      <c r="J1186" t="s">
        <v>1662</v>
      </c>
      <c r="Q1186" t="s">
        <v>1662</v>
      </c>
      <c r="S1186" t="s">
        <v>1662</v>
      </c>
      <c r="X1186" s="1" t="str">
        <f t="shared" si="18"/>
        <v>Match</v>
      </c>
    </row>
    <row r="1187" spans="1:24" x14ac:dyDescent="0.25">
      <c r="A1187" t="s">
        <v>1020</v>
      </c>
      <c r="J1187" t="s">
        <v>1663</v>
      </c>
      <c r="Q1187" t="s">
        <v>1663</v>
      </c>
      <c r="S1187" t="s">
        <v>1663</v>
      </c>
      <c r="X1187" s="1" t="str">
        <f t="shared" si="18"/>
        <v>Match</v>
      </c>
    </row>
    <row r="1188" spans="1:24" x14ac:dyDescent="0.25">
      <c r="A1188" t="s">
        <v>1021</v>
      </c>
      <c r="J1188" t="s">
        <v>1664</v>
      </c>
      <c r="Q1188" t="s">
        <v>1664</v>
      </c>
      <c r="S1188" t="s">
        <v>1664</v>
      </c>
      <c r="X1188" s="1" t="str">
        <f t="shared" si="18"/>
        <v>Match</v>
      </c>
    </row>
    <row r="1189" spans="1:24" x14ac:dyDescent="0.25">
      <c r="A1189" t="s">
        <v>1022</v>
      </c>
      <c r="J1189" t="s">
        <v>1665</v>
      </c>
      <c r="Q1189" t="s">
        <v>1665</v>
      </c>
      <c r="S1189" t="s">
        <v>1665</v>
      </c>
      <c r="X1189" s="1" t="str">
        <f t="shared" si="18"/>
        <v>Match</v>
      </c>
    </row>
    <row r="1190" spans="1:24" x14ac:dyDescent="0.25">
      <c r="A1190" t="s">
        <v>1023</v>
      </c>
      <c r="J1190" t="s">
        <v>1666</v>
      </c>
      <c r="Q1190" t="s">
        <v>1666</v>
      </c>
      <c r="S1190" t="s">
        <v>1666</v>
      </c>
      <c r="X1190" s="1" t="str">
        <f t="shared" si="18"/>
        <v>Match</v>
      </c>
    </row>
    <row r="1191" spans="1:24" x14ac:dyDescent="0.25">
      <c r="A1191" t="s">
        <v>1024</v>
      </c>
      <c r="J1191" t="s">
        <v>1667</v>
      </c>
      <c r="Q1191" t="s">
        <v>1667</v>
      </c>
      <c r="S1191" t="s">
        <v>1667</v>
      </c>
      <c r="X1191" s="1" t="str">
        <f t="shared" si="18"/>
        <v>Match</v>
      </c>
    </row>
    <row r="1192" spans="1:24" x14ac:dyDescent="0.25">
      <c r="A1192" t="s">
        <v>1025</v>
      </c>
      <c r="J1192" t="s">
        <v>1668</v>
      </c>
      <c r="Q1192" t="s">
        <v>1668</v>
      </c>
      <c r="S1192" t="s">
        <v>1668</v>
      </c>
      <c r="X1192" s="1" t="str">
        <f t="shared" si="18"/>
        <v>Match</v>
      </c>
    </row>
    <row r="1193" spans="1:24" x14ac:dyDescent="0.25">
      <c r="A1193" t="s">
        <v>1026</v>
      </c>
      <c r="J1193" t="s">
        <v>1669</v>
      </c>
      <c r="Q1193" t="s">
        <v>1669</v>
      </c>
      <c r="S1193" t="s">
        <v>1669</v>
      </c>
      <c r="X1193" s="1" t="str">
        <f t="shared" si="18"/>
        <v>Match</v>
      </c>
    </row>
    <row r="1194" spans="1:24" x14ac:dyDescent="0.25">
      <c r="A1194" t="s">
        <v>1027</v>
      </c>
      <c r="J1194" t="s">
        <v>1670</v>
      </c>
      <c r="Q1194" t="s">
        <v>1670</v>
      </c>
      <c r="S1194" t="s">
        <v>1670</v>
      </c>
      <c r="X1194" s="1" t="str">
        <f t="shared" si="18"/>
        <v>Match</v>
      </c>
    </row>
    <row r="1195" spans="1:24" x14ac:dyDescent="0.25">
      <c r="A1195" t="s">
        <v>1028</v>
      </c>
      <c r="J1195" t="s">
        <v>1671</v>
      </c>
      <c r="Q1195" t="s">
        <v>1671</v>
      </c>
      <c r="S1195" t="s">
        <v>1671</v>
      </c>
      <c r="X1195" s="1" t="str">
        <f t="shared" si="18"/>
        <v>Match</v>
      </c>
    </row>
    <row r="1196" spans="1:24" x14ac:dyDescent="0.25">
      <c r="A1196" t="s">
        <v>1029</v>
      </c>
      <c r="J1196" t="s">
        <v>1672</v>
      </c>
      <c r="Q1196" t="s">
        <v>1672</v>
      </c>
      <c r="S1196" t="s">
        <v>1672</v>
      </c>
      <c r="X1196" s="1" t="str">
        <f t="shared" si="18"/>
        <v>Match</v>
      </c>
    </row>
    <row r="1197" spans="1:24" x14ac:dyDescent="0.25">
      <c r="A1197" t="s">
        <v>1030</v>
      </c>
      <c r="J1197" t="s">
        <v>1673</v>
      </c>
      <c r="Q1197" t="s">
        <v>1673</v>
      </c>
      <c r="S1197" t="s">
        <v>1673</v>
      </c>
      <c r="X1197" s="1" t="str">
        <f t="shared" si="18"/>
        <v>Match</v>
      </c>
    </row>
    <row r="1198" spans="1:24" x14ac:dyDescent="0.25">
      <c r="A1198" t="s">
        <v>1031</v>
      </c>
      <c r="J1198" t="s">
        <v>1674</v>
      </c>
      <c r="Q1198" t="s">
        <v>1674</v>
      </c>
      <c r="S1198" t="s">
        <v>1674</v>
      </c>
      <c r="X1198" s="1" t="str">
        <f t="shared" si="18"/>
        <v>Match</v>
      </c>
    </row>
    <row r="1199" spans="1:24" x14ac:dyDescent="0.25">
      <c r="A1199" t="s">
        <v>1032</v>
      </c>
      <c r="J1199" t="s">
        <v>1675</v>
      </c>
      <c r="Q1199" t="s">
        <v>1675</v>
      </c>
      <c r="S1199" t="s">
        <v>1675</v>
      </c>
      <c r="X1199" s="1" t="str">
        <f t="shared" si="18"/>
        <v>Match</v>
      </c>
    </row>
    <row r="1200" spans="1:24" x14ac:dyDescent="0.25">
      <c r="A1200" t="s">
        <v>1033</v>
      </c>
      <c r="J1200" t="s">
        <v>1676</v>
      </c>
      <c r="Q1200" t="s">
        <v>1676</v>
      </c>
      <c r="S1200" t="s">
        <v>1676</v>
      </c>
      <c r="X1200" s="1" t="str">
        <f t="shared" si="18"/>
        <v>Match</v>
      </c>
    </row>
    <row r="1201" spans="1:24" x14ac:dyDescent="0.25">
      <c r="A1201" t="s">
        <v>1034</v>
      </c>
      <c r="J1201" t="s">
        <v>1677</v>
      </c>
      <c r="Q1201" t="s">
        <v>1677</v>
      </c>
      <c r="S1201" t="s">
        <v>1677</v>
      </c>
      <c r="X1201" s="1" t="str">
        <f t="shared" si="18"/>
        <v>Match</v>
      </c>
    </row>
    <row r="1202" spans="1:24" x14ac:dyDescent="0.25">
      <c r="A1202" t="s">
        <v>1035</v>
      </c>
      <c r="J1202" t="s">
        <v>1678</v>
      </c>
      <c r="Q1202" t="s">
        <v>1678</v>
      </c>
      <c r="S1202" t="s">
        <v>1678</v>
      </c>
      <c r="X1202" s="1" t="str">
        <f t="shared" si="18"/>
        <v>Match</v>
      </c>
    </row>
    <row r="1203" spans="1:24" x14ac:dyDescent="0.25">
      <c r="A1203" t="s">
        <v>1036</v>
      </c>
      <c r="J1203" t="s">
        <v>1679</v>
      </c>
      <c r="Q1203" t="s">
        <v>1679</v>
      </c>
      <c r="S1203" t="s">
        <v>1679</v>
      </c>
      <c r="X1203" s="1" t="str">
        <f t="shared" si="18"/>
        <v>Match</v>
      </c>
    </row>
    <row r="1204" spans="1:24" x14ac:dyDescent="0.25">
      <c r="A1204" t="s">
        <v>1037</v>
      </c>
      <c r="J1204" t="s">
        <v>1680</v>
      </c>
      <c r="Q1204" t="s">
        <v>1680</v>
      </c>
      <c r="S1204" t="s">
        <v>1680</v>
      </c>
      <c r="X1204" s="1" t="str">
        <f t="shared" si="18"/>
        <v>Match</v>
      </c>
    </row>
    <row r="1205" spans="1:24" x14ac:dyDescent="0.25">
      <c r="A1205" t="s">
        <v>1038</v>
      </c>
      <c r="J1205" t="s">
        <v>1681</v>
      </c>
      <c r="Q1205" t="s">
        <v>1681</v>
      </c>
      <c r="S1205" t="s">
        <v>1681</v>
      </c>
      <c r="X1205" s="1" t="str">
        <f t="shared" si="18"/>
        <v>Match</v>
      </c>
    </row>
    <row r="1206" spans="1:24" x14ac:dyDescent="0.25">
      <c r="A1206" t="s">
        <v>1039</v>
      </c>
      <c r="J1206" t="s">
        <v>1682</v>
      </c>
      <c r="Q1206" t="s">
        <v>1682</v>
      </c>
      <c r="S1206" t="s">
        <v>1682</v>
      </c>
      <c r="X1206" s="1" t="str">
        <f t="shared" si="18"/>
        <v>Match</v>
      </c>
    </row>
    <row r="1207" spans="1:24" x14ac:dyDescent="0.25">
      <c r="A1207" t="s">
        <v>1040</v>
      </c>
      <c r="J1207" t="s">
        <v>1683</v>
      </c>
      <c r="Q1207" t="s">
        <v>1683</v>
      </c>
      <c r="S1207" t="s">
        <v>1683</v>
      </c>
      <c r="X1207" s="1" t="str">
        <f t="shared" si="18"/>
        <v>Match</v>
      </c>
    </row>
    <row r="1208" spans="1:24" x14ac:dyDescent="0.25">
      <c r="A1208" t="s">
        <v>1041</v>
      </c>
      <c r="J1208" t="s">
        <v>1684</v>
      </c>
      <c r="Q1208" t="s">
        <v>1684</v>
      </c>
      <c r="S1208" t="s">
        <v>1684</v>
      </c>
      <c r="X1208" s="1" t="str">
        <f t="shared" si="18"/>
        <v>Match</v>
      </c>
    </row>
    <row r="1209" spans="1:24" x14ac:dyDescent="0.25">
      <c r="J1209" t="s">
        <v>1685</v>
      </c>
      <c r="Q1209" t="s">
        <v>1685</v>
      </c>
      <c r="S1209" t="s">
        <v>1685</v>
      </c>
      <c r="X1209" s="1" t="str">
        <f t="shared" si="18"/>
        <v>Match</v>
      </c>
    </row>
    <row r="1210" spans="1:24" x14ac:dyDescent="0.25">
      <c r="J1210" t="s">
        <v>1686</v>
      </c>
      <c r="Q1210" t="s">
        <v>1686</v>
      </c>
      <c r="S1210" t="s">
        <v>1686</v>
      </c>
      <c r="X1210" s="1" t="str">
        <f t="shared" si="18"/>
        <v>Match</v>
      </c>
    </row>
    <row r="1211" spans="1:24" x14ac:dyDescent="0.25">
      <c r="J1211" t="s">
        <v>1687</v>
      </c>
      <c r="Q1211" t="s">
        <v>1687</v>
      </c>
      <c r="S1211" t="s">
        <v>1687</v>
      </c>
      <c r="X1211" s="1" t="str">
        <f t="shared" si="18"/>
        <v>Match</v>
      </c>
    </row>
    <row r="1212" spans="1:24" x14ac:dyDescent="0.25">
      <c r="J1212" t="s">
        <v>1688</v>
      </c>
      <c r="Q1212" t="s">
        <v>1688</v>
      </c>
      <c r="S1212" t="s">
        <v>1688</v>
      </c>
      <c r="X1212" s="1" t="str">
        <f t="shared" si="18"/>
        <v>Match</v>
      </c>
    </row>
    <row r="1213" spans="1:24" x14ac:dyDescent="0.25">
      <c r="J1213" t="s">
        <v>1689</v>
      </c>
      <c r="Q1213" t="s">
        <v>1689</v>
      </c>
      <c r="S1213" t="s">
        <v>1689</v>
      </c>
      <c r="X1213" s="1" t="str">
        <f t="shared" si="18"/>
        <v>Match</v>
      </c>
    </row>
    <row r="1214" spans="1:24" x14ac:dyDescent="0.25">
      <c r="J1214" t="s">
        <v>1690</v>
      </c>
      <c r="Q1214" t="s">
        <v>1690</v>
      </c>
      <c r="S1214" t="s">
        <v>1690</v>
      </c>
      <c r="X1214" s="1" t="str">
        <f t="shared" si="18"/>
        <v>Match</v>
      </c>
    </row>
    <row r="1215" spans="1:24" x14ac:dyDescent="0.25">
      <c r="J1215" t="s">
        <v>1691</v>
      </c>
      <c r="Q1215" t="s">
        <v>1691</v>
      </c>
      <c r="S1215" t="s">
        <v>1691</v>
      </c>
      <c r="X1215" s="1" t="str">
        <f t="shared" si="18"/>
        <v>Match</v>
      </c>
    </row>
    <row r="1216" spans="1:24" x14ac:dyDescent="0.25">
      <c r="J1216" t="s">
        <v>1692</v>
      </c>
      <c r="Q1216" t="s">
        <v>1692</v>
      </c>
      <c r="S1216" t="s">
        <v>1692</v>
      </c>
      <c r="X1216" s="1" t="str">
        <f t="shared" si="18"/>
        <v>Match</v>
      </c>
    </row>
    <row r="1217" spans="10:24" x14ac:dyDescent="0.25">
      <c r="J1217" t="s">
        <v>1693</v>
      </c>
      <c r="Q1217" t="s">
        <v>1693</v>
      </c>
      <c r="S1217" t="s">
        <v>1693</v>
      </c>
      <c r="X1217" s="1" t="str">
        <f t="shared" si="18"/>
        <v>Match</v>
      </c>
    </row>
    <row r="1218" spans="10:24" x14ac:dyDescent="0.25">
      <c r="X1218" s="1"/>
    </row>
    <row r="1219" spans="10:24" x14ac:dyDescent="0.25">
      <c r="X1219" s="1"/>
    </row>
    <row r="1220" spans="10:24" x14ac:dyDescent="0.25">
      <c r="X1220" s="1"/>
    </row>
    <row r="1221" spans="10:24" x14ac:dyDescent="0.25">
      <c r="X1221" s="1"/>
    </row>
    <row r="1222" spans="10:24" x14ac:dyDescent="0.25">
      <c r="X1222" s="1"/>
    </row>
    <row r="1223" spans="10:24" x14ac:dyDescent="0.25">
      <c r="X1223" s="1"/>
    </row>
    <row r="1224" spans="10:24" x14ac:dyDescent="0.25">
      <c r="X1224" s="1"/>
    </row>
    <row r="1225" spans="10:24" x14ac:dyDescent="0.25">
      <c r="X1225" s="1"/>
    </row>
    <row r="1226" spans="10:24" x14ac:dyDescent="0.25">
      <c r="X1226" s="1"/>
    </row>
    <row r="1227" spans="10:24" x14ac:dyDescent="0.25">
      <c r="X1227" s="1"/>
    </row>
    <row r="1228" spans="10:24" x14ac:dyDescent="0.25">
      <c r="X1228" s="1"/>
    </row>
    <row r="1229" spans="10:24" x14ac:dyDescent="0.25">
      <c r="X1229" s="1"/>
    </row>
    <row r="1230" spans="10:24" x14ac:dyDescent="0.25">
      <c r="X1230" s="1"/>
    </row>
    <row r="1231" spans="10:24" x14ac:dyDescent="0.25">
      <c r="X1231" s="1"/>
    </row>
    <row r="1232" spans="10:24" x14ac:dyDescent="0.25">
      <c r="X1232" s="1"/>
    </row>
    <row r="1233" spans="24:24" x14ac:dyDescent="0.25">
      <c r="X1233" s="1"/>
    </row>
    <row r="1234" spans="24:24" x14ac:dyDescent="0.25">
      <c r="X1234" s="1"/>
    </row>
    <row r="1235" spans="24:24" x14ac:dyDescent="0.25">
      <c r="X1235" s="1"/>
    </row>
    <row r="1236" spans="24:24" x14ac:dyDescent="0.25">
      <c r="X1236" s="1"/>
    </row>
    <row r="1237" spans="24:24" x14ac:dyDescent="0.25">
      <c r="X1237" s="1"/>
    </row>
    <row r="1238" spans="24:24" x14ac:dyDescent="0.25">
      <c r="X1238" s="1"/>
    </row>
    <row r="1239" spans="24:24" x14ac:dyDescent="0.25">
      <c r="X1239" s="1"/>
    </row>
    <row r="1240" spans="24:24" x14ac:dyDescent="0.25">
      <c r="X1240" s="1"/>
    </row>
    <row r="1241" spans="24:24" x14ac:dyDescent="0.25">
      <c r="X1241" s="1"/>
    </row>
    <row r="1242" spans="24:24" x14ac:dyDescent="0.25">
      <c r="X1242" s="1"/>
    </row>
    <row r="1243" spans="24:24" x14ac:dyDescent="0.25">
      <c r="X1243" s="1"/>
    </row>
    <row r="1244" spans="24:24" x14ac:dyDescent="0.25">
      <c r="X1244" s="1"/>
    </row>
    <row r="1245" spans="24:24" x14ac:dyDescent="0.25">
      <c r="X1245" s="1"/>
    </row>
    <row r="1246" spans="24:24" x14ac:dyDescent="0.25">
      <c r="X1246" s="1"/>
    </row>
    <row r="1247" spans="24:24" x14ac:dyDescent="0.25">
      <c r="X1247" s="1"/>
    </row>
    <row r="1248" spans="24:24" x14ac:dyDescent="0.25">
      <c r="X1248" s="1"/>
    </row>
    <row r="1249" spans="24:24" x14ac:dyDescent="0.25">
      <c r="X1249" s="1"/>
    </row>
    <row r="1250" spans="24:24" x14ac:dyDescent="0.25">
      <c r="X1250" s="1"/>
    </row>
    <row r="1251" spans="24:24" x14ac:dyDescent="0.25">
      <c r="X1251" s="1"/>
    </row>
    <row r="1252" spans="24:24" x14ac:dyDescent="0.25">
      <c r="X1252" s="1"/>
    </row>
    <row r="1253" spans="24:24" x14ac:dyDescent="0.25">
      <c r="X1253" s="1"/>
    </row>
    <row r="1254" spans="24:24" x14ac:dyDescent="0.25">
      <c r="X1254" s="1"/>
    </row>
  </sheetData>
  <conditionalFormatting sqref="R14">
    <cfRule type="uniqu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Eyre</dc:creator>
  <cp:lastModifiedBy>Steven Eyre</cp:lastModifiedBy>
  <dcterms:created xsi:type="dcterms:W3CDTF">2019-12-12T10:29:15Z</dcterms:created>
  <dcterms:modified xsi:type="dcterms:W3CDTF">2019-12-12T11:11:07Z</dcterms:modified>
</cp:coreProperties>
</file>