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\OneDrive\Documents\RECO\LAB8\"/>
    </mc:Choice>
  </mc:AlternateContent>
  <xr:revisionPtr revIDLastSave="37" documentId="8_{7130E205-4ED5-4090-B639-CDAC1EDF954E}" xr6:coauthVersionLast="45" xr6:coauthVersionMax="45" xr10:uidLastSave="{477170E6-F2CE-4113-A865-F58223A13260}"/>
  <bookViews>
    <workbookView xWindow="-120" yWindow="-120" windowWidth="20730" windowHeight="11160" xr2:uid="{9B50BD5A-2C00-4545-B102-B3549A3EF3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<sst xmlns="http://schemas.openxmlformats.org/spreadsheetml/2006/main" count="36" uniqueCount="29">
  <si>
    <t>Presidencia</t>
  </si>
  <si>
    <t>Ejercito</t>
  </si>
  <si>
    <t># Servidores</t>
  </si>
  <si>
    <t>T asignado</t>
  </si>
  <si>
    <t>T registro</t>
  </si>
  <si>
    <t>ActualizadoUltimaVez</t>
  </si>
  <si>
    <t>TiempoMaxRegistro</t>
  </si>
  <si>
    <t>EmpresaAsignada</t>
  </si>
  <si>
    <t>AutoridadRegistro</t>
  </si>
  <si>
    <t>RangoIpAsignado</t>
  </si>
  <si>
    <t>IDEntidadRegistro</t>
  </si>
  <si>
    <t>Bogotá</t>
  </si>
  <si>
    <t>1998-07-03T00:00:00Z</t>
  </si>
  <si>
    <t>2020-01-06T22:25:21Z</t>
  </si>
  <si>
    <t>REDACTED FOR PRIVACY</t>
  </si>
  <si>
    <t>www.cointernet.com.co</t>
  </si>
  <si>
    <t>2024-12-31T23:59:59Z</t>
  </si>
  <si>
    <t>45.183.247.0/24</t>
  </si>
  <si>
    <t>20.33.0.0 - 20.128.255.255</t>
  </si>
  <si>
    <t>1999-11-18T00:00:00Z</t>
  </si>
  <si>
    <t>D604444-CO</t>
  </si>
  <si>
    <t>2020-02-15T22:43:15Z</t>
  </si>
  <si>
    <t>2025-02-09T23:59:59Z</t>
  </si>
  <si>
    <t>1999-10-29T00:00:00Z</t>
  </si>
  <si>
    <t>2020-11-08T14:48:10Z</t>
  </si>
  <si>
    <t>D606208-CO</t>
  </si>
  <si>
    <t>2025-11-02T23:59:59Z</t>
  </si>
  <si>
    <t>170.246.112.0/22</t>
  </si>
  <si>
    <t>DAPRE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</si>
</sst>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CE33-A91A-4E4E-AB99-AEB84BB8A5C7}">
  <dimension ref="A1:J4"/>
  <sheetViews>
    <sheetView tabSelected="1" topLeftCell="G1" workbookViewId="0">
      <selection activeCell="J1" sqref="A1:J4"/>
    </sheetView>
  </sheetViews>
  <sheetFormatPr baseColWidth="10" defaultRowHeight="15" x14ac:dyDescent="0.25"/>
  <cols>
    <col min="2" max="2" width="13.140625" customWidth="1"/>
    <col min="3" max="3" width="24.5703125" customWidth="1"/>
    <col min="4" max="4" width="26.5703125" customWidth="1"/>
    <col min="5" max="5" width="23.7109375" customWidth="1"/>
    <col min="6" max="6" width="23.42578125" customWidth="1"/>
    <col min="7" max="7" width="24.42578125" customWidth="1"/>
    <col min="8" max="8" width="30.42578125" customWidth="1"/>
    <col min="9" max="9" width="21.5703125" customWidth="1"/>
    <col min="10" max="10" width="24.140625" customWidth="1"/>
  </cols>
  <sheetData>
    <row r="1" spans="1:10" ht="15.75" thickBot="1" x14ac:dyDescent="0.3">
      <c r="A1" s="1"/>
      <c r="B1" s="2" t="s">
        <v>2</v>
      </c>
      <c r="C1" s="2" t="s">
        <v>3</v>
      </c>
      <c r="D1" s="2" t="s">
        <v>4</v>
      </c>
      <c r="E1" s="2" t="s">
        <v>10</v>
      </c>
      <c r="F1" s="2" t="s">
        <v>5</v>
      </c>
      <c r="G1" s="2" t="s">
        <v>6</v>
      </c>
      <c r="H1" s="2" t="s">
        <v>9</v>
      </c>
      <c r="I1" s="2" t="s">
        <v>8</v>
      </c>
      <c r="J1" s="2" t="s">
        <v>7</v>
      </c>
    </row>
    <row r="2" spans="1:10" ht="15.75" thickBot="1" x14ac:dyDescent="0.3">
      <c r="A2" s="3" t="s">
        <v>0</v>
      </c>
      <c r="B2" s="11">
        <v>1022</v>
      </c>
      <c r="C2" s="5" t="s">
        <v>23</v>
      </c>
      <c r="D2" s="5" t="s">
        <v>23</v>
      </c>
      <c r="E2" s="5" t="s">
        <v>25</v>
      </c>
      <c r="F2" s="5" t="s">
        <v>24</v>
      </c>
      <c r="G2" s="5" t="s">
        <v>26</v>
      </c>
      <c r="H2" s="5" t="s">
        <v>27</v>
      </c>
      <c r="I2" s="5" t="s">
        <v>28</v>
      </c>
      <c r="J2" s="5" t="s">
        <v>14</v>
      </c>
    </row>
    <row r="3" spans="1:10" ht="15.75" thickBot="1" x14ac:dyDescent="0.3">
      <c r="A3" s="3" t="s">
        <v>11</v>
      </c>
      <c r="B3" s="2">
        <f>65534+1048574+1048574+524286+4194302+65534+262142</f>
        <v>7208946</v>
      </c>
      <c r="C3" s="10" t="s">
        <v>19</v>
      </c>
      <c r="D3" s="10" t="s">
        <v>19</v>
      </c>
      <c r="E3" s="5" t="s">
        <v>20</v>
      </c>
      <c r="F3" s="5" t="s">
        <v>21</v>
      </c>
      <c r="G3" s="5" t="s">
        <v>22</v>
      </c>
      <c r="H3" s="10" t="s">
        <v>18</v>
      </c>
      <c r="I3" s="5" t="s">
        <v>14</v>
      </c>
      <c r="J3" s="5" t="s">
        <v>14</v>
      </c>
    </row>
    <row r="4" spans="1:10" ht="15.75" thickBot="1" x14ac:dyDescent="0.3">
      <c r="A4" s="4" t="s">
        <v>1</v>
      </c>
      <c r="B4" s="9">
        <v>254</v>
      </c>
      <c r="C4" s="6" t="s">
        <v>12</v>
      </c>
      <c r="D4" s="10" t="s">
        <v>15</v>
      </c>
      <c r="E4" s="10" t="s">
        <v>14</v>
      </c>
      <c r="F4" s="10" t="s">
        <v>13</v>
      </c>
      <c r="G4" s="7" t="s">
        <v>16</v>
      </c>
      <c r="H4" s="7" t="s">
        <v>17</v>
      </c>
      <c r="I4" s="2" t="s">
        <v>14</v>
      </c>
      <c r="J4" s="8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Burgos</dc:creator>
  <cp:lastModifiedBy>Brayan Burgos</cp:lastModifiedBy>
  <dcterms:created xsi:type="dcterms:W3CDTF">2020-11-29T20:52:17Z</dcterms:created>
  <dcterms:modified xsi:type="dcterms:W3CDTF">2020-12-01T17:44:22Z</dcterms:modified>
</cp:coreProperties>
</file>