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bbi\dev\weak-to-strong-project\results\"/>
    </mc:Choice>
  </mc:AlternateContent>
  <xr:revisionPtr revIDLastSave="0" documentId="13_ncr:1_{8602D837-DD38-40F1-813C-E60766CBED50}" xr6:coauthVersionLast="47" xr6:coauthVersionMax="47" xr10:uidLastSave="{00000000-0000-0000-0000-000000000000}"/>
  <bookViews>
    <workbookView xWindow="-108" yWindow="-108" windowWidth="23256" windowHeight="12456" xr2:uid="{CF37AA29-8B05-462A-938B-F092E1AD3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<sst xmlns="http://schemas.openxmlformats.org/spreadsheetml/2006/main" count="50" uniqueCount="12">
  <si>
    <t>metrics/precision</t>
  </si>
  <si>
    <t>metrics/recall</t>
  </si>
  <si>
    <t>metrics/mAP_0.5</t>
  </si>
  <si>
    <t>metrics/mAP_0.5:0.95</t>
  </si>
  <si>
    <t>weak</t>
  </si>
  <si>
    <t>student</t>
  </si>
  <si>
    <t>ceiling</t>
  </si>
  <si>
    <t>YOLOv5n - YOLOv5m</t>
  </si>
  <si>
    <t>YOLOv5n - YOLOv5l</t>
  </si>
  <si>
    <t>AERIAL AIRPORT</t>
  </si>
  <si>
    <t>YOLOv5m - YOLOv5m</t>
  </si>
  <si>
    <t>CARS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</si>
</sst>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YOLOv5n</a:t>
            </a:r>
            <a:r>
              <a:rPr lang="en-US" baseline="0"/>
              <a:t> - YOLOv5m (Aerial Airport)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 formatCode="0.0000">
                  <c:v>0.90590000000000004</c:v>
                </c:pt>
                <c:pt idx="1">
                  <c:v>0.82310000000000005</c:v>
                </c:pt>
                <c:pt idx="2">
                  <c:v>0.89510000000000001</c:v>
                </c:pt>
                <c:pt idx="3">
                  <c:v>0.45950000000000002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447-8126-BEF1F261CB0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0.92190000000000005</c:v>
                </c:pt>
                <c:pt idx="1">
                  <c:v>0.85850000000000004</c:v>
                </c:pt>
                <c:pt idx="2">
                  <c:v>0.91779999999999995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4447-8126-BEF1F261CB0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0.9375</c:v>
                </c:pt>
                <c:pt idx="1">
                  <c:v>0.87719999999999998</c:v>
                </c:pt>
                <c:pt idx="2">
                  <c:v>0.93289999999999995</c:v>
                </c:pt>
                <c:pt idx="3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4447-8126-BEF1F261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16096"/>
        <c:axId val="1444165440"/>
      </c:barChart>
      <c:catAx>
        <c:axId val="13327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5440"/>
        <c:crosses val="autoZero"/>
        <c:auto val="1"/>
        <c:lblAlgn val="ctr"/>
        <c:lblOffset val="100"/>
        <c:noMultiLvlLbl val="0"/>
      </c:catAx>
      <c:valAx>
        <c:axId val="14441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YOLOv5n - YOLOv5l (Aerial Airport)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0.90590000000000004</c:v>
                </c:pt>
                <c:pt idx="1">
                  <c:v>0.82310000000000005</c:v>
                </c:pt>
                <c:pt idx="2">
                  <c:v>0.89510000000000001</c:v>
                </c:pt>
                <c:pt idx="3">
                  <c:v>0.45950000000000002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4-4F40-A2B2-9B44535555DB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0.91090000000000004</c:v>
                </c:pt>
                <c:pt idx="1">
                  <c:v>0.87619999999999998</c:v>
                </c:pt>
                <c:pt idx="2">
                  <c:v>0.92069999999999996</c:v>
                </c:pt>
                <c:pt idx="3">
                  <c:v>0.50390000000000001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4-4F40-A2B2-9B44535555DB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0.94240000000000002</c:v>
                </c:pt>
                <c:pt idx="1">
                  <c:v>0.89980000000000004</c:v>
                </c:pt>
                <c:pt idx="2">
                  <c:v>0.9405</c:v>
                </c:pt>
                <c:pt idx="3">
                  <c:v>0.53459999999999996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4-4F40-A2B2-9B445355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74112"/>
        <c:axId val="1238948496"/>
      </c:barChart>
      <c:catAx>
        <c:axId val="14409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48496"/>
        <c:crosses val="autoZero"/>
        <c:auto val="1"/>
        <c:lblAlgn val="ctr"/>
        <c:lblOffset val="100"/>
        <c:noMultiLvlLbl val="0"/>
      </c:catAx>
      <c:valAx>
        <c:axId val="1238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YOLOv5m - YOLOv5m (Aerial Airport)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Sheet1!$B$16:$E$16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0.91859999999999997</c:v>
                </c:pt>
                <c:pt idx="1">
                  <c:v>0.86140000000000005</c:v>
                </c:pt>
                <c:pt idx="2">
                  <c:v>0.91449999999999998</c:v>
                </c:pt>
                <c:pt idx="3">
                  <c:v>0.50529999999999997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3-4003-BDD7-69C11C4AC3D6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Sheet1!$B$16:$E$16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0.94020000000000004</c:v>
                </c:pt>
                <c:pt idx="1">
                  <c:v>0.86599999999999999</c:v>
                </c:pt>
                <c:pt idx="2">
                  <c:v>0.93220000000000003</c:v>
                </c:pt>
                <c:pt idx="3">
                  <c:v>0.51659999999999995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3-4003-BDD7-69C11C4AC3D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Sheet1!$B$16:$E$16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0.9375</c:v>
                </c:pt>
                <c:pt idx="1">
                  <c:v>0.87719999999999998</c:v>
                </c:pt>
                <c:pt idx="2">
                  <c:v>0.93289999999999995</c:v>
                </c:pt>
                <c:pt idx="3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3-4003-BDD7-69C11C4A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524144"/>
        <c:axId val="1438772752"/>
      </c:barChart>
      <c:catAx>
        <c:axId val="14505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2752"/>
        <c:crosses val="autoZero"/>
        <c:auto val="1"/>
        <c:lblAlgn val="ctr"/>
        <c:lblOffset val="100"/>
        <c:noMultiLvlLbl val="0"/>
      </c:catAx>
      <c:valAx>
        <c:axId val="14387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YOLOv5n - YOLOv5m (Cars Detection)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 formatCode="0.0000">
                  <c:v>0.57250000000000001</c:v>
                </c:pt>
                <c:pt idx="1">
                  <c:v>0.5645</c:v>
                </c:pt>
                <c:pt idx="2">
                  <c:v>0.55889999999999995</c:v>
                </c:pt>
                <c:pt idx="3">
                  <c:v>0.38950000000000001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590-A7DD-C1C43E77C0DB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0.58409999999999995</c:v>
                </c:pt>
                <c:pt idx="1">
                  <c:v>0.64400000000000002</c:v>
                </c:pt>
                <c:pt idx="2">
                  <c:v>0.62150000000000005</c:v>
                </c:pt>
                <c:pt idx="3">
                  <c:v>0.4748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590-A7DD-C1C43E77C0DB}"/>
            </c:ext>
          </c:extLst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0.68030000000000002</c:v>
                </c:pt>
                <c:pt idx="1">
                  <c:v>0.66139999999999999</c:v>
                </c:pt>
                <c:pt idx="2">
                  <c:v>0.68200000000000005</c:v>
                </c:pt>
                <c:pt idx="3">
                  <c:v>0.53069999999999995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9-4590-A7DD-C1C43E77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10288"/>
        <c:axId val="984636352"/>
      </c:barChart>
      <c:catAx>
        <c:axId val="972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36352"/>
        <c:crosses val="autoZero"/>
        <c:auto val="1"/>
        <c:lblAlgn val="ctr"/>
        <c:lblOffset val="100"/>
        <c:noMultiLvlLbl val="0"/>
      </c:catAx>
      <c:valAx>
        <c:axId val="9846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YOLOv5n - YOLOv5l (Cars Detection)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Sheet1!$I$10:$L$10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 formatCode="0.0000">
                  <c:v>0.57250000000000001</c:v>
                </c:pt>
                <c:pt idx="1">
                  <c:v>0.5645</c:v>
                </c:pt>
                <c:pt idx="2">
                  <c:v>0.55889999999999995</c:v>
                </c:pt>
                <c:pt idx="3">
                  <c:v>0.38950000000000001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F-4FEE-9D1E-BF98335BBFE9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Sheet1!$I$10:$L$10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0.67079999999999995</c:v>
                </c:pt>
                <c:pt idx="1">
                  <c:v>0.57940000000000003</c:v>
                </c:pt>
                <c:pt idx="2">
                  <c:v>0.63039999999999996</c:v>
                </c:pt>
                <c:pt idx="3">
                  <c:v>0.47199999999999998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F-4FEE-9D1E-BF98335BBFE9}"/>
            </c:ext>
          </c:extLst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Sheet1!$I$10:$L$10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Sheet1!$I$13:$L$13</c:f>
              <c:numCache>
                <c:formatCode>General</c:formatCode>
                <c:ptCount val="4"/>
                <c:pt idx="0">
                  <c:v>0.70689999999999997</c:v>
                </c:pt>
                <c:pt idx="1">
                  <c:v>0.65290000000000004</c:v>
                </c:pt>
                <c:pt idx="2">
                  <c:v>0.67900000000000005</c:v>
                </c:pt>
                <c:pt idx="3">
                  <c:v>0.53539999999999999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F-4FEE-9D1E-BF98335B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313696"/>
        <c:axId val="979852304"/>
      </c:barChart>
      <c:catAx>
        <c:axId val="10643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52304"/>
        <c:crosses val="autoZero"/>
        <c:auto val="1"/>
        <c:lblAlgn val="ctr"/>
        <c:lblOffset val="100"/>
        <c:noMultiLvlLbl val="0"/>
      </c:catAx>
      <c:valAx>
        <c:axId val="9798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YOLOv5m - YOLOv5m (Cars Detection)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Sheet1!$I$16:$L$16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Sheet1!$I$17:$L$17</c:f>
              <c:numCache>
                <c:formatCode>General</c:formatCode>
                <c:ptCount val="4"/>
                <c:pt idx="0">
                  <c:v>0.68610000000000004</c:v>
                </c:pt>
                <c:pt idx="1">
                  <c:v>0.65169999999999995</c:v>
                </c:pt>
                <c:pt idx="2">
                  <c:v>0.66620000000000001</c:v>
                </c:pt>
                <c:pt idx="3">
                  <c:v>0.505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E-490B-9BDA-9DEC858134F6}"/>
            </c:ext>
          </c:extLst>
        </c:ser>
        <c:ser>
          <c:idx val="1"/>
          <c:order val="1"/>
          <c:tx>
            <c:strRef>
              <c:f>Sheet1!$H$18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Sheet1!$I$16:$L$16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Sheet1!$I$18:$L$18</c:f>
              <c:numCache>
                <c:formatCode>General</c:formatCode>
                <c:ptCount val="4"/>
                <c:pt idx="0">
                  <c:v>0.7006</c:v>
                </c:pt>
                <c:pt idx="1">
                  <c:v>0.66180000000000005</c:v>
                </c:pt>
                <c:pt idx="2">
                  <c:v>0.67300000000000004</c:v>
                </c:pt>
                <c:pt idx="3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E-490B-9BDA-9DEC858134F6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Sheet1!$I$16:$L$16</c:f>
              <c:strCache>
                <c:ptCount val="4"/>
                <c:pt idx="0">
                  <c:v>metrics/precision</c:v>
                </c:pt>
                <c:pt idx="1">
                  <c:v>metrics/recall</c:v>
                </c:pt>
                <c:pt idx="2">
                  <c:v>metrics/mAP_0.5</c:v>
                </c:pt>
                <c:pt idx="3">
                  <c:v>metrics/mAP_0.5:0.95</c:v>
                </c:pt>
              </c:strCache>
            </c:strRef>
          </c:cat>
          <c:val>
            <c:numRef>
              <c:f>Sheet1!$I$19:$L$19</c:f>
              <c:numCache>
                <c:formatCode>General</c:formatCode>
                <c:ptCount val="4"/>
                <c:pt idx="0">
                  <c:v>0.68030000000000002</c:v>
                </c:pt>
                <c:pt idx="1">
                  <c:v>0.66139999999999999</c:v>
                </c:pt>
                <c:pt idx="2">
                  <c:v>0.68200000000000005</c:v>
                </c:pt>
                <c:pt idx="3">
                  <c:v>0.53069999999999995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E-490B-9BDA-9DEC8581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25376"/>
        <c:axId val="979858256"/>
      </c:barChart>
      <c:catAx>
        <c:axId val="9773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58256"/>
        <c:crosses val="autoZero"/>
        <c:auto val="1"/>
        <c:lblAlgn val="ctr"/>
        <c:lblOffset val="100"/>
        <c:noMultiLvlLbl val="0"/>
      </c:catAx>
      <c:valAx>
        <c:axId val="979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229341</xdr:colOff>
      <xdr:row>20</xdr:row>
      <xdr:rowOff>90294</xdr:rowOff>
    </xdr:from>
    <xdr:to>
      <xdr:col>5</xdr:col>
      <xdr:colOff>29592</xdr:colOff>
      <xdr:row>36</xdr:row>
      <xdr:rowOff>96175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D6AAA-54CA-EBF0-53A8-F6695C6A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229635</xdr:colOff>
      <xdr:row>36</xdr:row>
      <xdr:rowOff>178405</xdr:rowOff>
    </xdr:from>
    <xdr:to>
      <xdr:col>4</xdr:col>
      <xdr:colOff>1294660</xdr:colOff>
      <xdr:row>51</xdr:row>
      <xdr:rowOff>177554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5DBD2-527B-FA56-0C4F-5394ADDF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240437</xdr:colOff>
      <xdr:row>52</xdr:row>
      <xdr:rowOff>100612</xdr:rowOff>
    </xdr:from>
    <xdr:to>
      <xdr:col>4</xdr:col>
      <xdr:colOff>1294660</xdr:colOff>
      <xdr:row>67</xdr:row>
      <xdr:rowOff>96173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C52CD-1FB9-10E1-83FE-9FB9FCC4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129465</xdr:colOff>
      <xdr:row>20</xdr:row>
      <xdr:rowOff>71020</xdr:rowOff>
    </xdr:from>
    <xdr:to>
      <xdr:col>11</xdr:col>
      <xdr:colOff>1272466</xdr:colOff>
      <xdr:row>36</xdr:row>
      <xdr:rowOff>36990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47A69-A4C1-2BE4-7E8B-1FBC6AA6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122067</xdr:colOff>
      <xdr:row>36</xdr:row>
      <xdr:rowOff>137603</xdr:rowOff>
    </xdr:from>
    <xdr:to>
      <xdr:col>11</xdr:col>
      <xdr:colOff>1287261</xdr:colOff>
      <xdr:row>51</xdr:row>
      <xdr:rowOff>147960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BAE76A-FFF9-94A5-CE62-DD0A7E02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122069</xdr:colOff>
      <xdr:row>52</xdr:row>
      <xdr:rowOff>85817</xdr:rowOff>
    </xdr:from>
    <xdr:to>
      <xdr:col>11</xdr:col>
      <xdr:colOff>1279864</xdr:colOff>
      <xdr:row>67</xdr:row>
      <xdr:rowOff>140563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4B4D11-3AEA-7896-6C06-3A3818234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4CAE-ABD8-409F-8B3E-0A6479E93E32}">
  <dimension ref="A1:L20"/>
  <sheetViews>
    <sheetView tabSelected="1" topLeftCell="A4" zoomScale="103" workbookViewId="0">
      <selection activeCell="M56" sqref="M56"/>
    </sheetView>
  </sheetViews>
  <sheetFormatPr defaultRowHeight="14.4" x14ac:dyDescent="0.3"/>
  <cols>
    <col min="1" max="1" width="10.6640625" customWidth="1"/>
    <col min="2" max="2" width="15.33203125" bestFit="1" customWidth="1"/>
    <col min="3" max="3" width="12.33203125" bestFit="1" customWidth="1"/>
    <col min="4" max="4" width="15" bestFit="1" customWidth="1"/>
    <col min="5" max="5" width="19.21875" bestFit="1" customWidth="1"/>
    <col min="8" max="8" width="10.33203125" customWidth="1"/>
    <col min="9" max="9" width="15.44140625" bestFit="1" customWidth="1"/>
    <col min="10" max="10" width="12.44140625" bestFit="1" customWidth="1"/>
    <col min="11" max="11" width="15.21875" bestFit="1" customWidth="1"/>
    <col min="12" max="12" width="19.6640625" bestFit="1" customWidth="1"/>
  </cols>
  <sheetData>
    <row r="1" spans="1:12" x14ac:dyDescent="0.3">
      <c r="A1" s="3" t="s">
        <v>9</v>
      </c>
      <c r="B1" s="3"/>
      <c r="C1" s="3"/>
      <c r="D1" s="3"/>
      <c r="E1" s="3"/>
      <c r="H1" s="3" t="s">
        <v>11</v>
      </c>
      <c r="I1" s="3"/>
      <c r="J1" s="3"/>
      <c r="K1" s="3"/>
      <c r="L1" s="3"/>
    </row>
    <row r="2" spans="1:12" x14ac:dyDescent="0.3">
      <c r="A2" s="3"/>
      <c r="B2" s="3"/>
      <c r="C2" s="3"/>
      <c r="D2" s="3"/>
      <c r="E2" s="3"/>
      <c r="H2" s="3"/>
      <c r="I2" s="3"/>
      <c r="J2" s="3"/>
      <c r="K2" s="3"/>
      <c r="L2" s="3"/>
    </row>
    <row r="3" spans="1:12" x14ac:dyDescent="0.3">
      <c r="A3" s="2" t="s">
        <v>7</v>
      </c>
      <c r="B3" s="2"/>
      <c r="C3" s="2"/>
      <c r="D3" s="2"/>
      <c r="E3" s="2"/>
      <c r="H3" s="2" t="s">
        <v>7</v>
      </c>
      <c r="I3" s="2"/>
      <c r="J3" s="2"/>
      <c r="K3" s="2"/>
      <c r="L3" s="2"/>
    </row>
    <row r="4" spans="1:12" x14ac:dyDescent="0.3">
      <c r="B4" t="s">
        <v>0</v>
      </c>
      <c r="C4" t="s">
        <v>1</v>
      </c>
      <c r="D4" t="s">
        <v>2</v>
      </c>
      <c r="E4" t="s">
        <v>3</v>
      </c>
      <c r="I4" t="s">
        <v>0</v>
      </c>
      <c r="J4" t="s">
        <v>1</v>
      </c>
      <c r="K4" t="s">
        <v>2</v>
      </c>
      <c r="L4" t="s">
        <v>3</v>
      </c>
    </row>
    <row r="5" spans="1:12" x14ac:dyDescent="0.3">
      <c r="A5" t="s">
        <v>4</v>
      </c>
      <c r="B5" s="4">
        <v>0.90590000000000004</v>
      </c>
      <c r="C5">
        <v>0.82310000000000005</v>
      </c>
      <c r="D5">
        <v>0.89510000000000001</v>
      </c>
      <c r="E5">
        <v>0.45950000000000002</v>
      </c>
      <c r="H5" t="s">
        <v>4</v>
      </c>
      <c r="I5" s="4">
        <v>0.57250000000000001</v>
      </c>
      <c r="J5">
        <v>0.5645</v>
      </c>
      <c r="K5">
        <v>0.55889999999999995</v>
      </c>
      <c r="L5">
        <v>0.38950000000000001</v>
      </c>
    </row>
    <row r="6" spans="1:12" x14ac:dyDescent="0.3">
      <c r="A6" t="s">
        <v>5</v>
      </c>
      <c r="B6">
        <v>0.92190000000000005</v>
      </c>
      <c r="C6">
        <v>0.85850000000000004</v>
      </c>
      <c r="D6">
        <v>0.91779999999999995</v>
      </c>
      <c r="E6">
        <v>0.5</v>
      </c>
      <c r="H6" t="s">
        <v>5</v>
      </c>
      <c r="I6">
        <v>0.58409999999999995</v>
      </c>
      <c r="J6">
        <v>0.64400000000000002</v>
      </c>
      <c r="K6">
        <v>0.62150000000000005</v>
      </c>
      <c r="L6">
        <v>0.4748</v>
      </c>
    </row>
    <row r="7" spans="1:12" x14ac:dyDescent="0.3">
      <c r="A7" t="s">
        <v>6</v>
      </c>
      <c r="B7">
        <v>0.9375</v>
      </c>
      <c r="C7">
        <v>0.87719999999999998</v>
      </c>
      <c r="D7">
        <v>0.93289999999999995</v>
      </c>
      <c r="E7">
        <v>0.52400000000000002</v>
      </c>
      <c r="H7" t="s">
        <v>6</v>
      </c>
      <c r="I7">
        <v>0.68030000000000002</v>
      </c>
      <c r="J7">
        <v>0.66139999999999999</v>
      </c>
      <c r="K7">
        <v>0.68200000000000005</v>
      </c>
      <c r="L7">
        <v>0.53069999999999995</v>
      </c>
    </row>
    <row r="9" spans="1:12" x14ac:dyDescent="0.3">
      <c r="A9" s="2" t="s">
        <v>8</v>
      </c>
      <c r="B9" s="2"/>
      <c r="C9" s="2"/>
      <c r="D9" s="2"/>
      <c r="E9" s="2"/>
      <c r="H9" s="2" t="s">
        <v>8</v>
      </c>
      <c r="I9" s="2"/>
      <c r="J9" s="2"/>
      <c r="K9" s="2"/>
      <c r="L9" s="2"/>
    </row>
    <row r="10" spans="1:12" x14ac:dyDescent="0.3">
      <c r="B10" t="s">
        <v>0</v>
      </c>
      <c r="C10" t="s">
        <v>1</v>
      </c>
      <c r="D10" t="s">
        <v>2</v>
      </c>
      <c r="E10" t="s">
        <v>3</v>
      </c>
      <c r="I10" t="s">
        <v>0</v>
      </c>
      <c r="J10" t="s">
        <v>1</v>
      </c>
      <c r="K10" t="s">
        <v>2</v>
      </c>
      <c r="L10" t="s">
        <v>3</v>
      </c>
    </row>
    <row r="11" spans="1:12" x14ac:dyDescent="0.3">
      <c r="A11" t="s">
        <v>4</v>
      </c>
      <c r="B11">
        <v>0.90590000000000004</v>
      </c>
      <c r="C11">
        <v>0.82310000000000005</v>
      </c>
      <c r="D11">
        <v>0.89510000000000001</v>
      </c>
      <c r="E11">
        <v>0.45950000000000002</v>
      </c>
      <c r="H11" t="s">
        <v>4</v>
      </c>
      <c r="I11" s="4">
        <v>0.57250000000000001</v>
      </c>
      <c r="J11">
        <v>0.5645</v>
      </c>
      <c r="K11">
        <v>0.55889999999999995</v>
      </c>
      <c r="L11">
        <v>0.38950000000000001</v>
      </c>
    </row>
    <row r="12" spans="1:12" x14ac:dyDescent="0.3">
      <c r="A12" t="s">
        <v>5</v>
      </c>
      <c r="B12">
        <v>0.91090000000000004</v>
      </c>
      <c r="C12">
        <v>0.87619999999999998</v>
      </c>
      <c r="D12">
        <v>0.92069999999999996</v>
      </c>
      <c r="E12">
        <v>0.50390000000000001</v>
      </c>
      <c r="H12" t="s">
        <v>5</v>
      </c>
      <c r="I12">
        <v>0.67079999999999995</v>
      </c>
      <c r="J12">
        <v>0.57940000000000003</v>
      </c>
      <c r="K12">
        <v>0.63039999999999996</v>
      </c>
      <c r="L12">
        <v>0.47199999999999998</v>
      </c>
    </row>
    <row r="13" spans="1:12" x14ac:dyDescent="0.3">
      <c r="A13" t="s">
        <v>6</v>
      </c>
      <c r="B13">
        <v>0.94240000000000002</v>
      </c>
      <c r="C13">
        <v>0.89980000000000004</v>
      </c>
      <c r="D13">
        <v>0.9405</v>
      </c>
      <c r="E13">
        <v>0.53459999999999996</v>
      </c>
      <c r="H13" t="s">
        <v>6</v>
      </c>
      <c r="I13">
        <v>0.70689999999999997</v>
      </c>
      <c r="J13">
        <v>0.65290000000000004</v>
      </c>
      <c r="K13">
        <v>0.67900000000000005</v>
      </c>
      <c r="L13">
        <v>0.53539999999999999</v>
      </c>
    </row>
    <row r="15" spans="1:12" x14ac:dyDescent="0.3">
      <c r="A15" s="2" t="s">
        <v>10</v>
      </c>
      <c r="B15" s="2"/>
      <c r="C15" s="2"/>
      <c r="D15" s="2"/>
      <c r="E15" s="2"/>
      <c r="H15" s="2" t="s">
        <v>10</v>
      </c>
      <c r="I15" s="2"/>
      <c r="J15" s="2"/>
      <c r="K15" s="2"/>
      <c r="L15" s="2"/>
    </row>
    <row r="16" spans="1:12" x14ac:dyDescent="0.3">
      <c r="B16" t="s">
        <v>0</v>
      </c>
      <c r="C16" t="s">
        <v>1</v>
      </c>
      <c r="D16" t="s">
        <v>2</v>
      </c>
      <c r="E16" t="s">
        <v>3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3">
      <c r="A17" t="s">
        <v>4</v>
      </c>
      <c r="B17">
        <v>0.91859999999999997</v>
      </c>
      <c r="C17">
        <v>0.86140000000000005</v>
      </c>
      <c r="D17">
        <v>0.91449999999999998</v>
      </c>
      <c r="E17">
        <v>0.50529999999999997</v>
      </c>
      <c r="H17" t="s">
        <v>4</v>
      </c>
      <c r="I17">
        <v>0.68610000000000004</v>
      </c>
      <c r="J17">
        <v>0.65169999999999995</v>
      </c>
      <c r="K17">
        <v>0.66620000000000001</v>
      </c>
      <c r="L17">
        <v>0.505</v>
      </c>
    </row>
    <row r="18" spans="1:12" x14ac:dyDescent="0.3">
      <c r="A18" t="s">
        <v>5</v>
      </c>
      <c r="B18">
        <v>0.94020000000000004</v>
      </c>
      <c r="C18">
        <v>0.86599999999999999</v>
      </c>
      <c r="D18">
        <v>0.93220000000000003</v>
      </c>
      <c r="E18">
        <v>0.51659999999999995</v>
      </c>
      <c r="H18" t="s">
        <v>5</v>
      </c>
      <c r="I18">
        <v>0.7006</v>
      </c>
      <c r="J18">
        <v>0.66180000000000005</v>
      </c>
      <c r="K18">
        <v>0.67300000000000004</v>
      </c>
      <c r="L18">
        <v>0.51390000000000002</v>
      </c>
    </row>
    <row r="19" spans="1:12" x14ac:dyDescent="0.3">
      <c r="A19" t="s">
        <v>6</v>
      </c>
      <c r="B19">
        <v>0.9375</v>
      </c>
      <c r="C19">
        <v>0.87719999999999998</v>
      </c>
      <c r="D19">
        <v>0.93289999999999995</v>
      </c>
      <c r="E19">
        <v>0.52400000000000002</v>
      </c>
      <c r="H19" t="s">
        <v>6</v>
      </c>
      <c r="I19">
        <v>0.68030000000000002</v>
      </c>
      <c r="J19">
        <v>0.66139999999999999</v>
      </c>
      <c r="K19">
        <v>0.68200000000000005</v>
      </c>
      <c r="L19">
        <v>0.53069999999999995</v>
      </c>
    </row>
    <row r="20" spans="1:12" x14ac:dyDescent="0.3">
      <c r="B20" s="1"/>
      <c r="C20" s="1"/>
      <c r="D20" s="1"/>
      <c r="E20" s="1"/>
    </row>
  </sheetData>
  <mergeCells count="8">
    <mergeCell ref="A3:E3"/>
    <mergeCell ref="A9:E9"/>
    <mergeCell ref="A1:E2"/>
    <mergeCell ref="A15:E15"/>
    <mergeCell ref="H1:L2"/>
    <mergeCell ref="H3:L3"/>
    <mergeCell ref="H9:L9"/>
    <mergeCell ref="H15:L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w I 5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E M C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A j l Y K I p H u A 4 A A A A R A A A A E w A c A E Z v c m 1 1 b G F z L 1 N l Y 3 R p b 2 4 x L m 0 g o h g A K K A U A A A A A A A A A A A A A A A A A A A A A A A A A A A A K 0 5 N L s n M z 1 M I h t C G 1 g B Q S w E C L Q A U A A I A C A B D A j l Y L V s W 8 K U A A A D 2 A A A A E g A A A A A A A A A A A A A A A A A A A A A A Q 2 9 u Z m l n L 1 B h Y 2 t h Z 2 U u e G 1 s U E s B A i 0 A F A A C A A g A Q w I 5 W A / K 6 a u k A A A A 6 Q A A A B M A A A A A A A A A A A A A A A A A 8 Q A A A F t D b 2 5 0 Z W 5 0 X 1 R 5 c G V z X S 5 4 b W x Q S w E C L Q A U A A I A C A B D A j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g Y 0 G B B H k y N N J T x Y m 8 K G g A A A A A C A A A A A A A Q Z g A A A A E A A C A A A A B Q Z L V n l s z 7 W C Q g e l x k b p I W 2 z w 6 W W I M Y f u 1 L u i F U r L Z N Q A A A A A O g A A A A A I A A C A A A A D k n M X L c g m V 9 S D V i H g R e w o N 6 6 A + C + X a J N E H E f T S O 8 Y S e 1 A A A A A C G O u u O + R 5 + 7 q f F c / K S N W F r m d w M 6 7 C s r b y t 4 o g O S I G h K w E 2 G p Z j W K R W m 3 3 w e G f H e B N z n n Z W + q 4 K q I s t i B S t 1 7 h 1 A x w g J w a L i T G I w h r g x 6 G 2 E A A A A B l b B K F 9 8 o 1 S x J + E h 8 E n 0 t 5 3 H 0 O Y D q J F + X w J B 1 H E t g G h + S u S Q M c w 5 j 5 K g n w r 8 C 0 I a q N x O + B H b a 9 9 C H B 0 O m u p u p B < / D a t a M a s h u p > 
</file>

<file path=customXml/itemProps1.xml><?xml version="1.0" encoding="utf-8"?>
<ds:datastoreItem xmlns:ds="http://schemas.openxmlformats.org/officeDocument/2006/customXml" ds:itemID="{64915F71-1D07-405D-9E5E-06AC29EFC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Sabbion</dc:creator>
  <cp:lastModifiedBy>Fabio Sabbion</cp:lastModifiedBy>
  <dcterms:created xsi:type="dcterms:W3CDTF">2024-01-15T23:02:35Z</dcterms:created>
  <dcterms:modified xsi:type="dcterms:W3CDTF">2024-01-27T23:36:00Z</dcterms:modified>
</cp:coreProperties>
</file>