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fadle/Desktop/"/>
    </mc:Choice>
  </mc:AlternateContent>
  <xr:revisionPtr revIDLastSave="0" documentId="13_ncr:1_{186CF49A-891B-EA4E-9338-560CD2D8F416}" xr6:coauthVersionLast="47" xr6:coauthVersionMax="47" xr10:uidLastSave="{00000000-0000-0000-0000-000000000000}"/>
  <bookViews>
    <workbookView xWindow="380" yWindow="460" windowWidth="28040" windowHeight="17040" xr2:uid="{59B47CA7-7226-DA47-8F8C-9A3DF8969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1" l="1"/>
</calcChain>
</file>

<file path=xl/sharedStrings.xml><?xml version="1.0" encoding="utf-8"?>
<sst xmlns="http://schemas.openxmlformats.org/spreadsheetml/2006/main" count="10" uniqueCount="10">
  <si>
    <t>Total</t>
  </si>
  <si>
    <t>debit</t>
  </si>
  <si>
    <t>amex</t>
  </si>
  <si>
    <t>Savings + Investments</t>
  </si>
  <si>
    <t>boa</t>
  </si>
  <si>
    <t>discover</t>
  </si>
  <si>
    <t>2nd Half</t>
  </si>
  <si>
    <t>Amazon</t>
  </si>
  <si>
    <t>Kohls</t>
  </si>
  <si>
    <t>Cap1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</si>
</sst>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6FCD-2224-E846-AEB0-58B0549321A3}">
  <dimension ref="C3:G13"/>
  <sheetViews>
    <sheetView tabSelected="1" workbookViewId="0">
      <selection activeCell="G14" sqref="G14"/>
    </sheetView>
  </sheetViews>
  <sheetFormatPr baseColWidth="10" defaultRowHeight="16" x14ac:dyDescent="0.2"/>
  <cols>
    <col min="3" max="3" width="19.5" bestFit="1" customWidth="1"/>
    <col min="5" max="5" width="10.83203125" style="2"/>
    <col min="6" max="6" width="19.5" bestFit="1" customWidth="1"/>
  </cols>
  <sheetData>
    <row r="3" spans="3:7" ht="19" x14ac:dyDescent="0.25">
      <c r="C3" s="3"/>
      <c r="D3" s="3"/>
      <c r="F3" s="3" t="s">
        <v>6</v>
      </c>
      <c r="G3" s="3"/>
    </row>
    <row r="5" spans="3:7" x14ac:dyDescent="0.2">
      <c r="F5" t="s">
        <v>0</v>
      </c>
      <c r="G5">
        <v>1648.88</v>
      </c>
    </row>
    <row r="6" spans="3:7" x14ac:dyDescent="0.2">
      <c r="D6" s="1"/>
      <c r="F6" t="s">
        <v>1</v>
      </c>
      <c r="G6">
        <v>500</v>
      </c>
    </row>
    <row r="7" spans="3:7" x14ac:dyDescent="0.2">
      <c r="D7" s="1"/>
      <c r="F7" t="s">
        <v>5</v>
      </c>
      <c r="G7" s="1">
        <v>7.49</v>
      </c>
    </row>
    <row r="8" spans="3:7" x14ac:dyDescent="0.2">
      <c r="D8" s="1"/>
      <c r="F8" t="s">
        <v>4</v>
      </c>
      <c r="G8" s="1">
        <v>70.19</v>
      </c>
    </row>
    <row r="9" spans="3:7" x14ac:dyDescent="0.2">
      <c r="D9" s="1"/>
      <c r="F9" t="s">
        <v>2</v>
      </c>
      <c r="G9" s="1">
        <v>39.090000000000003</v>
      </c>
    </row>
    <row r="10" spans="3:7" x14ac:dyDescent="0.2">
      <c r="F10" t="s">
        <v>3</v>
      </c>
      <c r="G10">
        <v>200</v>
      </c>
    </row>
    <row r="11" spans="3:7" x14ac:dyDescent="0.2">
      <c r="F11" t="s">
        <v>7</v>
      </c>
      <c r="G11">
        <v>81.88</v>
      </c>
    </row>
    <row r="12" spans="3:7" x14ac:dyDescent="0.2">
      <c r="F12" t="s">
        <v>8</v>
      </c>
      <c r="G12">
        <v>29</v>
      </c>
    </row>
    <row r="13" spans="3:7" x14ac:dyDescent="0.2">
      <c r="F13" t="s">
        <v>9</v>
      </c>
      <c r="G13">
        <f>G5-SUM(G6:G12)</f>
        <v>721.23</v>
      </c>
    </row>
  </sheetData>
  <mergeCells count="2">
    <mergeCell ref="C3:D3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2020-10-22T13:53:11Z</dcterms:created>
  <dcterms:modified xsi:type="dcterms:W3CDTF">2022-01-07T19:56:34Z</dcterms:modified>
</cp:coreProperties>
</file>