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etrucci/Dropbox/Work/2020/FS-ISAC EMEA Summit/"/>
    </mc:Choice>
  </mc:AlternateContent>
  <xr:revisionPtr revIDLastSave="0" documentId="13_ncr:1_{CBE4BF98-D966-C048-AFC6-128770F7C358}" xr6:coauthVersionLast="45" xr6:coauthVersionMax="45" xr10:uidLastSave="{00000000-0000-0000-0000-000000000000}"/>
  <bookViews>
    <workbookView xWindow="0" yWindow="460" windowWidth="25600" windowHeight="14500" xr2:uid="{F804F416-19C2-C54F-BC58-15B6FA84A130}"/>
  </bookViews>
  <sheets>
    <sheet name="TIP Functional Reqs" sheetId="1" r:id="rId1"/>
    <sheet name="About" sheetId="2" r:id="rId2"/>
  </sheets>
  <definedNames>
    <definedName name="_xlnm._FilterDatabase" localSheetId="0" hidden="1">'TIP Functional Reqs'!$A$1:$F$113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<sst xmlns="http://schemas.openxmlformats.org/spreadsheetml/2006/main" count="343" uniqueCount="146">
  <si>
    <t>Intelligence Phase</t>
  </si>
  <si>
    <t>Category</t>
  </si>
  <si>
    <t>Functional Requirement</t>
  </si>
  <si>
    <t>Planning and Direction</t>
  </si>
  <si>
    <t>Collect and manage the identified requirements. Ideally, 3 requirements lists should be managed: production requirements, intelligence requirements and collection requirements.</t>
  </si>
  <si>
    <t>Collect and manage the identified knowledge gaps that have been identified.</t>
  </si>
  <si>
    <t>KPIs</t>
  </si>
  <si>
    <t>Provide and manage Key Performance Indicators (KPIs) for the intelligence program. The KPIs can be the quality and quantity if finalized intelligence products, specific KPIs per intelligence phase, etc.</t>
  </si>
  <si>
    <t>MuSCoW Rating</t>
  </si>
  <si>
    <t>#</t>
  </si>
  <si>
    <t>Collection</t>
  </si>
  <si>
    <t>Data ingestion</t>
  </si>
  <si>
    <t>Capability to ingest threat data in as many different data models and standards: STIX 1.x, STIX 2.x , OpenIOC , CybOX , IODEF , custom, etc.</t>
  </si>
  <si>
    <t>Capability to ingest threat data via a variety of different transport mechanisms: TAXII , HTTPS, REST API, RSS, email, SFTP, shared folders (SMB), etc. TIP should also support the cases where the information will be pushed to the platform as well as when the information should be pulled by the TIP.</t>
  </si>
  <si>
    <t>Capability to collect tactical, operational and strategic intelligence.</t>
  </si>
  <si>
    <t>TIP should be also able to collect structured, semi-structured and unstructured intelligence.</t>
  </si>
  <si>
    <t>Capability to collect threat data from local and internal sources (e.g. internal organisation sandbox).</t>
  </si>
  <si>
    <t>Capability for customizable polling of feed sources (customizable periodicity).</t>
  </si>
  <si>
    <t>Capability to store the collected data securely.</t>
  </si>
  <si>
    <t>Capability to store the collected data at scale.</t>
  </si>
  <si>
    <t>Capability to store collected data and apply retain based on policies.</t>
  </si>
  <si>
    <t>Capability to index collected data for faster searching functionality.</t>
  </si>
  <si>
    <t>Capability to store collected data and enforce privacy laws, regulations and other restrictions.</t>
  </si>
  <si>
    <t>Process and Exploitation</t>
  </si>
  <si>
    <t>Normalisation and data model</t>
  </si>
  <si>
    <t>TIP should have the capability to normalise all stored data in a common format/standard/data model.</t>
  </si>
  <si>
    <t>Capability to manage many different standards / data models and provide compatibility and correlation functions among them.</t>
  </si>
  <si>
    <t>Capability to process and extract information from multiple special types of data: binaries, PCAP, emails, certificates, etc. Indicative capabilities could be the extraction of DNS and HTTP data from PCAPs, identification of similar binaries by fuzzy hashing, binaries unpacking, extraction of metadata from multiple file types, etc.</t>
  </si>
  <si>
    <t>TIP should also be supported by a flexible data model where complex objects can be expressed and linked together to express indicators, campaigns, threat actors, relationships, etc.</t>
  </si>
  <si>
    <t>Requirements and gaps</t>
  </si>
  <si>
    <t>Marking, taxonomies, and classification</t>
  </si>
  <si>
    <t>Capability to apply custom tagging/marking. This could happen in a manual or in an automated and predefined way.</t>
  </si>
  <si>
    <t>TIP should be capable of providing automatic classification of information.</t>
  </si>
  <si>
    <t>Capability to apply marking, tagging and confidence at event, attribute, feed and source levels in a predefined way.</t>
  </si>
  <si>
    <t>Access control</t>
  </si>
  <si>
    <t>TIP should have all the flexible access control mechanisms to ensure what it is presented and shared, how much of it and with whom. The aforementioned access control mechanisms are critical for the trust needed towards the platform operations.</t>
  </si>
  <si>
    <t>TIP should have the capability to manage marking information e.g. TLP.</t>
  </si>
  <si>
    <t>Data enrichment</t>
  </si>
  <si>
    <t>Data storage</t>
  </si>
  <si>
    <t>TIP should be able to provide enrichment in an automated way and based on predefined requirements.</t>
  </si>
  <si>
    <t>Capability to easily expand the enrichment modules and authoring custom ones.</t>
  </si>
  <si>
    <t>Complex data processing and exploitation</t>
  </si>
  <si>
    <t>Capability to match and link imported intelligence against custom rules and signatures (e.g. regular expressions, whitelists, blacklists, Yara rules, etc.) and apply subsequent predefined actions (e.g. identify internal IP addresses and do not tag them as indicators).</t>
  </si>
  <si>
    <t>Taking into account the complexity of the cyber domain, TIP should be able to (automatically) link brand new data to already existing data via complex bindings such as aggregation, composition, generalization or realization.</t>
  </si>
  <si>
    <t>TIP should have the capability to de-duplicate threat information from various data sets.</t>
  </si>
  <si>
    <t>Capability of processing that supports data fusion, clustering and analytics.</t>
  </si>
  <si>
    <t>Capability to extract objects and entities from structured data based on common techniques.</t>
  </si>
  <si>
    <t>Capability to dynamically generate indicator signatures.</t>
  </si>
  <si>
    <t>Capability to generate warnings based on custom signatures and rules, before and after data enrichment.</t>
  </si>
  <si>
    <t>TIP should have the capability to determine provenance and confidence information from different perspectives.</t>
  </si>
  <si>
    <t>Capability to provide sightings support and process sightings information.</t>
  </si>
  <si>
    <t>Analysis and Production</t>
  </si>
  <si>
    <t>User interface and API</t>
  </si>
  <si>
    <t>TIP should provide a human interface for the analysts.</t>
  </si>
  <si>
    <t>Capability to provide enrichment on demand via a human interface.</t>
  </si>
  <si>
    <t>TIP should provide a machine interface and a detailed API. The API should be able to add and edit threat information as well as malware samples.</t>
  </si>
  <si>
    <t>Exporting capabilities</t>
  </si>
  <si>
    <t>TIP should provide the capability to export data manually in various formats (STIX, STIX2, OpenIOC, IDS signatures, Yara rule, XML, CSV, etc.) and based on different data attributes (indicator type, time, tag, keyword, etc..).</t>
  </si>
  <si>
    <t>TIP should provide the capability to export data via the API in various formats (STIX, STIX2, OpenIOC, IDS signatures, Yara rules, XML, CSV, etc.) and based on different data attributes (indicator type, time, tag, keyword, etc..).</t>
  </si>
  <si>
    <t>Collaboration and workflow</t>
  </si>
  <si>
    <t>TIP should enable analysts building custom workflows.</t>
  </si>
  <si>
    <t>TIP should provide the capability for custom workflows that will enable multi-step approval for actions affecting sensitive data.</t>
  </si>
  <si>
    <t>TIP should provide chatting capability so that collaboration on threat triage and analysis can be more direct.</t>
  </si>
  <si>
    <t>TIP should provide the capability and tools to enable collaboration with internal and external stakeholders on threat triage, analysis and response. Iterative processes should also be able to be established so that each individual can provide his/her perspective and feedback.</t>
  </si>
  <si>
    <t>Stakeholder management capabilities.</t>
  </si>
  <si>
    <t>TIP should provide tasking capability, alerting on task deadline and logging analysts’ activities (so that changes can be tracked).</t>
  </si>
  <si>
    <t>TIP should provide a human interface that will be customizable for data visualisations (visual graph-based representation).</t>
  </si>
  <si>
    <t>TIP should provide the capability to visualise trend information over the data and other characteristics via data exploration.</t>
  </si>
  <si>
    <t>TIP should provide pivoting capabilities over data.</t>
  </si>
  <si>
    <t>TIP should provide the capability to fusion structured, semi-structured and unstructured data from different sources, feeds and types.</t>
  </si>
  <si>
    <t>Threat knowledge management</t>
  </si>
  <si>
    <t>Capability to relate tactical to strategic intelligence.</t>
  </si>
  <si>
    <t>TIP should provide the capability of building and managing a threat actor library and registering the relevant TTPs.</t>
  </si>
  <si>
    <t>TIP should provide the capability to register threat actors’ attributes based on well-known standards e.g. STIX as well as custom ones.</t>
  </si>
  <si>
    <t>TIP should provide the capability of using custom vocabularies e.g. for TTPs the MITRE’s ATT&amp;CK, for threat actors, custom vocabularies, etc.</t>
  </si>
  <si>
    <t>Threat actor management and tracking capabilities.</t>
  </si>
  <si>
    <t>Threat campaign management track capabilities.</t>
  </si>
  <si>
    <t>Threat incident management and tracking capabilities. </t>
  </si>
  <si>
    <t>Threat topic management and tracking capabilities.</t>
  </si>
  <si>
    <t>Capability to manually assign and tags and marking to threat information via the UI.</t>
  </si>
  <si>
    <t>Tactical intelligence management</t>
  </si>
  <si>
    <t>TIP should provide the capability of effective tactical indicator management with assurance that information is of relevant quality and fit for purpose.</t>
  </si>
  <si>
    <t>Capability to automate or semi-automated threat triage.</t>
  </si>
  <si>
    <t>TIP should enable analysts prioritize IoCs and threats by helping them determine intelligence relevance based on technical constructs and organizational input. This could be achieved via rule-based or heuristics-based recommendation engines for threat information processing.</t>
  </si>
  <si>
    <t>TIP should provide the capability to the analysts to enrich the data with confidence scores, ratings, tags, prioritizations, annotations, etc.</t>
  </si>
  <si>
    <t>TIP should provide the capability for the analysts to easily maintain their watchlists (e.g. domain resolution watchlist) and provide alerting based on predefined criteria.</t>
  </si>
  <si>
    <t>TIP should provide the capability for the analysts to manage their rule signature base e.g. Yara rules and receive alerts based on local data co-relation or external services integration e.g. VirusTotal Intelligence. </t>
  </si>
  <si>
    <t>Search capabilities</t>
  </si>
  <si>
    <t>TIP should have the functionality of privacy-preserving querying.</t>
  </si>
  <si>
    <t>Capability to search content with TIP via API usage.</t>
  </si>
  <si>
    <t>Statistics, analytics and metrics</t>
  </si>
  <si>
    <t>TIP should use statistics methods and present them to the analysts so that trends can be identified and data analysis would be simplified.</t>
  </si>
  <si>
    <t>TIP should use advanced data analytics and present them to the analysts so that trends can be identified and data analysis could be simplified.</t>
  </si>
  <si>
    <t>TIP should be able to collect metrics on usage of threat data to enable ranking of feeds and sources. </t>
  </si>
  <si>
    <t>Capability to integrate with workflow systems so that intelligence analysis tasks can be automated as much as possible.</t>
  </si>
  <si>
    <t>Integration and automation</t>
  </si>
  <si>
    <t>Dissemination</t>
  </si>
  <si>
    <t>Information sharing and dissemination</t>
  </si>
  <si>
    <t>TIP should provide the mechanisms for easy sharing of information to internal as well as external stakeholders based on specific criteria.</t>
  </si>
  <si>
    <t>TIP should have the capability to exchange threat data of different standards and models.</t>
  </si>
  <si>
    <t>TIP should be able to disseminate the information to the stakeholders in a predefined way satisfying the timing requirements e.g. real-time, frequency, time of day, etc.</t>
  </si>
  <si>
    <t>TIP should be able to disseminate the relevant data in the appropriate format that is agreed with stakeholder e.g. Microsoft Word, PDF, csv, STIX document, etc.</t>
  </si>
  <si>
    <t>TIP should have the capability of sending notifications and repots (e.g. via email) based on predefined criteria e.g. from specific sources, for specific threats, etc.</t>
  </si>
  <si>
    <t>TIP should support the standard transfer protocols for threat information exchange.</t>
  </si>
  <si>
    <t>TIP should have the capability to send the information to multiple systems and enable multilateral sharing.</t>
  </si>
  <si>
    <t>Capability to send the produced intelligence reports to the relevant stakeholder directly from the TIP.</t>
  </si>
  <si>
    <t>TIP should encrypt and/or signing the notification and information sent to stakeholders.</t>
  </si>
  <si>
    <t>Capability to disseminate alerts based on predefined criteria.</t>
  </si>
  <si>
    <t>TIP should have audit trail for intelligence that has been shared.</t>
  </si>
  <si>
    <t>Privacy and trust</t>
  </si>
  <si>
    <t>TIP should be able to apply policies via access control mechanisms on what is shared as well as what is disseminated, to whom and to what extent.</t>
  </si>
  <si>
    <t>TIP should provide the mechanisms for the organisation to identify sensitive data and replace them with privacy protected label before being shared.</t>
  </si>
  <si>
    <t>Capability to provide granular access policies e.g. an intelligence product can have different parts that are TLP RED while the other parts may be TLP Amber.</t>
  </si>
  <si>
    <t>TIP should have the capability to disseminate provenance and confidence information from different perspectives.</t>
  </si>
  <si>
    <t>Information sharing metadata</t>
  </si>
  <si>
    <t>Sharing workflows</t>
  </si>
  <si>
    <t>TIP should provide the capability for custom workflows that will enable multi-step approval for actions affecting sensitive data, e.g. information sharing of sensitive data.</t>
  </si>
  <si>
    <t>Metrics</t>
  </si>
  <si>
    <t>Capability to integrate with workflow systems so that intelligence is directly delivered into organizational workflows.</t>
  </si>
  <si>
    <t>TIP should have audit trail for intelligence integration.</t>
  </si>
  <si>
    <t>TIP can have the capability to automate the proposed courses of action.</t>
  </si>
  <si>
    <t>Capability (New / Enhancement)</t>
  </si>
  <si>
    <t>Process and manage stakeholders’ Requests for Information (RFI). Stakeholders with or without access to the TIP should be able to send an RFI to the TIP about a specific threat, so it can be processed by the team.</t>
  </si>
  <si>
    <t>Capability to ingest threat data from different sources. What is challenging here is the wide variety of different sources: open source feeds, Information Sharing and Analysis Centres (ISACs), private communities, commercial intelligence providers, intelligence exchange platforms, etc.</t>
  </si>
  <si>
    <t>Capability to import threat data in a variety of data formats (XML, JSON, YAML, CSV, TSV, PDF, DOCX, TXT). This also includes emails, PDFs, via free text, via browser plugins, etc. </t>
  </si>
  <si>
    <t>TIP should be capable of applying (custom) taxonomies to threat data in a predefined or manual way. There should also be the capability that the taxonomies would remain local and not shared.</t>
  </si>
  <si>
    <t>TIP should be able to provide enrichment of data. Major enrichment sources are Whois, DNS, PassiveDNS, malware intelligence, sandbox, PassiveSSL. Thus, TIP should be able to conduct the aforementioned enrichment as a built-in capability or via integration with the enrichment services: whois, DNS, PassiveDNS, PassiveSSL, malware intelligence and repositories, sandbox, geolocation, reputation services, public information leaks, darkweb related datasets, honeypots services, OSINT services, ASN information, vulnerability intelligence, etc.</t>
  </si>
  <si>
    <t>TIP should be able to (automatically) link brand new data to already existing data via direct association bindings. The automatic correlation could also identify relationships between attributes and indicators from malware, attacks, campaigns or analysis.</t>
  </si>
  <si>
    <t>Capability to extract objects and entities from unstructured data based on common and advanced techniques (Natural Language Processing, etc.).</t>
  </si>
  <si>
    <t>TIP should support strong authentication (2-factor authentication) for the end-users that  login via the user interface.</t>
  </si>
  <si>
    <t>Capability to provide RBAC so there are different UIs and information access per role.</t>
  </si>
  <si>
    <t>TIP should provide the capability of integrating with 3rd party industry standard tools for data visualisation and link analysis like Paterva’s Maltego, IBM’s i2 Analyst’s Notebook, Palantir, Tableau, KeyLines, etc.</t>
  </si>
  <si>
    <t>TIP should provide the capability for  analysts to monitor operational intelligence and threat bulletins. </t>
  </si>
  <si>
    <t>Support well-known intelligence and cyber intelligence frameworks e.g. kill chain, diamond model, TLP, NATO Admiralty code, estimative language, ATT&amp;CK framework, etc.</t>
  </si>
  <si>
    <t>TIP should have a search capability that would enable analysts to find and filter the relevant information based on content.</t>
  </si>
  <si>
    <t>TIP should have a powerful search capability that would analysts to find and filter the relevant information based on relationships, similarity, and overlap with other intelligence items.</t>
  </si>
  <si>
    <t>TIP should integrate with SIEM, EDR solutions and security big data lakes so that search for high confidence IoCs can be automated and can act as an enabled for CTI analysis. These searches may try to identify IoC in real-time or historically.</t>
  </si>
  <si>
    <t>TIP should be able to use tagging for sharing information with specific peers, circles, and communities.</t>
  </si>
  <si>
    <t>Capability to disseminate indicators, threat reports, threat actor profile reports campaign reports, and incident information reports.</t>
  </si>
  <si>
    <t>TIP should be able to provide trust modeling functionalities e.g. forming closed communities, peer to peer connections.</t>
  </si>
  <si>
    <t>TIP should be able to sanitize and anonymize information before being shared with the rest of the stakeholders where appropriate.</t>
  </si>
  <si>
    <t>TIP should have the capability to allow organisation to share intelligence data anonymously.</t>
  </si>
  <si>
    <t>TIP should incorporate collaboration, iteration, and feedback between threat intelligence analysts and the recipients of the intelligence after delivery. Thus, intelligence consumers can directly collaborate with the analyst, jointly revise the intelligence product as well as inform on the required actions in response to a threat.</t>
  </si>
  <si>
    <t>TIP should integrate with a large number of the organisation's security controls e.g. IDS, proxy, firewall, SIEM, EDR solutions, and security big data lakes. </t>
  </si>
  <si>
    <t>TIP should be able to report high-level metrics useful for management-level staff and that would help in overall risk management.</t>
  </si>
  <si>
    <t>This spreadsheet is based on ENISA's report "Exploring the opportunities and limitations of current Threat Intelligence Platforms". It includes the TIP functional requirements that exis tin the Annex B of the ENISA report. This is a TLP WHITE document. This spreadsheet was created by Andreas Sfakianakis (threatintel.eu). Enjoy!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</si>
</sst>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2"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25D77-A91F-864A-A7D8-38E34079439E}">
  <dimension ref="A1:F113"/>
  <sheetViews>
    <sheetView tabSelected="1" zoomScale="90" zoomScaleNormal="90" workbookViewId="0">
      <pane ySplit="1" topLeftCell="A2" activePane="bottomLeft" state="frozen"/>
      <selection pane="bottomLeft" activeCell="E2" sqref="E2"/>
    </sheetView>
  </sheetViews>
  <sheetFormatPr baseColWidth="10" defaultRowHeight="16" x14ac:dyDescent="0.2"/>
  <cols>
    <col min="1" max="1" width="5.6640625" customWidth="1"/>
    <col min="2" max="2" width="13.6640625" style="3" customWidth="1"/>
    <col min="3" max="3" width="22.83203125" style="3" customWidth="1"/>
    <col min="4" max="4" width="11.33203125" customWidth="1"/>
    <col min="5" max="5" width="14.6640625" customWidth="1"/>
    <col min="6" max="6" width="255.6640625" customWidth="1"/>
  </cols>
  <sheetData>
    <row r="1" spans="1:6" s="1" customFormat="1" ht="34" x14ac:dyDescent="0.2">
      <c r="A1" s="1" t="s">
        <v>9</v>
      </c>
      <c r="B1" s="1" t="s">
        <v>0</v>
      </c>
      <c r="C1" s="1" t="s">
        <v>1</v>
      </c>
      <c r="D1" s="1" t="s">
        <v>8</v>
      </c>
      <c r="E1" s="1" t="s">
        <v>121</v>
      </c>
      <c r="F1" s="1" t="s">
        <v>2</v>
      </c>
    </row>
    <row r="2" spans="1:6" ht="34" x14ac:dyDescent="0.2">
      <c r="A2">
        <v>1.1000000000000001</v>
      </c>
      <c r="B2" s="3" t="s">
        <v>3</v>
      </c>
      <c r="C2" s="3" t="s">
        <v>29</v>
      </c>
      <c r="F2" t="s">
        <v>4</v>
      </c>
    </row>
    <row r="3" spans="1:6" ht="34" x14ac:dyDescent="0.2">
      <c r="A3">
        <v>1.2</v>
      </c>
      <c r="B3" s="3" t="s">
        <v>3</v>
      </c>
      <c r="C3" s="3" t="s">
        <v>29</v>
      </c>
      <c r="F3" t="s">
        <v>5</v>
      </c>
    </row>
    <row r="4" spans="1:6" ht="34" x14ac:dyDescent="0.2">
      <c r="A4">
        <v>1.3</v>
      </c>
      <c r="B4" s="3" t="s">
        <v>3</v>
      </c>
      <c r="C4" s="3" t="s">
        <v>6</v>
      </c>
      <c r="F4" t="s">
        <v>7</v>
      </c>
    </row>
    <row r="5" spans="1:6" ht="34" x14ac:dyDescent="0.2">
      <c r="A5">
        <v>1.4</v>
      </c>
      <c r="B5" s="3" t="s">
        <v>3</v>
      </c>
      <c r="C5" s="3" t="s">
        <v>6</v>
      </c>
      <c r="F5" t="s">
        <v>122</v>
      </c>
    </row>
    <row r="6" spans="1:6" ht="17" x14ac:dyDescent="0.2">
      <c r="A6">
        <v>2.1</v>
      </c>
      <c r="B6" s="3" t="s">
        <v>10</v>
      </c>
      <c r="C6" s="3" t="s">
        <v>11</v>
      </c>
      <c r="F6" t="s">
        <v>123</v>
      </c>
    </row>
    <row r="7" spans="1:6" ht="17" x14ac:dyDescent="0.2">
      <c r="A7">
        <v>2.2000000000000002</v>
      </c>
      <c r="B7" s="3" t="s">
        <v>10</v>
      </c>
      <c r="C7" s="3" t="s">
        <v>11</v>
      </c>
      <c r="F7" t="s">
        <v>12</v>
      </c>
    </row>
    <row r="8" spans="1:6" ht="17" x14ac:dyDescent="0.2">
      <c r="A8">
        <v>2.2999999999999998</v>
      </c>
      <c r="B8" s="3" t="s">
        <v>10</v>
      </c>
      <c r="C8" s="3" t="s">
        <v>11</v>
      </c>
      <c r="F8" t="s">
        <v>13</v>
      </c>
    </row>
    <row r="9" spans="1:6" ht="17" x14ac:dyDescent="0.2">
      <c r="A9">
        <v>2.4</v>
      </c>
      <c r="B9" s="3" t="s">
        <v>10</v>
      </c>
      <c r="C9" s="3" t="s">
        <v>11</v>
      </c>
      <c r="F9" t="s">
        <v>124</v>
      </c>
    </row>
    <row r="10" spans="1:6" ht="17" x14ac:dyDescent="0.2">
      <c r="A10">
        <v>2.5</v>
      </c>
      <c r="B10" s="3" t="s">
        <v>10</v>
      </c>
      <c r="C10" s="3" t="s">
        <v>11</v>
      </c>
      <c r="F10" t="s">
        <v>14</v>
      </c>
    </row>
    <row r="11" spans="1:6" ht="17" x14ac:dyDescent="0.2">
      <c r="A11">
        <v>2.6</v>
      </c>
      <c r="B11" s="3" t="s">
        <v>10</v>
      </c>
      <c r="C11" s="3" t="s">
        <v>11</v>
      </c>
      <c r="F11" t="s">
        <v>15</v>
      </c>
    </row>
    <row r="12" spans="1:6" ht="17" x14ac:dyDescent="0.2">
      <c r="A12">
        <v>2.7</v>
      </c>
      <c r="B12" s="3" t="s">
        <v>10</v>
      </c>
      <c r="C12" s="3" t="s">
        <v>11</v>
      </c>
      <c r="F12" t="s">
        <v>16</v>
      </c>
    </row>
    <row r="13" spans="1:6" ht="17" x14ac:dyDescent="0.2">
      <c r="A13">
        <v>2.8</v>
      </c>
      <c r="B13" s="3" t="s">
        <v>10</v>
      </c>
      <c r="C13" s="3" t="s">
        <v>11</v>
      </c>
      <c r="F13" t="s">
        <v>17</v>
      </c>
    </row>
    <row r="14" spans="1:6" ht="17" x14ac:dyDescent="0.2">
      <c r="A14">
        <v>2.9</v>
      </c>
      <c r="B14" s="3" t="s">
        <v>10</v>
      </c>
      <c r="C14" s="3" t="s">
        <v>38</v>
      </c>
      <c r="F14" t="s">
        <v>18</v>
      </c>
    </row>
    <row r="15" spans="1:6" ht="17" x14ac:dyDescent="0.2">
      <c r="A15" s="2">
        <v>2.1</v>
      </c>
      <c r="B15" s="3" t="s">
        <v>10</v>
      </c>
      <c r="C15" s="3" t="s">
        <v>38</v>
      </c>
      <c r="F15" t="s">
        <v>19</v>
      </c>
    </row>
    <row r="16" spans="1:6" ht="17" x14ac:dyDescent="0.2">
      <c r="A16">
        <v>2.11</v>
      </c>
      <c r="B16" s="3" t="s">
        <v>10</v>
      </c>
      <c r="C16" s="3" t="s">
        <v>38</v>
      </c>
      <c r="F16" t="s">
        <v>20</v>
      </c>
    </row>
    <row r="17" spans="1:6" ht="17" x14ac:dyDescent="0.2">
      <c r="A17">
        <v>2.12</v>
      </c>
      <c r="B17" s="3" t="s">
        <v>10</v>
      </c>
      <c r="C17" s="3" t="s">
        <v>38</v>
      </c>
      <c r="F17" t="s">
        <v>21</v>
      </c>
    </row>
    <row r="18" spans="1:6" ht="17" x14ac:dyDescent="0.2">
      <c r="A18">
        <v>2.13</v>
      </c>
      <c r="B18" s="3" t="s">
        <v>10</v>
      </c>
      <c r="C18" s="3" t="s">
        <v>38</v>
      </c>
      <c r="F18" t="s">
        <v>22</v>
      </c>
    </row>
    <row r="19" spans="1:6" ht="34" x14ac:dyDescent="0.2">
      <c r="A19">
        <v>3.1</v>
      </c>
      <c r="B19" s="3" t="s">
        <v>23</v>
      </c>
      <c r="C19" s="3" t="s">
        <v>24</v>
      </c>
      <c r="F19" t="s">
        <v>25</v>
      </c>
    </row>
    <row r="20" spans="1:6" ht="34" x14ac:dyDescent="0.2">
      <c r="A20">
        <v>3.2</v>
      </c>
      <c r="B20" s="3" t="s">
        <v>23</v>
      </c>
      <c r="C20" s="3" t="s">
        <v>24</v>
      </c>
      <c r="F20" t="s">
        <v>26</v>
      </c>
    </row>
    <row r="21" spans="1:6" ht="34" x14ac:dyDescent="0.2">
      <c r="A21">
        <v>3.3</v>
      </c>
      <c r="B21" s="3" t="s">
        <v>23</v>
      </c>
      <c r="C21" s="3" t="s">
        <v>24</v>
      </c>
      <c r="F21" t="s">
        <v>27</v>
      </c>
    </row>
    <row r="22" spans="1:6" ht="34" x14ac:dyDescent="0.2">
      <c r="A22">
        <v>3.4</v>
      </c>
      <c r="B22" s="3" t="s">
        <v>23</v>
      </c>
      <c r="C22" s="3" t="s">
        <v>24</v>
      </c>
      <c r="F22" t="s">
        <v>28</v>
      </c>
    </row>
    <row r="23" spans="1:6" ht="34" x14ac:dyDescent="0.2">
      <c r="A23">
        <v>3.5</v>
      </c>
      <c r="B23" s="3" t="s">
        <v>23</v>
      </c>
      <c r="C23" s="3" t="s">
        <v>30</v>
      </c>
      <c r="F23" t="s">
        <v>31</v>
      </c>
    </row>
    <row r="24" spans="1:6" ht="34" x14ac:dyDescent="0.2">
      <c r="A24">
        <v>3.6</v>
      </c>
      <c r="B24" s="3" t="s">
        <v>23</v>
      </c>
      <c r="C24" s="3" t="s">
        <v>30</v>
      </c>
      <c r="F24" t="s">
        <v>125</v>
      </c>
    </row>
    <row r="25" spans="1:6" ht="34" x14ac:dyDescent="0.2">
      <c r="A25">
        <v>3.7</v>
      </c>
      <c r="B25" s="3" t="s">
        <v>23</v>
      </c>
      <c r="C25" s="3" t="s">
        <v>30</v>
      </c>
      <c r="F25" t="s">
        <v>32</v>
      </c>
    </row>
    <row r="26" spans="1:6" ht="34" x14ac:dyDescent="0.2">
      <c r="A26">
        <v>3.8</v>
      </c>
      <c r="B26" s="3" t="s">
        <v>23</v>
      </c>
      <c r="C26" s="3" t="s">
        <v>30</v>
      </c>
      <c r="F26" t="s">
        <v>33</v>
      </c>
    </row>
    <row r="27" spans="1:6" ht="34" x14ac:dyDescent="0.2">
      <c r="A27">
        <v>3.9</v>
      </c>
      <c r="B27" s="3" t="s">
        <v>23</v>
      </c>
      <c r="C27" s="3" t="s">
        <v>34</v>
      </c>
      <c r="F27" t="s">
        <v>35</v>
      </c>
    </row>
    <row r="28" spans="1:6" ht="34" x14ac:dyDescent="0.2">
      <c r="A28" s="2">
        <v>3.1</v>
      </c>
      <c r="B28" s="3" t="s">
        <v>23</v>
      </c>
      <c r="C28" s="3" t="s">
        <v>34</v>
      </c>
      <c r="F28" t="s">
        <v>36</v>
      </c>
    </row>
    <row r="29" spans="1:6" ht="34" x14ac:dyDescent="0.2">
      <c r="A29">
        <v>3.11</v>
      </c>
      <c r="B29" s="3" t="s">
        <v>23</v>
      </c>
      <c r="C29" s="3" t="s">
        <v>37</v>
      </c>
      <c r="F29" t="s">
        <v>126</v>
      </c>
    </row>
    <row r="30" spans="1:6" ht="34" x14ac:dyDescent="0.2">
      <c r="A30">
        <v>3.12</v>
      </c>
      <c r="B30" s="3" t="s">
        <v>23</v>
      </c>
      <c r="C30" s="3" t="s">
        <v>37</v>
      </c>
      <c r="F30" t="s">
        <v>39</v>
      </c>
    </row>
    <row r="31" spans="1:6" ht="34" x14ac:dyDescent="0.2">
      <c r="A31">
        <v>3.13</v>
      </c>
      <c r="B31" s="3" t="s">
        <v>23</v>
      </c>
      <c r="C31" s="3" t="s">
        <v>37</v>
      </c>
      <c r="F31" t="s">
        <v>40</v>
      </c>
    </row>
    <row r="32" spans="1:6" ht="34" x14ac:dyDescent="0.2">
      <c r="A32">
        <v>3.14</v>
      </c>
      <c r="B32" s="3" t="s">
        <v>23</v>
      </c>
      <c r="C32" s="3" t="s">
        <v>41</v>
      </c>
      <c r="F32" t="s">
        <v>127</v>
      </c>
    </row>
    <row r="33" spans="1:6" ht="34" x14ac:dyDescent="0.2">
      <c r="A33">
        <v>3.15</v>
      </c>
      <c r="B33" s="3" t="s">
        <v>23</v>
      </c>
      <c r="C33" s="3" t="s">
        <v>41</v>
      </c>
      <c r="F33" t="s">
        <v>42</v>
      </c>
    </row>
    <row r="34" spans="1:6" ht="34" x14ac:dyDescent="0.2">
      <c r="A34">
        <v>3.16</v>
      </c>
      <c r="B34" s="3" t="s">
        <v>23</v>
      </c>
      <c r="C34" s="3" t="s">
        <v>41</v>
      </c>
      <c r="F34" t="s">
        <v>43</v>
      </c>
    </row>
    <row r="35" spans="1:6" ht="34" x14ac:dyDescent="0.2">
      <c r="A35">
        <v>3.17</v>
      </c>
      <c r="B35" s="3" t="s">
        <v>23</v>
      </c>
      <c r="C35" s="3" t="s">
        <v>41</v>
      </c>
      <c r="F35" t="s">
        <v>44</v>
      </c>
    </row>
    <row r="36" spans="1:6" ht="34" x14ac:dyDescent="0.2">
      <c r="A36">
        <v>3.18</v>
      </c>
      <c r="B36" s="3" t="s">
        <v>23</v>
      </c>
      <c r="C36" s="3" t="s">
        <v>41</v>
      </c>
      <c r="F36" t="s">
        <v>45</v>
      </c>
    </row>
    <row r="37" spans="1:6" ht="34" x14ac:dyDescent="0.2">
      <c r="A37">
        <v>3.19</v>
      </c>
      <c r="B37" s="3" t="s">
        <v>23</v>
      </c>
      <c r="C37" s="3" t="s">
        <v>41</v>
      </c>
      <c r="F37" t="s">
        <v>46</v>
      </c>
    </row>
    <row r="38" spans="1:6" ht="34" x14ac:dyDescent="0.2">
      <c r="A38" s="2">
        <v>3.2</v>
      </c>
      <c r="B38" s="3" t="s">
        <v>23</v>
      </c>
      <c r="C38" s="3" t="s">
        <v>41</v>
      </c>
      <c r="F38" t="s">
        <v>128</v>
      </c>
    </row>
    <row r="39" spans="1:6" ht="34" x14ac:dyDescent="0.2">
      <c r="A39">
        <v>3.21</v>
      </c>
      <c r="B39" s="3" t="s">
        <v>23</v>
      </c>
      <c r="C39" s="3" t="s">
        <v>41</v>
      </c>
      <c r="F39" t="s">
        <v>47</v>
      </c>
    </row>
    <row r="40" spans="1:6" ht="34" x14ac:dyDescent="0.2">
      <c r="A40">
        <v>3.22</v>
      </c>
      <c r="B40" s="3" t="s">
        <v>23</v>
      </c>
      <c r="C40" s="3" t="s">
        <v>41</v>
      </c>
      <c r="F40" t="s">
        <v>48</v>
      </c>
    </row>
    <row r="41" spans="1:6" ht="34" x14ac:dyDescent="0.2">
      <c r="A41">
        <v>3.23</v>
      </c>
      <c r="B41" s="3" t="s">
        <v>23</v>
      </c>
      <c r="C41" s="3" t="s">
        <v>41</v>
      </c>
      <c r="F41" t="s">
        <v>49</v>
      </c>
    </row>
    <row r="42" spans="1:6" ht="34" x14ac:dyDescent="0.2">
      <c r="A42">
        <v>3.24</v>
      </c>
      <c r="B42" s="3" t="s">
        <v>23</v>
      </c>
      <c r="C42" s="3" t="s">
        <v>41</v>
      </c>
      <c r="F42" t="s">
        <v>50</v>
      </c>
    </row>
    <row r="43" spans="1:6" ht="34" x14ac:dyDescent="0.2">
      <c r="A43">
        <v>4.0999999999999996</v>
      </c>
      <c r="B43" s="3" t="s">
        <v>51</v>
      </c>
      <c r="C43" s="3" t="s">
        <v>52</v>
      </c>
      <c r="F43" t="s">
        <v>53</v>
      </c>
    </row>
    <row r="44" spans="1:6" ht="34" x14ac:dyDescent="0.2">
      <c r="A44">
        <v>4.2</v>
      </c>
      <c r="B44" s="3" t="s">
        <v>51</v>
      </c>
      <c r="C44" s="3" t="s">
        <v>52</v>
      </c>
      <c r="F44" t="s">
        <v>129</v>
      </c>
    </row>
    <row r="45" spans="1:6" ht="34" x14ac:dyDescent="0.2">
      <c r="A45">
        <v>4.3</v>
      </c>
      <c r="B45" s="3" t="s">
        <v>51</v>
      </c>
      <c r="C45" s="3" t="s">
        <v>52</v>
      </c>
      <c r="F45" t="s">
        <v>54</v>
      </c>
    </row>
    <row r="46" spans="1:6" ht="34" x14ac:dyDescent="0.2">
      <c r="A46">
        <v>4.4000000000000004</v>
      </c>
      <c r="B46" s="3" t="s">
        <v>51</v>
      </c>
      <c r="C46" s="3" t="s">
        <v>52</v>
      </c>
      <c r="F46" t="s">
        <v>55</v>
      </c>
    </row>
    <row r="47" spans="1:6" ht="34" x14ac:dyDescent="0.2">
      <c r="A47">
        <v>4.5</v>
      </c>
      <c r="B47" s="3" t="s">
        <v>51</v>
      </c>
      <c r="C47" s="3" t="s">
        <v>52</v>
      </c>
      <c r="F47" t="s">
        <v>130</v>
      </c>
    </row>
    <row r="48" spans="1:6" ht="34" x14ac:dyDescent="0.2">
      <c r="A48">
        <v>4.5999999999999996</v>
      </c>
      <c r="B48" s="3" t="s">
        <v>51</v>
      </c>
      <c r="C48" s="3" t="s">
        <v>56</v>
      </c>
      <c r="F48" t="s">
        <v>57</v>
      </c>
    </row>
    <row r="49" spans="1:6" ht="34" x14ac:dyDescent="0.2">
      <c r="A49">
        <v>4.7</v>
      </c>
      <c r="B49" s="3" t="s">
        <v>51</v>
      </c>
      <c r="C49" s="3" t="s">
        <v>56</v>
      </c>
      <c r="F49" t="s">
        <v>58</v>
      </c>
    </row>
    <row r="50" spans="1:6" ht="34" x14ac:dyDescent="0.2">
      <c r="A50">
        <v>4.8</v>
      </c>
      <c r="B50" s="3" t="s">
        <v>51</v>
      </c>
      <c r="C50" s="3" t="s">
        <v>59</v>
      </c>
      <c r="F50" t="s">
        <v>60</v>
      </c>
    </row>
    <row r="51" spans="1:6" ht="34" x14ac:dyDescent="0.2">
      <c r="A51">
        <v>4.9000000000000004</v>
      </c>
      <c r="B51" s="3" t="s">
        <v>51</v>
      </c>
      <c r="C51" s="3" t="s">
        <v>59</v>
      </c>
      <c r="F51" t="s">
        <v>61</v>
      </c>
    </row>
    <row r="52" spans="1:6" ht="34" x14ac:dyDescent="0.2">
      <c r="A52" s="2">
        <v>4.0999999999999996</v>
      </c>
      <c r="B52" s="3" t="s">
        <v>51</v>
      </c>
      <c r="C52" s="3" t="s">
        <v>59</v>
      </c>
      <c r="F52" t="s">
        <v>62</v>
      </c>
    </row>
    <row r="53" spans="1:6" ht="34" x14ac:dyDescent="0.2">
      <c r="A53">
        <v>4.1100000000000003</v>
      </c>
      <c r="B53" s="3" t="s">
        <v>51</v>
      </c>
      <c r="C53" s="3" t="s">
        <v>59</v>
      </c>
      <c r="F53" t="s">
        <v>63</v>
      </c>
    </row>
    <row r="54" spans="1:6" ht="34" x14ac:dyDescent="0.2">
      <c r="A54">
        <v>4.12</v>
      </c>
      <c r="B54" s="3" t="s">
        <v>51</v>
      </c>
      <c r="C54" s="3" t="s">
        <v>59</v>
      </c>
      <c r="F54" t="s">
        <v>64</v>
      </c>
    </row>
    <row r="55" spans="1:6" ht="34" x14ac:dyDescent="0.2">
      <c r="A55">
        <v>4.13</v>
      </c>
      <c r="B55" s="3" t="s">
        <v>51</v>
      </c>
      <c r="C55" s="3" t="s">
        <v>59</v>
      </c>
      <c r="F55" t="s">
        <v>65</v>
      </c>
    </row>
    <row r="56" spans="1:6" ht="34" x14ac:dyDescent="0.2">
      <c r="A56">
        <v>4.1399999999999997</v>
      </c>
      <c r="B56" s="3" t="s">
        <v>51</v>
      </c>
      <c r="C56" s="3" t="s">
        <v>59</v>
      </c>
      <c r="F56" t="s">
        <v>66</v>
      </c>
    </row>
    <row r="57" spans="1:6" ht="34" x14ac:dyDescent="0.2">
      <c r="A57">
        <v>4.1500000000000004</v>
      </c>
      <c r="B57" s="3" t="s">
        <v>51</v>
      </c>
      <c r="C57" s="3" t="s">
        <v>59</v>
      </c>
      <c r="F57" t="s">
        <v>67</v>
      </c>
    </row>
    <row r="58" spans="1:6" ht="34" x14ac:dyDescent="0.2">
      <c r="A58">
        <v>4.16</v>
      </c>
      <c r="B58" s="3" t="s">
        <v>51</v>
      </c>
      <c r="C58" s="3" t="s">
        <v>59</v>
      </c>
      <c r="F58" t="s">
        <v>68</v>
      </c>
    </row>
    <row r="59" spans="1:6" ht="34" x14ac:dyDescent="0.2">
      <c r="A59">
        <v>4.17</v>
      </c>
      <c r="B59" s="3" t="s">
        <v>51</v>
      </c>
      <c r="C59" s="3" t="s">
        <v>59</v>
      </c>
      <c r="F59" t="s">
        <v>131</v>
      </c>
    </row>
    <row r="60" spans="1:6" ht="34" x14ac:dyDescent="0.2">
      <c r="A60">
        <v>4.18</v>
      </c>
      <c r="B60" s="3" t="s">
        <v>51</v>
      </c>
      <c r="C60" s="3" t="s">
        <v>59</v>
      </c>
      <c r="F60" t="s">
        <v>69</v>
      </c>
    </row>
    <row r="61" spans="1:6" ht="34" x14ac:dyDescent="0.2">
      <c r="A61">
        <v>4.1900000000000004</v>
      </c>
      <c r="B61" s="3" t="s">
        <v>51</v>
      </c>
      <c r="C61" s="3" t="s">
        <v>70</v>
      </c>
      <c r="F61" t="s">
        <v>71</v>
      </c>
    </row>
    <row r="62" spans="1:6" ht="34" x14ac:dyDescent="0.2">
      <c r="A62" s="2">
        <v>4.2</v>
      </c>
      <c r="B62" s="3" t="s">
        <v>51</v>
      </c>
      <c r="C62" s="3" t="s">
        <v>70</v>
      </c>
      <c r="F62" t="s">
        <v>132</v>
      </c>
    </row>
    <row r="63" spans="1:6" ht="34" x14ac:dyDescent="0.2">
      <c r="A63">
        <v>4.21</v>
      </c>
      <c r="B63" s="3" t="s">
        <v>51</v>
      </c>
      <c r="C63" s="3" t="s">
        <v>70</v>
      </c>
      <c r="F63" t="s">
        <v>72</v>
      </c>
    </row>
    <row r="64" spans="1:6" ht="34" x14ac:dyDescent="0.2">
      <c r="A64">
        <v>4.22</v>
      </c>
      <c r="B64" s="3" t="s">
        <v>51</v>
      </c>
      <c r="C64" s="3" t="s">
        <v>70</v>
      </c>
      <c r="F64" t="s">
        <v>73</v>
      </c>
    </row>
    <row r="65" spans="1:6" ht="34" x14ac:dyDescent="0.2">
      <c r="A65">
        <v>4.2300000000000004</v>
      </c>
      <c r="B65" s="3" t="s">
        <v>51</v>
      </c>
      <c r="C65" s="3" t="s">
        <v>70</v>
      </c>
      <c r="F65" t="s">
        <v>74</v>
      </c>
    </row>
    <row r="66" spans="1:6" ht="34" x14ac:dyDescent="0.2">
      <c r="A66">
        <v>4.24</v>
      </c>
      <c r="B66" s="3" t="s">
        <v>51</v>
      </c>
      <c r="C66" s="3" t="s">
        <v>70</v>
      </c>
      <c r="F66" t="s">
        <v>75</v>
      </c>
    </row>
    <row r="67" spans="1:6" ht="34" x14ac:dyDescent="0.2">
      <c r="A67">
        <v>4.25</v>
      </c>
      <c r="B67" s="3" t="s">
        <v>51</v>
      </c>
      <c r="C67" s="3" t="s">
        <v>70</v>
      </c>
      <c r="F67" t="s">
        <v>76</v>
      </c>
    </row>
    <row r="68" spans="1:6" ht="34" x14ac:dyDescent="0.2">
      <c r="A68">
        <v>4.26</v>
      </c>
      <c r="B68" s="3" t="s">
        <v>51</v>
      </c>
      <c r="C68" s="3" t="s">
        <v>70</v>
      </c>
      <c r="F68" t="s">
        <v>77</v>
      </c>
    </row>
    <row r="69" spans="1:6" ht="34" x14ac:dyDescent="0.2">
      <c r="A69">
        <v>4.2699999999999996</v>
      </c>
      <c r="B69" s="3" t="s">
        <v>51</v>
      </c>
      <c r="C69" s="3" t="s">
        <v>70</v>
      </c>
      <c r="F69" t="s">
        <v>78</v>
      </c>
    </row>
    <row r="70" spans="1:6" ht="34" x14ac:dyDescent="0.2">
      <c r="A70">
        <v>4.28</v>
      </c>
      <c r="B70" s="3" t="s">
        <v>51</v>
      </c>
      <c r="C70" s="3" t="s">
        <v>70</v>
      </c>
      <c r="F70" t="s">
        <v>79</v>
      </c>
    </row>
    <row r="71" spans="1:6" ht="34" x14ac:dyDescent="0.2">
      <c r="A71">
        <v>4.29</v>
      </c>
      <c r="B71" s="3" t="s">
        <v>51</v>
      </c>
      <c r="C71" s="3" t="s">
        <v>70</v>
      </c>
      <c r="F71" t="s">
        <v>133</v>
      </c>
    </row>
    <row r="72" spans="1:6" ht="34" x14ac:dyDescent="0.2">
      <c r="A72" s="2">
        <v>4.3</v>
      </c>
      <c r="B72" s="3" t="s">
        <v>51</v>
      </c>
      <c r="C72" s="3" t="s">
        <v>80</v>
      </c>
      <c r="F72" t="s">
        <v>81</v>
      </c>
    </row>
    <row r="73" spans="1:6" ht="34" x14ac:dyDescent="0.2">
      <c r="A73">
        <v>4.3099999999999996</v>
      </c>
      <c r="B73" s="3" t="s">
        <v>51</v>
      </c>
      <c r="C73" s="3" t="s">
        <v>80</v>
      </c>
      <c r="F73" t="s">
        <v>82</v>
      </c>
    </row>
    <row r="74" spans="1:6" ht="34" x14ac:dyDescent="0.2">
      <c r="A74">
        <v>4.32</v>
      </c>
      <c r="B74" s="3" t="s">
        <v>51</v>
      </c>
      <c r="C74" s="3" t="s">
        <v>80</v>
      </c>
      <c r="F74" t="s">
        <v>83</v>
      </c>
    </row>
    <row r="75" spans="1:6" ht="34" x14ac:dyDescent="0.2">
      <c r="A75">
        <v>4.33</v>
      </c>
      <c r="B75" s="3" t="s">
        <v>51</v>
      </c>
      <c r="C75" s="3" t="s">
        <v>80</v>
      </c>
      <c r="F75" t="s">
        <v>84</v>
      </c>
    </row>
    <row r="76" spans="1:6" ht="34" x14ac:dyDescent="0.2">
      <c r="A76">
        <v>4.34</v>
      </c>
      <c r="B76" s="3" t="s">
        <v>51</v>
      </c>
      <c r="C76" s="3" t="s">
        <v>80</v>
      </c>
      <c r="F76" t="s">
        <v>85</v>
      </c>
    </row>
    <row r="77" spans="1:6" ht="34" x14ac:dyDescent="0.2">
      <c r="A77">
        <v>4.3499999999999996</v>
      </c>
      <c r="B77" s="3" t="s">
        <v>51</v>
      </c>
      <c r="C77" s="3" t="s">
        <v>80</v>
      </c>
      <c r="F77" t="s">
        <v>86</v>
      </c>
    </row>
    <row r="78" spans="1:6" ht="34" x14ac:dyDescent="0.2">
      <c r="A78">
        <v>4.3600000000000003</v>
      </c>
      <c r="B78" s="3" t="s">
        <v>51</v>
      </c>
      <c r="C78" s="3" t="s">
        <v>87</v>
      </c>
      <c r="F78" t="s">
        <v>134</v>
      </c>
    </row>
    <row r="79" spans="1:6" ht="34" x14ac:dyDescent="0.2">
      <c r="A79">
        <v>4.37</v>
      </c>
      <c r="B79" s="3" t="s">
        <v>51</v>
      </c>
      <c r="C79" s="3" t="s">
        <v>87</v>
      </c>
      <c r="F79" t="s">
        <v>135</v>
      </c>
    </row>
    <row r="80" spans="1:6" ht="34" x14ac:dyDescent="0.2">
      <c r="A80">
        <v>4.38</v>
      </c>
      <c r="B80" s="3" t="s">
        <v>51</v>
      </c>
      <c r="C80" s="3" t="s">
        <v>87</v>
      </c>
      <c r="F80" t="s">
        <v>88</v>
      </c>
    </row>
    <row r="81" spans="1:6" ht="34" x14ac:dyDescent="0.2">
      <c r="A81">
        <v>4.3899999999999997</v>
      </c>
      <c r="B81" s="3" t="s">
        <v>51</v>
      </c>
      <c r="C81" s="3" t="s">
        <v>87</v>
      </c>
      <c r="F81" t="s">
        <v>89</v>
      </c>
    </row>
    <row r="82" spans="1:6" ht="34" x14ac:dyDescent="0.2">
      <c r="A82" s="2">
        <v>4.4000000000000004</v>
      </c>
      <c r="B82" s="3" t="s">
        <v>51</v>
      </c>
      <c r="C82" s="3" t="s">
        <v>90</v>
      </c>
      <c r="F82" t="s">
        <v>91</v>
      </c>
    </row>
    <row r="83" spans="1:6" ht="34" x14ac:dyDescent="0.2">
      <c r="A83">
        <v>4.41</v>
      </c>
      <c r="B83" s="3" t="s">
        <v>51</v>
      </c>
      <c r="C83" s="3" t="s">
        <v>90</v>
      </c>
      <c r="F83" t="s">
        <v>92</v>
      </c>
    </row>
    <row r="84" spans="1:6" ht="34" x14ac:dyDescent="0.2">
      <c r="A84">
        <v>4.42</v>
      </c>
      <c r="B84" s="3" t="s">
        <v>51</v>
      </c>
      <c r="C84" s="3" t="s">
        <v>90</v>
      </c>
      <c r="F84" t="s">
        <v>93</v>
      </c>
    </row>
    <row r="85" spans="1:6" ht="34" x14ac:dyDescent="0.2">
      <c r="A85">
        <v>4.43</v>
      </c>
      <c r="B85" s="3" t="s">
        <v>51</v>
      </c>
      <c r="C85" s="3" t="s">
        <v>95</v>
      </c>
      <c r="F85" t="s">
        <v>136</v>
      </c>
    </row>
    <row r="86" spans="1:6" ht="34" x14ac:dyDescent="0.2">
      <c r="A86">
        <v>4.4400000000000004</v>
      </c>
      <c r="B86" s="3" t="s">
        <v>51</v>
      </c>
      <c r="C86" s="3" t="s">
        <v>95</v>
      </c>
      <c r="F86" t="s">
        <v>94</v>
      </c>
    </row>
    <row r="87" spans="1:6" ht="34" x14ac:dyDescent="0.2">
      <c r="A87">
        <v>5.0999999999999996</v>
      </c>
      <c r="B87" s="3" t="s">
        <v>96</v>
      </c>
      <c r="C87" s="3" t="s">
        <v>97</v>
      </c>
      <c r="F87" t="s">
        <v>98</v>
      </c>
    </row>
    <row r="88" spans="1:6" ht="34" x14ac:dyDescent="0.2">
      <c r="A88">
        <v>5.2</v>
      </c>
      <c r="B88" s="3" t="s">
        <v>96</v>
      </c>
      <c r="C88" s="3" t="s">
        <v>97</v>
      </c>
      <c r="F88" t="s">
        <v>99</v>
      </c>
    </row>
    <row r="89" spans="1:6" ht="34" x14ac:dyDescent="0.2">
      <c r="A89">
        <v>5.3</v>
      </c>
      <c r="B89" s="3" t="s">
        <v>96</v>
      </c>
      <c r="C89" s="3" t="s">
        <v>97</v>
      </c>
      <c r="F89" t="s">
        <v>100</v>
      </c>
    </row>
    <row r="90" spans="1:6" ht="34" x14ac:dyDescent="0.2">
      <c r="A90">
        <v>5.4</v>
      </c>
      <c r="B90" s="3" t="s">
        <v>96</v>
      </c>
      <c r="C90" s="3" t="s">
        <v>97</v>
      </c>
      <c r="F90" t="s">
        <v>101</v>
      </c>
    </row>
    <row r="91" spans="1:6" ht="34" x14ac:dyDescent="0.2">
      <c r="A91">
        <v>5.5</v>
      </c>
      <c r="B91" s="3" t="s">
        <v>96</v>
      </c>
      <c r="C91" s="3" t="s">
        <v>97</v>
      </c>
      <c r="F91" t="s">
        <v>102</v>
      </c>
    </row>
    <row r="92" spans="1:6" ht="34" x14ac:dyDescent="0.2">
      <c r="A92">
        <v>5.6</v>
      </c>
      <c r="B92" s="3" t="s">
        <v>96</v>
      </c>
      <c r="C92" s="3" t="s">
        <v>97</v>
      </c>
      <c r="F92" t="s">
        <v>103</v>
      </c>
    </row>
    <row r="93" spans="1:6" ht="34" x14ac:dyDescent="0.2">
      <c r="A93">
        <v>5.7</v>
      </c>
      <c r="B93" s="3" t="s">
        <v>96</v>
      </c>
      <c r="C93" s="3" t="s">
        <v>97</v>
      </c>
      <c r="F93" t="s">
        <v>104</v>
      </c>
    </row>
    <row r="94" spans="1:6" ht="34" x14ac:dyDescent="0.2">
      <c r="A94">
        <v>5.8</v>
      </c>
      <c r="B94" s="3" t="s">
        <v>96</v>
      </c>
      <c r="C94" s="3" t="s">
        <v>97</v>
      </c>
      <c r="F94" t="s">
        <v>137</v>
      </c>
    </row>
    <row r="95" spans="1:6" ht="34" x14ac:dyDescent="0.2">
      <c r="A95">
        <v>5.9</v>
      </c>
      <c r="B95" s="3" t="s">
        <v>96</v>
      </c>
      <c r="C95" s="3" t="s">
        <v>97</v>
      </c>
      <c r="F95" t="s">
        <v>105</v>
      </c>
    </row>
    <row r="96" spans="1:6" ht="34" x14ac:dyDescent="0.2">
      <c r="A96" s="2">
        <v>5.0999999999999996</v>
      </c>
      <c r="B96" s="3" t="s">
        <v>96</v>
      </c>
      <c r="C96" s="3" t="s">
        <v>97</v>
      </c>
      <c r="F96" t="s">
        <v>106</v>
      </c>
    </row>
    <row r="97" spans="1:6" ht="34" x14ac:dyDescent="0.2">
      <c r="A97">
        <v>5.1100000000000003</v>
      </c>
      <c r="B97" s="3" t="s">
        <v>96</v>
      </c>
      <c r="C97" s="3" t="s">
        <v>97</v>
      </c>
      <c r="F97" t="s">
        <v>138</v>
      </c>
    </row>
    <row r="98" spans="1:6" ht="34" x14ac:dyDescent="0.2">
      <c r="A98">
        <v>5.12</v>
      </c>
      <c r="B98" s="3" t="s">
        <v>96</v>
      </c>
      <c r="C98" s="3" t="s">
        <v>97</v>
      </c>
      <c r="F98" t="s">
        <v>107</v>
      </c>
    </row>
    <row r="99" spans="1:6" ht="34" x14ac:dyDescent="0.2">
      <c r="A99">
        <v>5.13</v>
      </c>
      <c r="B99" s="3" t="s">
        <v>96</v>
      </c>
      <c r="C99" s="3" t="s">
        <v>97</v>
      </c>
      <c r="F99" t="s">
        <v>108</v>
      </c>
    </row>
    <row r="100" spans="1:6" ht="17" x14ac:dyDescent="0.2">
      <c r="A100">
        <v>5.14</v>
      </c>
      <c r="B100" s="3" t="s">
        <v>96</v>
      </c>
      <c r="C100" s="3" t="s">
        <v>109</v>
      </c>
      <c r="F100" t="s">
        <v>139</v>
      </c>
    </row>
    <row r="101" spans="1:6" ht="17" x14ac:dyDescent="0.2">
      <c r="A101">
        <v>5.15</v>
      </c>
      <c r="B101" s="3" t="s">
        <v>96</v>
      </c>
      <c r="C101" s="3" t="s">
        <v>109</v>
      </c>
      <c r="F101" t="s">
        <v>110</v>
      </c>
    </row>
    <row r="102" spans="1:6" ht="17" x14ac:dyDescent="0.2">
      <c r="A102">
        <v>5.16</v>
      </c>
      <c r="B102" s="3" t="s">
        <v>96</v>
      </c>
      <c r="C102" s="3" t="s">
        <v>109</v>
      </c>
      <c r="F102" t="s">
        <v>140</v>
      </c>
    </row>
    <row r="103" spans="1:6" ht="17" x14ac:dyDescent="0.2">
      <c r="A103">
        <v>5.17</v>
      </c>
      <c r="B103" s="3" t="s">
        <v>96</v>
      </c>
      <c r="C103" s="3" t="s">
        <v>109</v>
      </c>
      <c r="F103" t="s">
        <v>111</v>
      </c>
    </row>
    <row r="104" spans="1:6" ht="17" x14ac:dyDescent="0.2">
      <c r="A104">
        <v>5.18</v>
      </c>
      <c r="B104" s="3" t="s">
        <v>96</v>
      </c>
      <c r="C104" s="3" t="s">
        <v>109</v>
      </c>
      <c r="F104" t="s">
        <v>141</v>
      </c>
    </row>
    <row r="105" spans="1:6" ht="17" x14ac:dyDescent="0.2">
      <c r="A105">
        <v>5.19</v>
      </c>
      <c r="B105" s="3" t="s">
        <v>96</v>
      </c>
      <c r="C105" s="3" t="s">
        <v>109</v>
      </c>
      <c r="F105" t="s">
        <v>112</v>
      </c>
    </row>
    <row r="106" spans="1:6" ht="34" x14ac:dyDescent="0.2">
      <c r="A106" s="2">
        <v>5.2</v>
      </c>
      <c r="B106" s="3" t="s">
        <v>96</v>
      </c>
      <c r="C106" s="3" t="s">
        <v>114</v>
      </c>
      <c r="F106" t="s">
        <v>113</v>
      </c>
    </row>
    <row r="107" spans="1:6" ht="17" x14ac:dyDescent="0.2">
      <c r="A107">
        <v>5.21</v>
      </c>
      <c r="B107" s="3" t="s">
        <v>96</v>
      </c>
      <c r="C107" s="3" t="s">
        <v>115</v>
      </c>
      <c r="F107" t="s">
        <v>116</v>
      </c>
    </row>
    <row r="108" spans="1:6" ht="17" x14ac:dyDescent="0.2">
      <c r="A108">
        <v>5.22</v>
      </c>
      <c r="B108" s="3" t="s">
        <v>96</v>
      </c>
      <c r="C108" s="3" t="s">
        <v>115</v>
      </c>
      <c r="F108" t="s">
        <v>142</v>
      </c>
    </row>
    <row r="109" spans="1:6" ht="34" x14ac:dyDescent="0.2">
      <c r="A109">
        <v>5.23</v>
      </c>
      <c r="B109" s="3" t="s">
        <v>96</v>
      </c>
      <c r="C109" s="3" t="s">
        <v>95</v>
      </c>
      <c r="F109" t="s">
        <v>143</v>
      </c>
    </row>
    <row r="110" spans="1:6" ht="34" x14ac:dyDescent="0.2">
      <c r="A110">
        <v>5.24</v>
      </c>
      <c r="B110" s="3" t="s">
        <v>96</v>
      </c>
      <c r="C110" s="3" t="s">
        <v>95</v>
      </c>
      <c r="F110" t="s">
        <v>120</v>
      </c>
    </row>
    <row r="111" spans="1:6" ht="34" x14ac:dyDescent="0.2">
      <c r="A111">
        <v>5.25</v>
      </c>
      <c r="B111" s="3" t="s">
        <v>96</v>
      </c>
      <c r="C111" s="3" t="s">
        <v>95</v>
      </c>
      <c r="F111" t="s">
        <v>119</v>
      </c>
    </row>
    <row r="112" spans="1:6" ht="34" x14ac:dyDescent="0.2">
      <c r="A112">
        <v>5.26</v>
      </c>
      <c r="B112" s="3" t="s">
        <v>96</v>
      </c>
      <c r="C112" s="3" t="s">
        <v>95</v>
      </c>
      <c r="F112" t="s">
        <v>118</v>
      </c>
    </row>
    <row r="113" spans="1:6" ht="17" x14ac:dyDescent="0.2">
      <c r="A113">
        <v>5.27</v>
      </c>
      <c r="B113" s="3" t="s">
        <v>96</v>
      </c>
      <c r="C113" s="3" t="s">
        <v>117</v>
      </c>
      <c r="F113" t="s">
        <v>144</v>
      </c>
    </row>
  </sheetData>
  <autoFilter ref="A1:F113" xr:uid="{08C3ED8D-D19F-9841-A8BF-003A744C1271}"/>
  <dataValidations count="2">
    <dataValidation type="list" allowBlank="1" showInputMessage="1" showErrorMessage="1" sqref="D2:D113" xr:uid="{D5F9A414-CC68-6B40-8254-9BDB6BBB5C6E}">
      <formula1>"Must,Should,Could,Would,Not Applicable"</formula1>
    </dataValidation>
    <dataValidation type="list" allowBlank="1" showInputMessage="1" showErrorMessage="1" sqref="E2:E113" xr:uid="{AAC1372D-6E73-3141-B434-8B23769DB681}">
      <formula1>"New,Enhancement,Not Applicable"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CD65A-300A-B743-A676-3978B85CC2DB}">
  <dimension ref="A1:B1"/>
  <sheetViews>
    <sheetView workbookViewId="0">
      <selection activeCell="A4" sqref="A4"/>
    </sheetView>
  </sheetViews>
  <sheetFormatPr baseColWidth="10" defaultRowHeight="16" x14ac:dyDescent="0.2"/>
  <cols>
    <col min="1" max="1" width="49.5" style="3" customWidth="1"/>
    <col min="2" max="2" width="31.83203125" style="3" customWidth="1"/>
  </cols>
  <sheetData>
    <row r="1" spans="1:1" ht="103" customHeight="1" x14ac:dyDescent="0.2">
      <c r="A1" s="3"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TIP Functional Reqs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Sfakianakis</dc:creator>
  <cp:lastModifiedBy>Andreas Sfakianakis</cp:lastModifiedBy>
  <dcterms:created xsi:type="dcterms:W3CDTF">2020-02-13T18:17:52Z</dcterms:created>
  <dcterms:modified xsi:type="dcterms:W3CDTF">2020-11-04T23:23:02Z</dcterms:modified>
</cp:coreProperties>
</file>