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4"/>
  </sheets>
  <definedNames/>
  <calcPr/>
  <extLst>
    <ext uri="GoogleSheetsCustomDataVersion2">
      <go:sheetsCustomData xmlns:go="http://customooxmlschemas.google.com/" r:id="rId5" roundtripDataChecksum="lcBcTkyxKMtTbtwOKbDnMhlTdnQs843OAAaA312Vz2o="/>
    </ext>
  </extLst>
</workbook>
</file>

<file path=xl/sharedStrings.xml><?xml version="1.0" encoding="utf-8"?>
<sst xmlns="http://schemas.openxmlformats.org/spreadsheetml/2006/main" count="38" uniqueCount="38">
  <si>
    <t>Welcome</t>
  </si>
  <si>
    <t>To</t>
  </si>
  <si>
    <t>Excel</t>
  </si>
  <si>
    <t>Headquaters</t>
  </si>
  <si>
    <t>CONCAT</t>
  </si>
  <si>
    <t>LEFT</t>
  </si>
  <si>
    <t>MID</t>
  </si>
  <si>
    <t>RIGHT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</si>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</sst>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2" fontId="3" numFmtId="0" xfId="0" applyAlignment="1" applyBorder="1" applyFill="1" applyFont="1">
      <alignment readingOrder="0"/>
    </xf>
    <xf borderId="2" fillId="2" fontId="4" numFmtId="0" xfId="0" applyAlignment="1" applyBorder="1" applyFill="1" applyFont="1">
      <alignment readingOrder="0"/>
    </xf>
    <xf borderId="2" fillId="3" fontId="5" numFmtId="0" xfId="0" applyBorder="1" applyFill="1" applyFon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" width="22.43"/>
    <col customWidth="1" min="4" max="10" width="15.0"/>
  </cols>
  <sheetData>
    <row r="2">
      <c r="B2" s="1" t="s">
        <v>0</v>
      </c>
      <c r="D2" s="2" t="str">
        <f>CONCAT(B2,B4) </f>
        <v>WelcomeExcel</v>
      </c>
      <c r="F2" s="2"/>
      <c r="H2" s="2"/>
      <c r="J2" s="2"/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C6" s="3" t="s">
        <v>4</v>
      </c>
      <c r="D6" s="4" t="s">
        <v>5</v>
      </c>
      <c r="E6" s="4" t="s">
        <v>6</v>
      </c>
      <c r="F6" s="4" t="s">
        <v>7</v>
      </c>
    </row>
    <row r="7">
      <c r="C7" s="5"/>
      <c r="D7" s="5"/>
      <c r="E7" s="5"/>
      <c r="F7" s="5"/>
    </row>
    <row r="8">
      <c r="B8" s="6" t="s">
        <v>8</v>
      </c>
      <c r="C8" s="5" t="str">
        <f t="shared" ref="C8:C37" si="1">concat(B8,B9) </f>
        <v>TR#455017TR#455034</v>
      </c>
      <c r="D8" s="5" t="str">
        <f t="shared" ref="D8:D37" si="2">LEFT(B8,4)</f>
        <v>TR#4</v>
      </c>
      <c r="E8" s="5" t="str">
        <f t="shared" ref="E8:E37" si="3">MID(B8,4,4)</f>
        <v>4550</v>
      </c>
      <c r="F8" s="5" t="str">
        <f t="shared" ref="F8:F37" si="4">RIGHT(B8, 3)</f>
        <v>017</v>
      </c>
    </row>
    <row r="9">
      <c r="B9" s="6" t="s">
        <v>9</v>
      </c>
      <c r="C9" s="5" t="str">
        <f t="shared" si="1"/>
        <v>TR#455034TR#455051</v>
      </c>
      <c r="D9" s="5" t="str">
        <f t="shared" si="2"/>
        <v>TR#4</v>
      </c>
      <c r="E9" s="5" t="str">
        <f t="shared" si="3"/>
        <v>4550</v>
      </c>
      <c r="F9" s="5" t="str">
        <f t="shared" si="4"/>
        <v>034</v>
      </c>
    </row>
    <row r="10">
      <c r="B10" s="6" t="s">
        <v>10</v>
      </c>
      <c r="C10" s="5" t="str">
        <f t="shared" si="1"/>
        <v>TR#455051TR#455068</v>
      </c>
      <c r="D10" s="5" t="str">
        <f t="shared" si="2"/>
        <v>TR#4</v>
      </c>
      <c r="E10" s="5" t="str">
        <f t="shared" si="3"/>
        <v>4550</v>
      </c>
      <c r="F10" s="5" t="str">
        <f t="shared" si="4"/>
        <v>051</v>
      </c>
    </row>
    <row r="11">
      <c r="B11" s="6" t="s">
        <v>11</v>
      </c>
      <c r="C11" s="5" t="str">
        <f t="shared" si="1"/>
        <v>TR#455068TR#455085</v>
      </c>
      <c r="D11" s="5" t="str">
        <f t="shared" si="2"/>
        <v>TR#4</v>
      </c>
      <c r="E11" s="5" t="str">
        <f t="shared" si="3"/>
        <v>4550</v>
      </c>
      <c r="F11" s="5" t="str">
        <f t="shared" si="4"/>
        <v>068</v>
      </c>
    </row>
    <row r="12">
      <c r="B12" s="6" t="s">
        <v>12</v>
      </c>
      <c r="C12" s="5" t="str">
        <f t="shared" si="1"/>
        <v>TR#455085TR#455102</v>
      </c>
      <c r="D12" s="5" t="str">
        <f t="shared" si="2"/>
        <v>TR#4</v>
      </c>
      <c r="E12" s="5" t="str">
        <f t="shared" si="3"/>
        <v>4550</v>
      </c>
      <c r="F12" s="5" t="str">
        <f t="shared" si="4"/>
        <v>085</v>
      </c>
    </row>
    <row r="13">
      <c r="B13" s="6" t="s">
        <v>13</v>
      </c>
      <c r="C13" s="5" t="str">
        <f t="shared" si="1"/>
        <v>TR#455102TR#455119</v>
      </c>
      <c r="D13" s="5" t="str">
        <f t="shared" si="2"/>
        <v>TR#4</v>
      </c>
      <c r="E13" s="5" t="str">
        <f t="shared" si="3"/>
        <v>4551</v>
      </c>
      <c r="F13" s="5" t="str">
        <f t="shared" si="4"/>
        <v>102</v>
      </c>
    </row>
    <row r="14">
      <c r="B14" s="6" t="s">
        <v>14</v>
      </c>
      <c r="C14" s="5" t="str">
        <f t="shared" si="1"/>
        <v>TR#455119TR#455136</v>
      </c>
      <c r="D14" s="5" t="str">
        <f t="shared" si="2"/>
        <v>TR#4</v>
      </c>
      <c r="E14" s="5" t="str">
        <f t="shared" si="3"/>
        <v>4551</v>
      </c>
      <c r="F14" s="5" t="str">
        <f t="shared" si="4"/>
        <v>119</v>
      </c>
    </row>
    <row r="15">
      <c r="B15" s="6" t="s">
        <v>15</v>
      </c>
      <c r="C15" s="5" t="str">
        <f t="shared" si="1"/>
        <v>TR#455136TR#455153</v>
      </c>
      <c r="D15" s="5" t="str">
        <f t="shared" si="2"/>
        <v>TR#4</v>
      </c>
      <c r="E15" s="5" t="str">
        <f t="shared" si="3"/>
        <v>4551</v>
      </c>
      <c r="F15" s="5" t="str">
        <f t="shared" si="4"/>
        <v>136</v>
      </c>
    </row>
    <row r="16">
      <c r="B16" s="6" t="s">
        <v>16</v>
      </c>
      <c r="C16" s="5" t="str">
        <f t="shared" si="1"/>
        <v>TR#455153TR#455170</v>
      </c>
      <c r="D16" s="5" t="str">
        <f t="shared" si="2"/>
        <v>TR#4</v>
      </c>
      <c r="E16" s="5" t="str">
        <f t="shared" si="3"/>
        <v>4551</v>
      </c>
      <c r="F16" s="5" t="str">
        <f t="shared" si="4"/>
        <v>153</v>
      </c>
    </row>
    <row r="17">
      <c r="B17" s="6" t="s">
        <v>17</v>
      </c>
      <c r="C17" s="5" t="str">
        <f t="shared" si="1"/>
        <v>TR#455170TR#455187</v>
      </c>
      <c r="D17" s="5" t="str">
        <f t="shared" si="2"/>
        <v>TR#4</v>
      </c>
      <c r="E17" s="5" t="str">
        <f t="shared" si="3"/>
        <v>4551</v>
      </c>
      <c r="F17" s="5" t="str">
        <f t="shared" si="4"/>
        <v>170</v>
      </c>
    </row>
    <row r="18">
      <c r="B18" s="6" t="s">
        <v>18</v>
      </c>
      <c r="C18" s="5" t="str">
        <f t="shared" si="1"/>
        <v>TR#455187TR#455204</v>
      </c>
      <c r="D18" s="5" t="str">
        <f t="shared" si="2"/>
        <v>TR#4</v>
      </c>
      <c r="E18" s="5" t="str">
        <f t="shared" si="3"/>
        <v>4551</v>
      </c>
      <c r="F18" s="5" t="str">
        <f t="shared" si="4"/>
        <v>187</v>
      </c>
    </row>
    <row r="19">
      <c r="B19" s="6" t="s">
        <v>19</v>
      </c>
      <c r="C19" s="5" t="str">
        <f t="shared" si="1"/>
        <v>TR#455204TR#455221</v>
      </c>
      <c r="D19" s="5" t="str">
        <f t="shared" si="2"/>
        <v>TR#4</v>
      </c>
      <c r="E19" s="5" t="str">
        <f t="shared" si="3"/>
        <v>4552</v>
      </c>
      <c r="F19" s="5" t="str">
        <f t="shared" si="4"/>
        <v>204</v>
      </c>
    </row>
    <row r="20">
      <c r="B20" s="6" t="s">
        <v>20</v>
      </c>
      <c r="C20" s="5" t="str">
        <f t="shared" si="1"/>
        <v>TR#455221TR#455238</v>
      </c>
      <c r="D20" s="5" t="str">
        <f t="shared" si="2"/>
        <v>TR#4</v>
      </c>
      <c r="E20" s="5" t="str">
        <f t="shared" si="3"/>
        <v>4552</v>
      </c>
      <c r="F20" s="5" t="str">
        <f t="shared" si="4"/>
        <v>221</v>
      </c>
    </row>
    <row r="21" ht="15.75" customHeight="1">
      <c r="B21" s="6" t="s">
        <v>21</v>
      </c>
      <c r="C21" s="5" t="str">
        <f t="shared" si="1"/>
        <v>TR#455238TR#455255</v>
      </c>
      <c r="D21" s="5" t="str">
        <f t="shared" si="2"/>
        <v>TR#4</v>
      </c>
      <c r="E21" s="5" t="str">
        <f t="shared" si="3"/>
        <v>4552</v>
      </c>
      <c r="F21" s="5" t="str">
        <f t="shared" si="4"/>
        <v>238</v>
      </c>
    </row>
    <row r="22" ht="15.75" customHeight="1">
      <c r="B22" s="6" t="s">
        <v>22</v>
      </c>
      <c r="C22" s="5" t="str">
        <f t="shared" si="1"/>
        <v>TR#455255TR#455272</v>
      </c>
      <c r="D22" s="5" t="str">
        <f t="shared" si="2"/>
        <v>TR#4</v>
      </c>
      <c r="E22" s="5" t="str">
        <f t="shared" si="3"/>
        <v>4552</v>
      </c>
      <c r="F22" s="5" t="str">
        <f t="shared" si="4"/>
        <v>255</v>
      </c>
    </row>
    <row r="23" ht="15.75" customHeight="1">
      <c r="B23" s="6" t="s">
        <v>23</v>
      </c>
      <c r="C23" s="5" t="str">
        <f t="shared" si="1"/>
        <v>TR#455272TR#455289</v>
      </c>
      <c r="D23" s="5" t="str">
        <f t="shared" si="2"/>
        <v>TR#4</v>
      </c>
      <c r="E23" s="5" t="str">
        <f t="shared" si="3"/>
        <v>4552</v>
      </c>
      <c r="F23" s="5" t="str">
        <f t="shared" si="4"/>
        <v>272</v>
      </c>
    </row>
    <row r="24" ht="15.75" customHeight="1">
      <c r="B24" s="6" t="s">
        <v>24</v>
      </c>
      <c r="C24" s="5" t="str">
        <f t="shared" si="1"/>
        <v>TR#455289TR#455306</v>
      </c>
      <c r="D24" s="5" t="str">
        <f t="shared" si="2"/>
        <v>TR#4</v>
      </c>
      <c r="E24" s="5" t="str">
        <f t="shared" si="3"/>
        <v>4552</v>
      </c>
      <c r="F24" s="5" t="str">
        <f t="shared" si="4"/>
        <v>289</v>
      </c>
    </row>
    <row r="25" ht="15.75" customHeight="1">
      <c r="B25" s="6" t="s">
        <v>25</v>
      </c>
      <c r="C25" s="5" t="str">
        <f t="shared" si="1"/>
        <v>TR#455306TR#455323</v>
      </c>
      <c r="D25" s="5" t="str">
        <f t="shared" si="2"/>
        <v>TR#4</v>
      </c>
      <c r="E25" s="5" t="str">
        <f t="shared" si="3"/>
        <v>4553</v>
      </c>
      <c r="F25" s="5" t="str">
        <f t="shared" si="4"/>
        <v>306</v>
      </c>
    </row>
    <row r="26" ht="15.75" customHeight="1">
      <c r="B26" s="6" t="s">
        <v>26</v>
      </c>
      <c r="C26" s="5" t="str">
        <f t="shared" si="1"/>
        <v>TR#455323TR#455340</v>
      </c>
      <c r="D26" s="5" t="str">
        <f t="shared" si="2"/>
        <v>TR#4</v>
      </c>
      <c r="E26" s="5" t="str">
        <f t="shared" si="3"/>
        <v>4553</v>
      </c>
      <c r="F26" s="5" t="str">
        <f t="shared" si="4"/>
        <v>323</v>
      </c>
    </row>
    <row r="27" ht="15.75" customHeight="1">
      <c r="B27" s="6" t="s">
        <v>27</v>
      </c>
      <c r="C27" s="5" t="str">
        <f t="shared" si="1"/>
        <v>TR#455340TR#455357</v>
      </c>
      <c r="D27" s="5" t="str">
        <f t="shared" si="2"/>
        <v>TR#4</v>
      </c>
      <c r="E27" s="5" t="str">
        <f t="shared" si="3"/>
        <v>4553</v>
      </c>
      <c r="F27" s="5" t="str">
        <f t="shared" si="4"/>
        <v>340</v>
      </c>
    </row>
    <row r="28" ht="15.75" customHeight="1">
      <c r="B28" s="6" t="s">
        <v>28</v>
      </c>
      <c r="C28" s="5" t="str">
        <f t="shared" si="1"/>
        <v>TR#455357TR#455374</v>
      </c>
      <c r="D28" s="5" t="str">
        <f t="shared" si="2"/>
        <v>TR#4</v>
      </c>
      <c r="E28" s="5" t="str">
        <f t="shared" si="3"/>
        <v>4553</v>
      </c>
      <c r="F28" s="5" t="str">
        <f t="shared" si="4"/>
        <v>357</v>
      </c>
    </row>
    <row r="29" ht="15.75" customHeight="1">
      <c r="B29" s="6" t="s">
        <v>29</v>
      </c>
      <c r="C29" s="5" t="str">
        <f t="shared" si="1"/>
        <v>TR#455374TR#455391</v>
      </c>
      <c r="D29" s="5" t="str">
        <f t="shared" si="2"/>
        <v>TR#4</v>
      </c>
      <c r="E29" s="5" t="str">
        <f t="shared" si="3"/>
        <v>4553</v>
      </c>
      <c r="F29" s="5" t="str">
        <f t="shared" si="4"/>
        <v>374</v>
      </c>
    </row>
    <row r="30" ht="15.75" customHeight="1">
      <c r="B30" s="6" t="s">
        <v>30</v>
      </c>
      <c r="C30" s="5" t="str">
        <f t="shared" si="1"/>
        <v>TR#455391TR#455408</v>
      </c>
      <c r="D30" s="5" t="str">
        <f t="shared" si="2"/>
        <v>TR#4</v>
      </c>
      <c r="E30" s="5" t="str">
        <f t="shared" si="3"/>
        <v>4553</v>
      </c>
      <c r="F30" s="5" t="str">
        <f t="shared" si="4"/>
        <v>391</v>
      </c>
    </row>
    <row r="31" ht="15.75" customHeight="1">
      <c r="B31" s="6" t="s">
        <v>31</v>
      </c>
      <c r="C31" s="5" t="str">
        <f t="shared" si="1"/>
        <v>TR#455408TR#455425</v>
      </c>
      <c r="D31" s="5" t="str">
        <f t="shared" si="2"/>
        <v>TR#4</v>
      </c>
      <c r="E31" s="5" t="str">
        <f t="shared" si="3"/>
        <v>4554</v>
      </c>
      <c r="F31" s="5" t="str">
        <f t="shared" si="4"/>
        <v>408</v>
      </c>
    </row>
    <row r="32" ht="15.75" customHeight="1">
      <c r="B32" s="6" t="s">
        <v>32</v>
      </c>
      <c r="C32" s="5" t="str">
        <f t="shared" si="1"/>
        <v>TR#455425TR#455442</v>
      </c>
      <c r="D32" s="5" t="str">
        <f t="shared" si="2"/>
        <v>TR#4</v>
      </c>
      <c r="E32" s="5" t="str">
        <f t="shared" si="3"/>
        <v>4554</v>
      </c>
      <c r="F32" s="5" t="str">
        <f t="shared" si="4"/>
        <v>425</v>
      </c>
    </row>
    <row r="33" ht="15.75" customHeight="1">
      <c r="B33" s="6" t="s">
        <v>33</v>
      </c>
      <c r="C33" s="5" t="str">
        <f t="shared" si="1"/>
        <v>TR#455442TR#455459</v>
      </c>
      <c r="D33" s="5" t="str">
        <f t="shared" si="2"/>
        <v>TR#4</v>
      </c>
      <c r="E33" s="5" t="str">
        <f t="shared" si="3"/>
        <v>4554</v>
      </c>
      <c r="F33" s="5" t="str">
        <f t="shared" si="4"/>
        <v>442</v>
      </c>
    </row>
    <row r="34" ht="15.75" customHeight="1">
      <c r="B34" s="6" t="s">
        <v>34</v>
      </c>
      <c r="C34" s="5" t="str">
        <f t="shared" si="1"/>
        <v>TR#455459TR#455476</v>
      </c>
      <c r="D34" s="5" t="str">
        <f t="shared" si="2"/>
        <v>TR#4</v>
      </c>
      <c r="E34" s="5" t="str">
        <f t="shared" si="3"/>
        <v>4554</v>
      </c>
      <c r="F34" s="5" t="str">
        <f t="shared" si="4"/>
        <v>459</v>
      </c>
    </row>
    <row r="35" ht="15.75" customHeight="1">
      <c r="B35" s="6" t="s">
        <v>35</v>
      </c>
      <c r="C35" s="5" t="str">
        <f t="shared" si="1"/>
        <v>TR#455476TR#455493</v>
      </c>
      <c r="D35" s="5" t="str">
        <f t="shared" si="2"/>
        <v>TR#4</v>
      </c>
      <c r="E35" s="5" t="str">
        <f t="shared" si="3"/>
        <v>4554</v>
      </c>
      <c r="F35" s="5" t="str">
        <f t="shared" si="4"/>
        <v>476</v>
      </c>
    </row>
    <row r="36" ht="15.75" customHeight="1">
      <c r="B36" s="6" t="s">
        <v>36</v>
      </c>
      <c r="C36" s="5" t="str">
        <f t="shared" si="1"/>
        <v>TR#455493TR#455510</v>
      </c>
      <c r="D36" s="5" t="str">
        <f t="shared" si="2"/>
        <v>TR#4</v>
      </c>
      <c r="E36" s="5" t="str">
        <f t="shared" si="3"/>
        <v>4554</v>
      </c>
      <c r="F36" s="5" t="str">
        <f t="shared" si="4"/>
        <v>493</v>
      </c>
    </row>
    <row r="37" ht="15.75" customHeight="1">
      <c r="B37" s="6" t="s">
        <v>37</v>
      </c>
      <c r="C37" s="5" t="str">
        <f t="shared" si="1"/>
        <v>TR#455510</v>
      </c>
      <c r="D37" s="5" t="str">
        <f t="shared" si="2"/>
        <v>TR#4</v>
      </c>
      <c r="E37" s="5" t="str">
        <f t="shared" si="3"/>
        <v>4555</v>
      </c>
      <c r="F37" s="5" t="str">
        <f t="shared" si="4"/>
        <v>510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