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Login Details" sheetId="1" r:id="rId4"/>
    <sheet state="visible" name="Private Key" sheetId="2" r:id="rId5"/>
    <sheet state="visible" name="Open Catalog Credentials" sheetId="3" r:id="rId6"/>
  </sheets>
  <definedNames/>
  <calcPr/>
</workbook>
</file>

<file path=xl/sharedStrings.xml><?xml version="1.0" encoding="utf-8"?>
<sst xmlns="http://schemas.openxmlformats.org/spreadsheetml/2006/main" count="1701" uniqueCount="1300">
  <si>
    <t>Sl No</t>
  </si>
  <si>
    <t>Attendee Name</t>
  </si>
  <si>
    <t>GitHub Repo URL</t>
  </si>
  <si>
    <t>HOL User ID</t>
  </si>
  <si>
    <t>HOL Password</t>
  </si>
  <si>
    <t>Snowflake Account URL</t>
  </si>
  <si>
    <t>Openflow URL</t>
  </si>
  <si>
    <t>Open Catalog URL</t>
  </si>
  <si>
    <t xml:space="preserve">ryan Haarmann </t>
  </si>
  <si>
    <t>https://github.com/sfc-gh-nmahadevan/sf-iceberg-lakehouse-hol</t>
  </si>
  <si>
    <r>
      <rPr>
        <color rgb="FF1155CC"/>
        <u/>
      </rPr>
      <t>https://sfsehol-summit25_hol_de_dhfejl.snowflakecomputing.com</t>
    </r>
  </si>
  <si>
    <t>m4nd7i-sfsehol-summit25-hol-de-dhfejl.snowflakecomputing.app</t>
  </si>
  <si>
    <r>
      <rPr>
        <color rgb="FF1155CC"/>
        <u/>
      </rPr>
      <t>https://crb91224.snowflakecomputing.com</t>
    </r>
  </si>
  <si>
    <t>Pranav Bawa</t>
  </si>
  <si>
    <r>
      <rPr>
        <color rgb="FF1155CC"/>
        <u/>
      </rPr>
      <t>https://sfsehol-summit25_hol_de_dhfejl.snowflakecomputing.com</t>
    </r>
  </si>
  <si>
    <t>e5nd7i-sfsehol-summit25-hol-de-dhfejl.snowflakecomputing.app</t>
  </si>
  <si>
    <r>
      <rPr>
        <color rgb="FF1155CC"/>
        <u/>
      </rPr>
      <t>https://crb91224.snowflakecomputing.com</t>
    </r>
  </si>
  <si>
    <t>Chanrattnak Mong</t>
  </si>
  <si>
    <r>
      <rPr>
        <color rgb="FF1155CC"/>
        <u/>
      </rPr>
      <t>https://sfsehol-summit25_hol_de_dhfejl.snowflakecomputing.com</t>
    </r>
  </si>
  <si>
    <t>i5nd7i-sfsehol-summit25-hol-de-dhfejl.snowflakecomputing.app</t>
  </si>
  <si>
    <r>
      <rPr>
        <color rgb="FF1155CC"/>
        <u/>
      </rPr>
      <t>https://crb91224.snowflakecomputing.com</t>
    </r>
  </si>
  <si>
    <t>Jai Miles</t>
  </si>
  <si>
    <r>
      <rPr>
        <color rgb="FF1155CC"/>
        <u/>
      </rPr>
      <t>https://sfsehol-summit25_hol_de_dhfejl.snowflakecomputing.com</t>
    </r>
  </si>
  <si>
    <t>a6nd7i-sfsehol-summit25-hol-de-dhfejl.snowflakecomputing.app</t>
  </si>
  <si>
    <r>
      <rPr>
        <color rgb="FF1155CC"/>
        <u/>
      </rPr>
      <t>https://crb91224.snowflakecomputing.com</t>
    </r>
  </si>
  <si>
    <t>Ommar Alvarez</t>
  </si>
  <si>
    <r>
      <rPr>
        <color rgb="FF1155CC"/>
        <u/>
      </rPr>
      <t>https://sfsehol-summit25_hol_de_dhfejl.snowflakecomputing.com</t>
    </r>
  </si>
  <si>
    <t>e6nd7i-sfsehol-summit25-hol-de-dhfejl.snowflakecomputing.app</t>
  </si>
  <si>
    <r>
      <rPr>
        <color rgb="FF1155CC"/>
        <u/>
      </rPr>
      <t>https://crb91224.snowflakecomputing.com</t>
    </r>
  </si>
  <si>
    <t>Chris S</t>
  </si>
  <si>
    <t>https://sfsehol-summit25_hol_de_dhfejl.snowflakecomputing.com</t>
  </si>
  <si>
    <t>i6nd7i-sfsehol-summit25-hol-de-dhfejl.snowflakecomputing.app</t>
  </si>
  <si>
    <r>
      <rPr>
        <color rgb="FF1155CC"/>
        <u/>
      </rPr>
      <t>https://crb91224.snowflakecomputing.com</t>
    </r>
  </si>
  <si>
    <t>Mehlam Kalverts</t>
  </si>
  <si>
    <r>
      <rPr>
        <color rgb="FF1155CC"/>
        <u/>
      </rPr>
      <t>https://sfsehol-summit25_hol_de_dhfejl.snowflakecomputing.com</t>
    </r>
  </si>
  <si>
    <t>m6nd7i-sfsehol-summit25-hol-de-dhfejl.snowflakecomputing.app</t>
  </si>
  <si>
    <r>
      <rPr>
        <color rgb="FF1155CC"/>
        <u/>
      </rPr>
      <t>https://crb91224.snowflakecomputing.com</t>
    </r>
  </si>
  <si>
    <t>Maggie Wilson</t>
  </si>
  <si>
    <r>
      <rPr>
        <color rgb="FF1155CC"/>
        <u/>
      </rPr>
      <t>https://sfsehol-summit25_hol_de_dhfejl.snowflakecomputing.com</t>
    </r>
  </si>
  <si>
    <t>a7nd7i-sfsehol-summit25-hol-de-dhfejl.snowflakecomputing.app</t>
  </si>
  <si>
    <r>
      <rPr>
        <color rgb="FF1155CC"/>
        <u/>
      </rPr>
      <t>https://crb91224.snowflakecomputing.com</t>
    </r>
  </si>
  <si>
    <t>Sampath</t>
  </si>
  <si>
    <r>
      <rPr>
        <color rgb="FF1155CC"/>
        <u/>
      </rPr>
      <t>https://sfsehol-summit25_hol_de_dhfejl.snowflakecomputing.com</t>
    </r>
  </si>
  <si>
    <t>e7nd7i-sfsehol-summit25-hol-de-dhfejl.snowflakecomputing.app</t>
  </si>
  <si>
    <r>
      <rPr>
        <color rgb="FF1155CC"/>
        <u/>
      </rPr>
      <t>https://crb91224.snowflakecomputing.com</t>
    </r>
  </si>
  <si>
    <t>Lakshmi puvvadi</t>
  </si>
  <si>
    <r>
      <rPr>
        <color rgb="FF1155CC"/>
        <u/>
      </rPr>
      <t>https://sfsehol-summit25_hol_de_dhfejl.snowflakecomputing.com</t>
    </r>
  </si>
  <si>
    <t>i7nd7i-sfsehol-summit25-hol-de-dhfejl.snowflakecomputing.app</t>
  </si>
  <si>
    <r>
      <rPr>
        <color rgb="FF1155CC"/>
        <u/>
      </rPr>
      <t>https://crb91224.snowflakecomputing.com</t>
    </r>
  </si>
  <si>
    <t>Christina Becker</t>
  </si>
  <si>
    <r>
      <rPr>
        <color rgb="FF1155CC"/>
        <u/>
      </rPr>
      <t>https://sfsehol-summit25_hol_de_dhfejl.snowflakecomputing.com</t>
    </r>
  </si>
  <si>
    <t>m7nd7i-sfsehol-summit25-hol-de-dhfejl.snowflakecomputing.app</t>
  </si>
  <si>
    <r>
      <rPr>
        <color rgb="FF1155CC"/>
        <u/>
      </rPr>
      <t>https://crb91224.snowflakecomputing.com</t>
    </r>
  </si>
  <si>
    <t>Dave Ahern</t>
  </si>
  <si>
    <r>
      <rPr>
        <color rgb="FF1155CC"/>
        <u/>
      </rPr>
      <t>https://sfsehol-summit25_hol_de_dhfejl.snowflakecomputing.com</t>
    </r>
  </si>
  <si>
    <t>bqam3yhc-sfsehol-summit25-hol-de-dhfejl.snowflakecomputing.app</t>
  </si>
  <si>
    <r>
      <rPr>
        <color rgb="FF1155CC"/>
        <u/>
      </rPr>
      <t>https://crb91224.snowflakecomputing.com</t>
    </r>
  </si>
  <si>
    <t>Caron Jérôme</t>
  </si>
  <si>
    <r>
      <rPr>
        <color rgb="FF1155CC"/>
        <u/>
      </rPr>
      <t>https://sfsehol-summit25_hol_de_dhfejl.snowflakecomputing.com</t>
    </r>
  </si>
  <si>
    <t>fqam3yhc-sfsehol-summit25-hol-de-dhfejl.snowflakecomputing.app</t>
  </si>
  <si>
    <r>
      <rPr>
        <color rgb="FF1155CC"/>
        <u/>
      </rPr>
      <t>https://crb91224.snowflakecomputing.com</t>
    </r>
  </si>
  <si>
    <t>Jude</t>
  </si>
  <si>
    <r>
      <rPr>
        <color rgb="FF1155CC"/>
        <u/>
      </rPr>
      <t>https://sfsehol-summit25_hol_de_dhfejl.snowflakecomputing.com</t>
    </r>
  </si>
  <si>
    <t>jqam3yhc-sfsehol-summit25-hol-de-dhfejl.snowflakecomputing.app</t>
  </si>
  <si>
    <r>
      <rPr>
        <color rgb="FF1155CC"/>
        <u/>
      </rPr>
      <t>https://crb91224.snowflakecomputing.com</t>
    </r>
  </si>
  <si>
    <t>Eric Jin</t>
  </si>
  <si>
    <r>
      <rPr>
        <color rgb="FF1155CC"/>
        <u/>
      </rPr>
      <t>https://sfsehol-summit25_hol_de_dhfejl.snowflakecomputing.com</t>
    </r>
  </si>
  <si>
    <t>nqam3yhc-sfsehol-summit25-hol-de-dhfejl.snowflakecomputing.app</t>
  </si>
  <si>
    <r>
      <rPr>
        <color rgb="FF1155CC"/>
        <u/>
      </rPr>
      <t>https://crb91224.snowflakecomputing.com</t>
    </r>
  </si>
  <si>
    <t>Dheeraj Kumar</t>
  </si>
  <si>
    <r>
      <rPr>
        <color rgb="FF1155CC"/>
        <u/>
      </rPr>
      <t>https://sfsehol-summit25_hol_de_dhfejl.snowflakecomputing.com</t>
    </r>
  </si>
  <si>
    <t>bram3yhc-sfsehol-summit25-hol-de-dhfejl.snowflakecomputing.app</t>
  </si>
  <si>
    <r>
      <rPr>
        <color rgb="FF1155CC"/>
        <u/>
      </rPr>
      <t>https://crb91224.snowflakecomputing.com</t>
    </r>
  </si>
  <si>
    <t>Ahmed Mujtaba</t>
  </si>
  <si>
    <r>
      <rPr>
        <color rgb="FF1155CC"/>
        <u/>
      </rPr>
      <t>https://sfsehol-summit25_hol_de_dhfejl.snowflakecomputing.com</t>
    </r>
  </si>
  <si>
    <t>fram3yhc-sfsehol-summit25-hol-de-dhfejl.snowflakecomputing.app</t>
  </si>
  <si>
    <r>
      <rPr>
        <color rgb="FF1155CC"/>
        <u/>
      </rPr>
      <t>https://crb91224.snowflakecomputing.com</t>
    </r>
  </si>
  <si>
    <t>Ayan Putatunda</t>
  </si>
  <si>
    <r>
      <rPr>
        <color rgb="FF1155CC"/>
        <u/>
      </rPr>
      <t>https://sfsehol-summit25_hol_de_dhfejl.snowflakecomputing.com</t>
    </r>
  </si>
  <si>
    <t>jram3yhc-sfsehol-summit25-hol-de-dhfejl.snowflakecomputing.app</t>
  </si>
  <si>
    <r>
      <rPr>
        <color rgb="FF1155CC"/>
        <u/>
      </rPr>
      <t>https://crb91224.snowflakecomputing.com</t>
    </r>
  </si>
  <si>
    <t>Sriram Rangarajan</t>
  </si>
  <si>
    <r>
      <rPr>
        <color rgb="FF1155CC"/>
        <u/>
      </rPr>
      <t>https://sfsehol-summit25_hol_de_dhfejl.snowflakecomputing.com</t>
    </r>
  </si>
  <si>
    <t>bsam3yhc-sfsehol-summit25-hol-de-dhfejl.snowflakecomputing.app</t>
  </si>
  <si>
    <r>
      <rPr>
        <color rgb="FF1155CC"/>
        <u/>
      </rPr>
      <t>https://crb91224.snowflakecomputing.com</t>
    </r>
  </si>
  <si>
    <t xml:space="preserve">Ruqi </t>
  </si>
  <si>
    <r>
      <rPr>
        <color rgb="FF1155CC"/>
        <u/>
      </rPr>
      <t>https://sfsehol-summit25_hol_de_dhfejl.snowflakecomputing.com</t>
    </r>
  </si>
  <si>
    <t>fsam3yhc-sfsehol-summit25-hol-de-dhfejl.snowflakecomputing.app</t>
  </si>
  <si>
    <r>
      <rPr>
        <color rgb="FF1155CC"/>
        <u/>
      </rPr>
      <t>https://crb91224.snowflakecomputing.com</t>
    </r>
  </si>
  <si>
    <t>Baagi Tsagaan</t>
  </si>
  <si>
    <r>
      <rPr>
        <color rgb="FF1155CC"/>
        <u/>
      </rPr>
      <t>https://sfsehol-summit25_hol_de_dhfejl.snowflakecomputing.com</t>
    </r>
  </si>
  <si>
    <t>jsam3yhc-sfsehol-summit25-hol-de-dhfejl.snowflakecomputing.app</t>
  </si>
  <si>
    <r>
      <rPr>
        <color rgb="FF1155CC"/>
        <u/>
      </rPr>
      <t>https://crb91224.snowflakecomputing.com</t>
    </r>
  </si>
  <si>
    <t>Ashkan Khoshcheshmi</t>
  </si>
  <si>
    <r>
      <rPr>
        <color rgb="FF1155CC"/>
        <u/>
      </rPr>
      <t>https://sfsehol-summit25_hol_de_dhfejl.snowflakecomputing.com</t>
    </r>
  </si>
  <si>
    <t>nsam3yhc-sfsehol-summit25-hol-de-dhfejl.snowflakecomputing.app</t>
  </si>
  <si>
    <r>
      <rPr>
        <color rgb="FF1155CC"/>
        <u/>
      </rPr>
      <t>https://crb91224.snowflakecomputing.com</t>
    </r>
  </si>
  <si>
    <t>Tim tyson</t>
  </si>
  <si>
    <r>
      <rPr>
        <color rgb="FF1155CC"/>
        <u/>
      </rPr>
      <t>https://sfsehol-summit25_hol_de_dhfejl.snowflakecomputing.com</t>
    </r>
  </si>
  <si>
    <t>btam3yhc-sfsehol-summit25-hol-de-dhfejl.snowflakecomputing.app</t>
  </si>
  <si>
    <r>
      <rPr>
        <color rgb="FF1155CC"/>
        <u/>
      </rPr>
      <t>https://crb91224.snowflakecomputing.com</t>
    </r>
  </si>
  <si>
    <t>Raul Morales Delgado</t>
  </si>
  <si>
    <r>
      <rPr>
        <color rgb="FF1155CC"/>
        <u/>
      </rPr>
      <t>https://sfsehol-summit25_hol_de_dhfejl.snowflakecomputing.com</t>
    </r>
  </si>
  <si>
    <t>ftam3yhc-sfsehol-summit25-hol-de-dhfejl.snowflakecomputing.app</t>
  </si>
  <si>
    <r>
      <rPr>
        <color rgb="FF1155CC"/>
        <u/>
      </rPr>
      <t>https://crb91224.snowflakecomputing.com</t>
    </r>
  </si>
  <si>
    <t>Sowmith E</t>
  </si>
  <si>
    <r>
      <rPr>
        <color rgb="FF1155CC"/>
        <u/>
      </rPr>
      <t>https://sfsehol-summit25_hol_de_dhfejl.snowflakecomputing.com</t>
    </r>
  </si>
  <si>
    <t>jtam3yhc-sfsehol-summit25-hol-de-dhfejl.snowflakecomputing.app</t>
  </si>
  <si>
    <r>
      <rPr>
        <color rgb="FF1155CC"/>
        <u/>
      </rPr>
      <t>https://crb91224.snowflakecomputing.com</t>
    </r>
  </si>
  <si>
    <t>Mark</t>
  </si>
  <si>
    <r>
      <rPr>
        <color rgb="FF1155CC"/>
        <u/>
      </rPr>
      <t>https://sfsehol-summit25_hol_de_dhfejl.snowflakecomputing.com</t>
    </r>
  </si>
  <si>
    <t>ntam3yhc-sfsehol-summit25-hol-de-dhfejl.snowflakecomputing.app</t>
  </si>
  <si>
    <r>
      <rPr>
        <color rgb="FF1155CC"/>
        <u/>
      </rPr>
      <t>https://crb91224.snowflakecomputing.com</t>
    </r>
  </si>
  <si>
    <t>Kyle Kleissle</t>
  </si>
  <si>
    <r>
      <rPr>
        <color rgb="FF1155CC"/>
        <u/>
      </rPr>
      <t>https://sfsehol-summit25_hol_de_dhfejl.snowflakecomputing.com</t>
    </r>
  </si>
  <si>
    <t>buam3yhc-sfsehol-summit25-hol-de-dhfejl.snowflakecomputing.app</t>
  </si>
  <si>
    <r>
      <rPr>
        <color rgb="FF1155CC"/>
        <u/>
      </rPr>
      <t>https://crb91224.snowflakecomputing.com</t>
    </r>
  </si>
  <si>
    <t>Edward C</t>
  </si>
  <si>
    <r>
      <rPr>
        <color rgb="FF1155CC"/>
        <u/>
      </rPr>
      <t>https://sfsehol-summit25_hol_de_dhfejl.snowflakecomputing.com</t>
    </r>
  </si>
  <si>
    <t>fuam3yhc-sfsehol-summit25-hol-de-dhfejl.snowflakecomputing.app</t>
  </si>
  <si>
    <r>
      <rPr>
        <color rgb="FF1155CC"/>
        <u/>
      </rPr>
      <t>https://crb91224.snowflakecomputing.com</t>
    </r>
  </si>
  <si>
    <t>Suresh</t>
  </si>
  <si>
    <r>
      <rPr>
        <color rgb="FF1155CC"/>
        <u/>
      </rPr>
      <t>https://sfsehol-summit25_hol_de_dhfejl.snowflakecomputing.com</t>
    </r>
  </si>
  <si>
    <t>juam3yhc-sfsehol-summit25-hol-de-dhfejl.snowflakecomputing.app</t>
  </si>
  <si>
    <r>
      <rPr>
        <color rgb="FF1155CC"/>
        <u/>
      </rPr>
      <t>https://crb91224.snowflakecomputing.com</t>
    </r>
  </si>
  <si>
    <t>Kalyana Gude</t>
  </si>
  <si>
    <r>
      <rPr>
        <color rgb="FF1155CC"/>
        <u/>
      </rPr>
      <t>https://sfsehol-summit25_hol_de_dhfejl.snowflakecomputing.com</t>
    </r>
  </si>
  <si>
    <t>nuam3yhc-sfsehol-summit25-hol-de-dhfejl.snowflakecomputing.app</t>
  </si>
  <si>
    <r>
      <rPr>
        <color rgb="FF1155CC"/>
        <u/>
      </rPr>
      <t>https://crb91224.snowflakecomputing.com</t>
    </r>
  </si>
  <si>
    <t>Massimo Ilario</t>
  </si>
  <si>
    <t>Snowfl@keSummit1!</t>
  </si>
  <si>
    <r>
      <rPr>
        <color rgb="FF1155CC"/>
        <u/>
      </rPr>
      <t>https://sfsehol-summit25_hol_de_dhfejl.snowflakecomputing.com</t>
    </r>
  </si>
  <si>
    <t>a4nd7i-sfsehol-summit25-hol-de-dhfejl.snowflakecomputing.app</t>
  </si>
  <si>
    <r>
      <rPr>
        <color rgb="FF1155CC"/>
        <u/>
      </rPr>
      <t>https://crb91224.snowflakecomputing.com</t>
    </r>
  </si>
  <si>
    <t>Jay Kudumula</t>
  </si>
  <si>
    <r>
      <rPr>
        <color rgb="FF1155CC"/>
        <u/>
      </rPr>
      <t>https://sfsehol-summit25_hol_de_dhfejl.snowflakecomputing.com</t>
    </r>
  </si>
  <si>
    <t>bvam3yhc-sfsehol-summit25-hol-de-dhfejl.snowflakecomputing.app</t>
  </si>
  <si>
    <r>
      <rPr>
        <color rgb="FF1155CC"/>
        <u/>
      </rPr>
      <t>https://crb91224.snowflakecomputing.com</t>
    </r>
  </si>
  <si>
    <t>Auggie Vitacolonna</t>
  </si>
  <si>
    <r>
      <rPr>
        <color rgb="FF1155CC"/>
        <u/>
      </rPr>
      <t>https://sfsehol-summit25_hol_de_dhfejl.snowflakecomputing.com</t>
    </r>
  </si>
  <si>
    <t>fvam3yhc-sfsehol-summit25-hol-de-dhfejl.snowflakecomputing.app</t>
  </si>
  <si>
    <r>
      <rPr>
        <color rgb="FF1155CC"/>
        <u/>
      </rPr>
      <t>https://crb91224.snowflakecomputing.com</t>
    </r>
  </si>
  <si>
    <t>steve</t>
  </si>
  <si>
    <r>
      <rPr>
        <color rgb="FF1155CC"/>
        <u/>
      </rPr>
      <t>https://sfsehol-summit25_hol_de_dhfejl.snowflakecomputing.com</t>
    </r>
  </si>
  <si>
    <t>jvam3yhc-sfsehol-summit25-hol-de-dhfejl.snowflakecomputing.app</t>
  </si>
  <si>
    <r>
      <rPr>
        <color rgb="FF1155CC"/>
        <u/>
      </rPr>
      <t>https://crb91224.snowflakecomputing.com</t>
    </r>
  </si>
  <si>
    <t>ryan</t>
  </si>
  <si>
    <r>
      <rPr>
        <color rgb="FF1155CC"/>
        <u/>
      </rPr>
      <t>https://sfsehol-summit25_hol_de_dhfejl.snowflakecomputing.com</t>
    </r>
  </si>
  <si>
    <t>nvam3yhc-sfsehol-summit25-hol-de-dhfejl.snowflakecomputing.app</t>
  </si>
  <si>
    <r>
      <rPr>
        <color rgb="FF1155CC"/>
        <u/>
      </rPr>
      <t>https://crb91224.snowflakecomputing.com</t>
    </r>
  </si>
  <si>
    <t>Himanshu Ramchandani</t>
  </si>
  <si>
    <r>
      <rPr>
        <color rgb="FF1155CC"/>
        <u/>
      </rPr>
      <t>https://sfsehol-summit25_hol_de_dhfejl.snowflakecomputing.com</t>
    </r>
  </si>
  <si>
    <t>bwam3yhc-sfsehol-summit25-hol-de-dhfejl.snowflakecomputing.app</t>
  </si>
  <si>
    <r>
      <rPr>
        <color rgb="FF1155CC"/>
        <u/>
      </rPr>
      <t>https://crb91224.snowflakecomputing.com</t>
    </r>
  </si>
  <si>
    <t>Johnny Le</t>
  </si>
  <si>
    <r>
      <rPr>
        <color rgb="FF1155CC"/>
        <u/>
      </rPr>
      <t>https://sfsehol-summit25_hol_de_dhfejl.snowflakecomputing.com</t>
    </r>
  </si>
  <si>
    <t>fwam3yhc-sfsehol-summit25-hol-de-dhfejl.snowflakecomputing.app</t>
  </si>
  <si>
    <r>
      <rPr>
        <color rgb="FF1155CC"/>
        <u/>
      </rPr>
      <t>https://crb91224.snowflakecomputing.com</t>
    </r>
  </si>
  <si>
    <t>vikram</t>
  </si>
  <si>
    <r>
      <rPr>
        <color rgb="FF1155CC"/>
        <u/>
      </rPr>
      <t>https://sfsehol-summit25_hol_de_dhfejl.snowflakecomputing.com</t>
    </r>
  </si>
  <si>
    <t>jwam3yhc-sfsehol-summit25-hol-de-dhfejl.snowflakecomputing.app</t>
  </si>
  <si>
    <r>
      <rPr>
        <color rgb="FF1155CC"/>
        <u/>
      </rPr>
      <t>https://crb91224.snowflakecomputing.com</t>
    </r>
  </si>
  <si>
    <t>Bryan Lemmer</t>
  </si>
  <si>
    <r>
      <rPr>
        <color rgb="FF1155CC"/>
        <u/>
      </rPr>
      <t>https://sfsehol-summit25_hol_de_dhfejl.snowflakecomputing.com</t>
    </r>
  </si>
  <si>
    <t>nwam3yhc-sfsehol-summit25-hol-de-dhfejl.snowflakecomputing.app</t>
  </si>
  <si>
    <r>
      <rPr>
        <color rgb="FF1155CC"/>
        <u/>
      </rPr>
      <t>https://crb91224.snowflakecomputing.com</t>
    </r>
  </si>
  <si>
    <t>Michael Betzen</t>
  </si>
  <si>
    <r>
      <rPr>
        <color rgb="FF1155CC"/>
        <u/>
      </rPr>
      <t>https://sfsehol-summit25_hol_de_dhfejl.snowflakecomputing.com</t>
    </r>
  </si>
  <si>
    <t>bxam3yhc-sfsehol-summit25-hol-de-dhfejl.snowflakecomputing.app</t>
  </si>
  <si>
    <r>
      <rPr>
        <color rgb="FF1155CC"/>
        <u/>
      </rPr>
      <t>https://crb91224.snowflakecomputing.com</t>
    </r>
  </si>
  <si>
    <t>richatd</t>
  </si>
  <si>
    <r>
      <rPr>
        <color rgb="FF1155CC"/>
        <u/>
      </rPr>
      <t>https://sfsehol-summit25_hol_de_dhfejl.snowflakecomputing.com</t>
    </r>
  </si>
  <si>
    <t>fxam3yhc-sfsehol-summit25-hol-de-dhfejl.snowflakecomputing.app</t>
  </si>
  <si>
    <r>
      <rPr>
        <color rgb="FF1155CC"/>
        <u/>
      </rPr>
      <t>https://crb91224.snowflakecomputing.com</t>
    </r>
  </si>
  <si>
    <t>richard</t>
  </si>
  <si>
    <r>
      <rPr>
        <color rgb="FF1155CC"/>
        <u/>
      </rPr>
      <t>https://sfsehol-summit25_hol_de_dhfejl.snowflakecomputing.com</t>
    </r>
  </si>
  <si>
    <t>jxam3yhc-sfsehol-summit25-hol-de-dhfejl.snowflakecomputing.app</t>
  </si>
  <si>
    <r>
      <rPr>
        <color rgb="FF1155CC"/>
        <u/>
      </rPr>
      <t>https://crb91224.snowflakecomputing.com</t>
    </r>
  </si>
  <si>
    <t>sophia</t>
  </si>
  <si>
    <r>
      <rPr>
        <color rgb="FF1155CC"/>
        <u/>
      </rPr>
      <t>https://sfsehol-summit25_hol_de_dhfejl.snowflakecomputing.com</t>
    </r>
  </si>
  <si>
    <t>nxam3yhc-sfsehol-summit25-hol-de-dhfejl.snowflakecomputing.app</t>
  </si>
  <si>
    <r>
      <rPr>
        <color rgb="FF1155CC"/>
        <u/>
      </rPr>
      <t>https://crb91224.snowflakecomputing.com</t>
    </r>
  </si>
  <si>
    <t>Vinay Ambal</t>
  </si>
  <si>
    <r>
      <rPr>
        <color rgb="FF1155CC"/>
        <u/>
      </rPr>
      <t>https://sfsehol-summit25_hol_de_dhfejl.snowflakecomputing.com</t>
    </r>
  </si>
  <si>
    <t>byam3yhc-sfsehol-summit25-hol-de-dhfejl.snowflakecomputing.app</t>
  </si>
  <si>
    <r>
      <rPr>
        <color rgb="FF1155CC"/>
        <u/>
      </rPr>
      <t>https://crb91224.snowflakecomputing.com</t>
    </r>
  </si>
  <si>
    <t>AD</t>
  </si>
  <si>
    <r>
      <rPr>
        <color rgb="FF1155CC"/>
        <u/>
      </rPr>
      <t>https://sfsehol-summit25_hol_de_dhfejl.snowflakecomputing.com</t>
    </r>
  </si>
  <si>
    <t>fyam3yhc-sfsehol-summit25-hol-de-dhfejl.snowflakecomputing.app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</si>
  <si>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</si>
  <si>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</si>
  <si>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jyam3yhc-sfsehol-summit25-hol-de-dhfejl.snowflakecomputing.app</t>
  </si>
  <si>
    <r>
      <rPr>
        <color rgb="FF1155CC"/>
        <u/>
      </rPr>
      <t>https://crb91224.snowflakecomputing.com</t>
    </r>
  </si>
  <si>
    <t>Eric Tria</t>
  </si>
  <si>
    <r>
      <rPr>
        <color rgb="FF1155CC"/>
        <u/>
      </rPr>
      <t>https://sfsehol-summit25_hol_de_dhfejl.snowflakecomputing.com</t>
    </r>
  </si>
  <si>
    <t>nyam3yhc-sfsehol-summit25-hol-de-dhfejl.snowflakecomputing.app</t>
  </si>
  <si>
    <r>
      <rPr>
        <color rgb="FF1155CC"/>
        <u/>
      </rPr>
      <t>https://crb91224.snowflakecomputing.com</t>
    </r>
  </si>
  <si>
    <t>Shreya</t>
  </si>
  <si>
    <r>
      <rPr>
        <color rgb="FF1155CC"/>
        <u/>
      </rPr>
      <t>https://sfsehol-summit25_hol_de_dhfejl.snowflakecomputing.com</t>
    </r>
  </si>
  <si>
    <t>bzam3yhc-sfsehol-summit25-hol-de-dhfejl.snowflakecomputing.app</t>
  </si>
  <si>
    <r>
      <rPr>
        <color rgb="FF1155CC"/>
        <u/>
      </rPr>
      <t>https://crb91224.snowflakecomputing.com</t>
    </r>
  </si>
  <si>
    <t>Evan Logan</t>
  </si>
  <si>
    <r>
      <rPr>
        <color rgb="FF1155CC"/>
        <u/>
      </rPr>
      <t>https://sfsehol-summit25_hol_de_dhfejl.snowflakecomputing.com</t>
    </r>
  </si>
  <si>
    <t>fzam3yhc-sfsehol-summit25-hol-de-dhfejl.snowflakecomputing.app</t>
  </si>
  <si>
    <r>
      <rPr>
        <color rgb="FF1155CC"/>
        <u/>
      </rPr>
      <t>https://crb91224.snowflakecomputing.com</t>
    </r>
  </si>
  <si>
    <t>maria</t>
  </si>
  <si>
    <r>
      <rPr>
        <color rgb="FF1155CC"/>
        <u/>
      </rPr>
      <t>https://sfsehol-summit25_hol_de_dhfejl.snowflakecomputing.com</t>
    </r>
  </si>
  <si>
    <t>jzam3yhc-sfsehol-summit25-hol-de-dhfejl.snowflakecomputing.app</t>
  </si>
  <si>
    <r>
      <rPr>
        <color rgb="FF1155CC"/>
        <u/>
      </rPr>
      <t>https://crb91224.snowflakecomputing.com</t>
    </r>
  </si>
  <si>
    <t>bharat</t>
  </si>
  <si>
    <r>
      <rPr>
        <color rgb="FF1155CC"/>
        <u/>
      </rPr>
      <t>https://sfsehol-summit25_hol_de_dhfejl.snowflakecomputing.com</t>
    </r>
  </si>
  <si>
    <t>nzam3yhc-sfsehol-summit25-hol-de-dhfejl.snowflakecomputing.app</t>
  </si>
  <si>
    <r>
      <rPr>
        <color rgb="FF1155CC"/>
        <u/>
      </rPr>
      <t>https://crb91224.snowflakecomputing.com</t>
    </r>
  </si>
  <si>
    <t>dominik</t>
  </si>
  <si>
    <r>
      <rPr>
        <color rgb="FF1155CC"/>
        <u/>
      </rPr>
      <t>https://sfsehol-summit25_hol_de_dhfejl.snowflakecomputing.com</t>
    </r>
  </si>
  <si>
    <t>b2am3yhc-sfsehol-summit25-hol-de-dhfejl.snowflakecomputing.app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</si>
  <si>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</si>
  <si>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</si>
  <si>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f2am3yhc-sfsehol-summit25-hol-de-dhfejl.snowflakecomputing.app</t>
  </si>
  <si>
    <r>
      <rPr>
        <color rgb="FF1155CC"/>
        <u/>
      </rPr>
      <t>https://crb91224.snowflakecomputing.com</t>
    </r>
  </si>
  <si>
    <t>Amey Bhilegaonkar</t>
  </si>
  <si>
    <r>
      <rPr>
        <color rgb="FF1155CC"/>
        <u/>
      </rPr>
      <t>https://sfsehol-summit25_hol_de_dhfejl.snowflakecomputing.com</t>
    </r>
  </si>
  <si>
    <t>j2am3yhc-sfsehol-summit25-hol-de-dhfejl.snowflakecomputing.app</t>
  </si>
  <si>
    <r>
      <rPr>
        <color rgb="FF1155CC"/>
        <u/>
      </rPr>
      <t>https://crb91224.snowflakecomputing.com</t>
    </r>
  </si>
  <si>
    <t>Jude Fernandez</t>
  </si>
  <si>
    <r>
      <rPr>
        <color rgb="FF1155CC"/>
        <u/>
      </rPr>
      <t>https://sfsehol-summit25_hol_de_dhfejl.snowflakecomputing.com</t>
    </r>
  </si>
  <si>
    <t>n2am3yhc-sfsehol-summit25-hol-de-dhfejl.snowflakecomputing.app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</si>
  <si>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</si>
  <si>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</si>
  <si>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b3am3yhc-sfsehol-summit25-hol-de-dhfejl.snowflakecomputing.app</t>
  </si>
  <si>
    <r>
      <rPr>
        <color rgb="FF1155CC"/>
        <u/>
      </rPr>
      <t>https://crb91224.snowflakecomputing.com</t>
    </r>
  </si>
  <si>
    <t>Viliam Dzupin</t>
  </si>
  <si>
    <r>
      <rPr>
        <color rgb="FF1155CC"/>
        <u/>
      </rPr>
      <t>https://sfsehol-summit25_hol_de_dhfejl.snowflakecomputing.com</t>
    </r>
  </si>
  <si>
    <t>f3am3yhc-sfsehol-summit25-hol-de-dhfejl.snowflakecomputing.app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</si>
  <si>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</si>
  <si>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</si>
  <si>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j3am3yhc-sfsehol-summit25-hol-de-dhfejl.snowflakecomputing.app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</si>
  <si>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</si>
  <si>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</si>
  <si>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n3am3yhc-sfsehol-summit25-hol-de-dhfejl.snowflakecomputing.app</t>
  </si>
  <si>
    <r>
      <rPr>
        <color rgb="FF1155CC"/>
        <u/>
      </rPr>
      <t>https://crb91224.snowflakecomputing.com</t>
    </r>
  </si>
  <si>
    <t>austin</t>
  </si>
  <si>
    <r>
      <rPr>
        <color rgb="FF1155CC"/>
        <u/>
      </rPr>
      <t>https://sfsehol-summit25_hol_de_dhfejl.snowflakecomputing.com</t>
    </r>
  </si>
  <si>
    <t>b4am3yhc-sfsehol-summit25-hol-de-dhfejl.snowflakecomputing.app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</si>
  <si>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</si>
  <si>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</si>
  <si>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f4am3yhc-sfsehol-summit25-hol-de-dhfejl.snowflakecomputing.app</t>
  </si>
  <si>
    <r>
      <rPr>
        <color rgb="FF1155CC"/>
        <u/>
      </rPr>
      <t>https://crb91224.snowflakecomputing.com</t>
    </r>
  </si>
  <si>
    <t>colin</t>
  </si>
  <si>
    <r>
      <rPr>
        <color rgb="FF1155CC"/>
        <u/>
      </rPr>
      <t>https://sfsehol-summit25_hol_de_dhfejl.snowflakecomputing.com</t>
    </r>
  </si>
  <si>
    <t>j4am3yhc-sfsehol-summit25-hol-de-dhfejl.snowflakecomputing.app</t>
  </si>
  <si>
    <r>
      <rPr>
        <color rgb="FF1155CC"/>
        <u/>
      </rPr>
      <t>https://crb91224.snowflakecomputing.com</t>
    </r>
  </si>
  <si>
    <t>klas</t>
  </si>
  <si>
    <r>
      <rPr>
        <color rgb="FF1155CC"/>
        <u/>
      </rPr>
      <t>https://sfsehol-summit25_hol_de_dhfejl.snowflakecomputing.com</t>
    </r>
  </si>
  <si>
    <t>n4am3yhc-sfsehol-summit25-hol-de-dhfejl.snowflakecomputing.app</t>
  </si>
  <si>
    <r>
      <rPr>
        <color rgb="FF1155CC"/>
        <u/>
      </rPr>
      <t>https://crb91224.snowflakecomputing.com</t>
    </r>
  </si>
  <si>
    <t>Hannan Kravitz</t>
  </si>
  <si>
    <r>
      <rPr>
        <color rgb="FF1155CC"/>
        <u/>
      </rPr>
      <t>https://sfsehol-summit25_hol_de_dhfejl.snowflakecomputing.com</t>
    </r>
  </si>
  <si>
    <t>b5am3yhc-sfsehol-summit25-hol-de-dhfejl.snowflakecomputing.app</t>
  </si>
  <si>
    <r>
      <rPr>
        <color rgb="FF1155CC"/>
        <u/>
      </rPr>
      <t>https://crb91224.snowflakecomputing.com</t>
    </r>
  </si>
  <si>
    <t>Steve Bowser</t>
  </si>
  <si>
    <r>
      <rPr>
        <color rgb="FF1155CC"/>
        <u/>
      </rPr>
      <t>https://sfsehol-summit25_hol_de_dhfejl.snowflakecomputing.com</t>
    </r>
  </si>
  <si>
    <t>f5am3yhc-sfsehol-summit25-hol-de-dhfejl.snowflakecomputing.app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</si>
  <si>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</si>
  <si>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</si>
  <si>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j5am3yhc-sfsehol-summit25-hol-de-dhfejl.snowflakecomputing.app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</si>
  <si>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</si>
  <si>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</si>
  <si>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n5am3yhc-sfsehol-summit25-hol-de-dhfejl.snowflakecomputing.app</t>
  </si>
  <si>
    <r>
      <rPr>
        <color rgb="FF1155CC"/>
        <u/>
      </rPr>
      <t>https://crb91224.snowflakecomputing.com</t>
    </r>
  </si>
  <si>
    <t>Tammy Freeman</t>
  </si>
  <si>
    <r>
      <rPr>
        <color rgb="FF1155CC"/>
        <u/>
      </rPr>
      <t>https://sfsehol-summit25_hol_de_dhfejl.snowflakecomputing.com</t>
    </r>
  </si>
  <si>
    <t>b6am3yhc-sfsehol-summit25-hol-de-dhfejl.snowflakecomputing.app</t>
  </si>
  <si>
    <r>
      <rPr>
        <color rgb="FF1155CC"/>
        <u/>
      </rPr>
      <t>https://crb91224.snowflakecomputing.com</t>
    </r>
  </si>
  <si>
    <t>Dan Lenz</t>
  </si>
  <si>
    <r>
      <rPr>
        <color rgb="FF1155CC"/>
        <u/>
      </rPr>
      <t>https://sfsehol-summit25_hol_de_dhfejl.snowflakecomputing.com</t>
    </r>
  </si>
  <si>
    <t>f6am3yhc-sfsehol-summit25-hol-de-dhfejl.snowflakecomputing.app</t>
  </si>
  <si>
    <r>
      <rPr>
        <color rgb="FF1155CC"/>
        <u/>
      </rPr>
      <t>https://crb91224.snowflakecomputing.com</t>
    </r>
  </si>
  <si>
    <t>Ryan lipps</t>
  </si>
  <si>
    <r>
      <rPr>
        <color rgb="FF1155CC"/>
        <u/>
      </rPr>
      <t>https://sfsehol-summit25_hol_de_dhfejl.snowflakecomputing.com</t>
    </r>
  </si>
  <si>
    <t>j6am3yhc-sfsehol-summit25-hol-de-dhfejl.snowflakecomputing.app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</si>
  <si>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</si>
  <si>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</si>
  <si>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n6am3yhc-sfsehol-summit25-hol-de-dhfejl.snowflakecomputing.app</t>
  </si>
  <si>
    <r>
      <rPr>
        <color rgb="FF1155CC"/>
        <u/>
      </rPr>
      <t>https://crb91224.snowflakecomputing.com</t>
    </r>
  </si>
  <si>
    <t>Shierly Benatti</t>
  </si>
  <si>
    <r>
      <rPr>
        <color rgb="FF1155CC"/>
        <u/>
      </rPr>
      <t>https://sfsehol-summit25_hol_de_dhfejl.snowflakecomputing.com</t>
    </r>
  </si>
  <si>
    <t>b7am3yhc-sfsehol-summit25-hol-de-dhfejl.snowflakecomputing.app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</si>
  <si>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</si>
  <si>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</si>
  <si>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f7am3yhc-sfsehol-summit25-hol-de-dhfejl.snowflakecomputing.app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</si>
  <si>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</si>
  <si>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</si>
  <si>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j7am3yhc-sfsehol-summit25-hol-de-dhfejl.snowflakecomputing.app</t>
  </si>
  <si>
    <r>
      <rPr>
        <color rgb="FF1155CC"/>
        <u/>
      </rPr>
      <t>https://crb91224.snowflakecomputing.com</t>
    </r>
  </si>
  <si>
    <t>Daniel Ajo</t>
  </si>
  <si>
    <r>
      <rPr>
        <color rgb="FF1155CC"/>
        <u/>
      </rPr>
      <t>https://sfsehol-summit25_hol_de_dhfejl.snowflakecomputing.com</t>
    </r>
  </si>
  <si>
    <t>n7am3yhc-sfsehol-summit25-hol-de-dhfejl.snowflakecomputing.app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</si>
  <si>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</si>
  <si>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</si>
  <si>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babm3yhc-sfsehol-summit25-hol-de-dhfejl.snowflakecomputing.app</t>
  </si>
  <si>
    <r>
      <rPr>
        <color rgb="FF1155CC"/>
        <u/>
      </rPr>
      <t>https://crb91224.snowflakecomputing.com</t>
    </r>
  </si>
  <si>
    <t>Dingwen Jiang</t>
  </si>
  <si>
    <r>
      <rPr>
        <color rgb="FF1155CC"/>
        <u/>
      </rPr>
      <t>https://sfsehol-summit25_hol_de_dhfejl.snowflakecomputing.com</t>
    </r>
  </si>
  <si>
    <t>fabm3yhc-sfsehol-summit25-hol-de-dhfejl.snowflakecomputing.app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</si>
  <si>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</si>
  <si>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</si>
  <si>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jabm3yhc-sfsehol-summit25-hol-de-dhfejl.snowflakecomputing.app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</si>
  <si>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</si>
  <si>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</si>
  <si>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nabm3yhc-sfsehol-summit25-hol-de-dhfejl.snowflakecomputing.app</t>
  </si>
  <si>
    <r>
      <rPr>
        <color rgb="FF1155CC"/>
        <u/>
      </rPr>
      <t>https://crb91224.snowflakecomputing.com</t>
    </r>
  </si>
  <si>
    <t>Steve Dyson</t>
  </si>
  <si>
    <t>bbbm3yhc-sfsehol-summit25-hol-de-dhfejl.snowflakecomputing.app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</si>
  <si>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</si>
  <si>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</si>
  <si>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fbbm3yhc-sfsehol-summit25-hol-de-dhfejl.snowflakecomputing.app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</si>
  <si>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</si>
  <si>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</si>
  <si>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jbbm3yhc-sfsehol-summit25-hol-de-dhfejl.snowflakecomputing.app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</si>
  <si>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</si>
  <si>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</si>
  <si>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nbbm3yhc-sfsehol-summit25-hol-de-dhfejl.snowflakecomputing.app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</si>
  <si>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</si>
  <si>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</si>
  <si>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bcbm3yhc-sfsehol-summit25-hol-de-dhfejl.snowflakecomputing.app</t>
  </si>
  <si>
    <r>
      <rPr>
        <color rgb="FF1155CC"/>
        <u/>
      </rPr>
      <t>https://crb91224.snowflakecomputing.com</t>
    </r>
  </si>
  <si>
    <t>Braz Mann</t>
  </si>
  <si>
    <r>
      <rPr>
        <color rgb="FF1155CC"/>
        <u/>
      </rPr>
      <t>https://sfsehol-summit25_hol_de_dhfejl.snowflakecomputing.com</t>
    </r>
  </si>
  <si>
    <t>fcbm3yhc-sfsehol-summit25-hol-de-dhfejl.snowflakecomputing.app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</si>
  <si>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</si>
  <si>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</si>
  <si>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jcbm3yhc-sfsehol-summit25-hol-de-dhfejl.snowflakecomputing.app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</si>
  <si>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</si>
  <si>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</si>
  <si>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ncbm3yhc-sfsehol-summit25-hol-de-dhfejl.snowflakecomputing.app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</si>
  <si>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</si>
  <si>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</si>
  <si>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bdbm3yhc-sfsehol-summit25-hol-de-dhfejl.snowflakecomputing.app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</si>
  <si>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</si>
  <si>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</si>
  <si>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fdbm3yhc-sfsehol-summit25-hol-de-dhfejl.snowflakecomputing.app</t>
  </si>
  <si>
    <r>
      <rPr>
        <color rgb="FF1155CC"/>
        <u/>
      </rPr>
      <t>https://crb91224.snowflakecomputing.com</t>
    </r>
  </si>
  <si>
    <t>Jon Moore</t>
  </si>
  <si>
    <r>
      <rPr>
        <color rgb="FF1155CC"/>
        <u/>
      </rPr>
      <t>https://sfsehol-summit25_hol_de_dhfejl.snowflakecomputing.com</t>
    </r>
  </si>
  <si>
    <t>jdbm3yhc-sfsehol-summit25-hol-de-dhfejl.snowflakecomputing.app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</si>
  <si>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</si>
  <si>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</si>
  <si>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ndbm3yhc-sfsehol-summit25-hol-de-dhfejl.snowflakecomputing.app</t>
  </si>
  <si>
    <r>
      <rPr>
        <color rgb="FF1155CC"/>
        <u/>
      </rPr>
      <t>https://crb91224.snowflakecomputing.com</t>
    </r>
  </si>
  <si>
    <t xml:space="preserve">Kushum Sharma </t>
  </si>
  <si>
    <r>
      <rPr>
        <color rgb="FF1155CC"/>
        <u/>
      </rPr>
      <t>https://sfsehol-summit25_hol_de_dhfejl.snowflakecomputing.com</t>
    </r>
  </si>
  <si>
    <t>bebm3yhc-sfsehol-summit25-hol-de-dhfejl.snowflakecomputing.app</t>
  </si>
  <si>
    <r>
      <rPr>
        <color rgb="FF1155CC"/>
        <u/>
      </rPr>
      <t>https://crb91224.snowflakecomputing.com</t>
    </r>
  </si>
  <si>
    <t>Tony Bai</t>
  </si>
  <si>
    <r>
      <rPr>
        <color rgb="FF1155CC"/>
        <u/>
      </rPr>
      <t>https://sfsehol-summit25_hol_de_dhfejl.snowflakecomputing.com</t>
    </r>
  </si>
  <si>
    <t>febm3yhc-sfsehol-summit25-hol-de-dhfejl.snowflakecomputing.app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</si>
  <si>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</si>
  <si>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</si>
  <si>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jebm3yhc-sfsehol-summit25-hol-de-dhfejl.snowflakecomputing.app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</si>
  <si>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</si>
  <si>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</si>
  <si>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nebm3yhc-sfsehol-summit25-hol-de-dhfejl.snowflakecomputing.app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</si>
  <si>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</si>
  <si>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</si>
  <si>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bfbm3yhc-sfsehol-summit25-hol-de-dhfejl.snowflakecomputing.app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</si>
  <si>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</si>
  <si>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</si>
  <si>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ffbm3yhc-sfsehol-summit25-hol-de-dhfejl.snowflakecomputing.app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</si>
  <si>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</si>
  <si>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</si>
  <si>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jfbm3yhc-sfsehol-summit25-hol-de-dhfejl.snowflakecomputing.app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</si>
  <si>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</si>
  <si>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</si>
  <si>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nfbm3yhc-sfsehol-summit25-hol-de-dhfejl.snowflakecomputing.app</t>
  </si>
  <si>
    <r>
      <rPr>
        <color rgb="FF1155CC"/>
        <u/>
      </rPr>
      <t>https://crb91224.snowflakecomputing.com</t>
    </r>
  </si>
  <si>
    <t>Sarah Davis</t>
  </si>
  <si>
    <r>
      <rPr>
        <color rgb="FF1155CC"/>
        <u/>
      </rPr>
      <t>https://sfsehol-summit25_hol_de_dhfejl.snowflakecomputing.com</t>
    </r>
  </si>
  <si>
    <t>bgbm3yhc-sfsehol-summit25-hol-de-dhfejl.snowflakecomputing.app</t>
  </si>
  <si>
    <r>
      <rPr>
        <color rgb="FF1155CC"/>
        <u/>
      </rPr>
      <t>https://crb91224.snowflakecomputing.com</t>
    </r>
  </si>
  <si>
    <t>Francisco Pascual</t>
  </si>
  <si>
    <r>
      <rPr>
        <color rgb="FF1155CC"/>
        <u/>
      </rPr>
      <t>https://sfsehol-summit25_hol_de_dhfejl.snowflakecomputing.com</t>
    </r>
  </si>
  <si>
    <t>fgbm3yhc-sfsehol-summit25-hol-de-dhfejl.snowflakecomputing.app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</si>
  <si>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</si>
  <si>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</si>
  <si>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jgbm3yhc-sfsehol-summit25-hol-de-dhfejl.snowflakecomputing.app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</si>
  <si>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</si>
  <si>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</si>
  <si>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ngbm3yhc-sfsehol-summit25-hol-de-dhfejl.snowflakecomputing.app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</si>
  <si>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</si>
  <si>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</si>
  <si>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bhbm3yhc-sfsehol-summit25-hol-de-dhfejl.snowflakecomputing.app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</si>
  <si>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</si>
  <si>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</si>
  <si>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fhbm3yhc-sfsehol-summit25-hol-de-dhfejl.snowflakecomputing.app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</si>
  <si>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</si>
  <si>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</si>
  <si>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jhbm3yhc-sfsehol-summit25-hol-de-dhfejl.snowflakecomputing.app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</si>
  <si>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</si>
  <si>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</si>
  <si>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nhbm3yhc-sfsehol-summit25-hol-de-dhfejl.snowflakecomputing.app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</si>
  <si>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</si>
  <si>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</si>
  <si>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bibm3yhc-sfsehol-summit25-hol-de-dhfejl.snowflakecomputing.app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</si>
  <si>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</si>
  <si>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</si>
  <si>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fibm3yhc-sfsehol-summit25-hol-de-dhfejl.snowflakecomputing.app</t>
  </si>
  <si>
    <r>
      <rPr>
        <color rgb="FF1155CC"/>
        <u/>
      </rPr>
      <t>https://crb91224.snowflakecomputing.com</t>
    </r>
  </si>
  <si>
    <t>Kristina Koh</t>
  </si>
  <si>
    <t>Sn0fl@ke_hol_110</t>
  </si>
  <si>
    <r>
      <rPr>
        <color rgb="FF1155CC"/>
        <u/>
      </rPr>
      <t>https://sfsehol-summit25_hol_de_dhfejl.snowflakecomputing.com</t>
    </r>
  </si>
  <si>
    <t>jibm3yhc-sfsehol-summit25-hol-de-dhfejl.snowflakecomputing.app</t>
  </si>
  <si>
    <r>
      <rPr>
        <color rgb="FF1155CC"/>
        <u/>
      </rPr>
      <t>https://crb91224.snowflakecomputing.com</t>
    </r>
  </si>
  <si>
    <t>RB Peesa</t>
  </si>
  <si>
    <r>
      <rPr>
        <color rgb="FF1155CC"/>
        <u/>
      </rPr>
      <t>https://sfsehol-summit25_hol_de_dhfejl.snowflakecomputing.com</t>
    </r>
  </si>
  <si>
    <t>nibm3yhc-sfsehol-summit25-hol-de-dhfejl.snowflakecomputing.app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</si>
  <si>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</si>
  <si>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</si>
  <si>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fjbm3yhc-sfsehol-summit25-hol-de-dhfejl.snowflakecomputing.app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</si>
  <si>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</si>
  <si>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</si>
  <si>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jjbm3yhc-sfsehol-summit25-hol-de-dhfejl.snowflakecomputing.app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</si>
  <si>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</si>
  <si>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</si>
  <si>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njbm3yhc-sfsehol-summit25-hol-de-dhfejl.snowflakecomputing.app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</si>
  <si>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</si>
  <si>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</si>
  <si>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bkbm3yhc-sfsehol-summit25-hol-de-dhfejl.snowflakecomputing.app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</si>
  <si>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</si>
  <si>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</si>
  <si>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fkbm3yhc-sfsehol-summit25-hol-de-dhfejl.snowflakecomputing.app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</si>
  <si>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</si>
  <si>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</si>
  <si>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jkbm3yhc-sfsehol-summit25-hol-de-dhfejl.snowflakecomputing.app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</si>
  <si>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</si>
  <si>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</si>
  <si>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nkbm3yhc-sfsehol-summit25-hol-de-dhfejl.snowflakecomputing.app</t>
  </si>
  <si>
    <r>
      <rPr>
        <color rgb="FF1155CC"/>
        <u/>
      </rPr>
      <t>https://crb91224.snowflakecomputing.com</t>
    </r>
  </si>
  <si>
    <t xml:space="preserve">Sergei Bashmakov </t>
  </si>
  <si>
    <r>
      <rPr>
        <color rgb="FF1155CC"/>
        <u/>
      </rPr>
      <t>https://sfsehol-summit25_hol_de_dhfejl.snowflakecomputing.com</t>
    </r>
  </si>
  <si>
    <t>blbm3yhc-sfsehol-summit25-hol-de-dhfejl.snowflakecomputing.app</t>
  </si>
  <si>
    <r>
      <rPr>
        <color rgb="FF1155CC"/>
        <u/>
      </rPr>
      <t>https://crb91224.snowflakecomputing.com</t>
    </r>
  </si>
  <si>
    <t>Noam Bendavid</t>
  </si>
  <si>
    <r>
      <rPr>
        <color rgb="FF1155CC"/>
        <u/>
      </rPr>
      <t>https://sfsehol-summit25_hol_de_dhfejl.snowflakecomputing.com</t>
    </r>
  </si>
  <si>
    <t>flbm3yhc-sfsehol-summit25-hol-de-dhfejl.snowflakecomputing.app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</si>
  <si>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</si>
  <si>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</si>
  <si>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jlbm3yhc-sfsehol-summit25-hol-de-dhfejl.snowflakecomputing.app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</si>
  <si>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</si>
  <si>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</si>
  <si>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nlbm3yhc-sfsehol-summit25-hol-de-dhfejl.snowflakecomputing.app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</si>
  <si>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</si>
  <si>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</si>
  <si>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bmbm3yhc-sfsehol-summit25-hol-de-dhfejl.snowflakecomputing.app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</si>
  <si>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</si>
  <si>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</si>
  <si>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fmbm3yhc-sfsehol-summit25-hol-de-dhfejl.snowflakecomputing.app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</si>
  <si>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</si>
  <si>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</si>
  <si>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jmbm3yhc-sfsehol-summit25-hol-de-dhfejl.snowflakecomputing.app</t>
  </si>
  <si>
    <r>
      <rPr>
        <color rgb="FF1155CC"/>
        <u/>
      </rPr>
      <t>https://crb91224.snowflakecomputing.com</t>
    </r>
  </si>
  <si>
    <t>Jaswanth Mandapatti</t>
  </si>
  <si>
    <r>
      <rPr>
        <color rgb="FF1155CC"/>
        <u/>
      </rPr>
      <t>https://sfsehol-summit25_hol_de_dhfejl.snowflakecomputing.com</t>
    </r>
  </si>
  <si>
    <t>nmbm3yhc-sfsehol-summit25-hol-de-dhfejl.snowflakecomputing.app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</si>
  <si>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</si>
  <si>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</si>
  <si>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bnbm3yhc-sfsehol-summit25-hol-de-dhfejl.snowflakecomputing.app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</si>
  <si>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</si>
  <si>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</si>
  <si>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fnbm3yhc-sfsehol-summit25-hol-de-dhfejl.snowflakecomputing.app</t>
  </si>
  <si>
    <r>
      <rPr>
        <color rgb="FF1155CC"/>
        <u/>
      </rPr>
      <t>https://crb91224.snowflakecomputing.com</t>
    </r>
  </si>
  <si>
    <t>Sujan Tamang</t>
  </si>
  <si>
    <r>
      <rPr>
        <color rgb="FF1155CC"/>
        <u/>
      </rPr>
      <t>https://sfsehol-summit25_hol_de_dhfejl.snowflakecomputing.com</t>
    </r>
  </si>
  <si>
    <t>jnbm3yhc-sfsehol-summit25-hol-de-dhfejl.snowflakecomputing.app</t>
  </si>
  <si>
    <r>
      <rPr>
        <color rgb="FF1155CC"/>
        <u/>
      </rPr>
      <t>https://crb91224.snowflakecomputing.com</t>
    </r>
  </si>
  <si>
    <t>Abhinav Bhatnagar</t>
  </si>
  <si>
    <r>
      <rPr>
        <color rgb="FF1155CC"/>
        <u/>
      </rPr>
      <t>https://sfsehol-summit25_hol_de_dhfejl.snowflakecomputing.com</t>
    </r>
  </si>
  <si>
    <t>nnbm3yhc-sfsehol-summit25-hol-de-dhfejl.snowflakecomputing.app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</si>
  <si>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</si>
  <si>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</si>
  <si>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bobm3yhc-sfsehol-summit25-hol-de-dhfejl.snowflakecomputing.app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</si>
  <si>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</si>
  <si>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</si>
  <si>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fobm3yhc-sfsehol-summit25-hol-de-dhfejl.snowflakecomputing.app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</si>
  <si>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</si>
  <si>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</si>
  <si>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jobm3yhc-sfsehol-summit25-hol-de-dhfejl.snowflakecomputing.app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</si>
  <si>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</si>
  <si>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</si>
  <si>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nobm3yhc-sfsehol-summit25-hol-de-dhfejl.snowflakecomputing.app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</si>
  <si>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</si>
  <si>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</si>
  <si>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bpbm3yhc-sfsehol-summit25-hol-de-dhfejl.snowflakecomputing.app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</si>
  <si>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</si>
  <si>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</si>
  <si>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fpbm3yhc-sfsehol-summit25-hol-de-dhfejl.snowflakecomputing.app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</si>
  <si>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</si>
  <si>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</si>
  <si>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jpbm3yhc-sfsehol-summit25-hol-de-dhfejl.snowflakecomputing.app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</si>
  <si>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</si>
  <si>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</si>
  <si>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npbm3yhc-sfsehol-summit25-hol-de-dhfejl.snowflakecomputing.app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</si>
  <si>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</si>
  <si>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</si>
  <si>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bqbm3yhc-sfsehol-summit25-hol-de-dhfejl.snowflakecomputing.app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</si>
  <si>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</si>
  <si>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</si>
  <si>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fqbm3yhc-sfsehol-summit25-hol-de-dhfejl.snowflakecomputing.app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</si>
  <si>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</si>
  <si>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</si>
  <si>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jqbm3yhc-sfsehol-summit25-hol-de-dhfejl.snowflakecomputing.app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</si>
  <si>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</si>
  <si>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</si>
  <si>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nqbm3yhc-sfsehol-summit25-hol-de-dhfejl.snowflakecomputing.app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</si>
  <si>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</si>
  <si>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</si>
  <si>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brbm3yhc-sfsehol-summit25-hol-de-dhfejl.snowflakecomputing.app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</si>
  <si>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</si>
  <si>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</si>
  <si>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frbm3yhc-sfsehol-summit25-hol-de-dhfejl.snowflakecomputing.app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</si>
  <si>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</si>
  <si>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</si>
  <si>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jrbm3yhc-sfsehol-summit25-hol-de-dhfejl.snowflakecomputing.app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</si>
  <si>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</si>
  <si>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</si>
  <si>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nrbm3yhc-sfsehol-summit25-hol-de-dhfejl.snowflakecomputing.app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</si>
  <si>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</si>
  <si>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</si>
  <si>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bsbm3yhc-sfsehol-summit25-hol-de-dhfejl.snowflakecomputing.app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</si>
  <si>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</si>
  <si>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</si>
  <si>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fsbm3yhc-sfsehol-summit25-hol-de-dhfejl.snowflakecomputing.app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</si>
  <si>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</si>
  <si>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</si>
  <si>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jsbm3yhc-sfsehol-summit25-hol-de-dhfejl.snowflakecomputing.app</t>
  </si>
  <si>
    <r>
      <rPr>
        <color rgb="FF1155CC"/>
        <u/>
      </rPr>
      <t>https://crb91224.snowflakecomputing.com</t>
    </r>
  </si>
  <si>
    <t>Landon</t>
  </si>
  <si>
    <r>
      <rPr>
        <color rgb="FF1155CC"/>
        <u/>
      </rPr>
      <t>https://sfsehol-summit25_hol_de_dhfejl.snowflakecomputing.com</t>
    </r>
  </si>
  <si>
    <t>nsbm3yhc-sfsehol-summit25-hol-de-dhfejl.snowflakecomputing.app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</si>
  <si>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</si>
  <si>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</si>
  <si>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btbm3yhc-sfsehol-summit25-hol-de-dhfejl.snowflakecomputing.app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</si>
  <si>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</si>
  <si>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</si>
  <si>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ftbm3yhc-sfsehol-summit25-hol-de-dhfejl.snowflakecomputing.app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</si>
  <si>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</si>
  <si>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</si>
  <si>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jtbm3yhc-sfsehol-summit25-hol-de-dhfejl.snowflakecomputing.app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</si>
  <si>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</si>
  <si>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</si>
  <si>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ntbm3yhc-sfsehol-summit25-hol-de-dhfejl.snowflakecomputing.app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</si>
  <si>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</si>
  <si>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</si>
  <si>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bubm3yhc-sfsehol-summit25-hol-de-dhfejl.snowflakecomputing.app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</si>
  <si>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</si>
  <si>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</si>
  <si>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fubm3yhc-sfsehol-summit25-hol-de-dhfejl.snowflakecomputing.app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</si>
  <si>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</si>
  <si>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</si>
  <si>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jubm3yhc-sfsehol-summit25-hol-de-dhfejl.snowflakecomputing.app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</si>
  <si>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</si>
  <si>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</si>
  <si>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nubm3yhc-sfsehol-summit25-hol-de-dhfejl.snowflakecomputing.app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</si>
  <si>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</si>
  <si>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</si>
  <si>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bvbm3yhc-sfsehol-summit25-hol-de-dhfejl.snowflakecomputing.app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</si>
  <si>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</si>
  <si>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</si>
  <si>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fvbm3yhc-sfsehol-summit25-hol-de-dhfejl.snowflakecomputing.app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</si>
  <si>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</si>
  <si>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</si>
  <si>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jvbm3yhc-sfsehol-summit25-hol-de-dhfejl.snowflakecomputing.app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</si>
  <si>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</si>
  <si>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</si>
  <si>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nvbm3yhc-sfsehol-summit25-hol-de-dhfejl.snowflakecomputing.app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</si>
  <si>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</si>
  <si>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</si>
  <si>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bwbm3yhc-sfsehol-summit25-hol-de-dhfejl.snowflakecomputing.app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</si>
  <si>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</si>
  <si>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</si>
  <si>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fwbm3yhc-sfsehol-summit25-hol-de-dhfejl.snowflakecomputing.app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</si>
  <si>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</si>
  <si>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</si>
  <si>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jwbm3yhc-sfsehol-summit25-hol-de-dhfejl.snowflakecomputing.app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</si>
  <si>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</si>
  <si>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</si>
  <si>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nwbm3yhc-sfsehol-summit25-hol-de-dhfejl.snowflakecomputing.app</t>
  </si>
  <si>
    <r>
      <rPr>
        <color rgb="FF1155CC"/>
        <u/>
      </rPr>
      <t>https://crb91224.snowflakecomputing.com</t>
    </r>
  </si>
  <si>
    <t>Teddy Rouster</t>
  </si>
  <si>
    <r>
      <rPr>
        <color rgb="FF1155CC"/>
        <u/>
      </rPr>
      <t>https://sfsehol-summit25_hol_de_dhfejl.snowflakecomputing.com</t>
    </r>
  </si>
  <si>
    <t>bxbm3yhc-sfsehol-summit25-hol-de-dhfejl.snowflakecomputing.app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</si>
  <si>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</si>
  <si>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</si>
  <si>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fxbm3yhc-sfsehol-summit25-hol-de-dhfejl.snowflakecomputing.app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</si>
  <si>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</si>
  <si>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</si>
  <si>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jxbm3yhc-sfsehol-summit25-hol-de-dhfejl.snowflakecomputing.app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</si>
  <si>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</si>
  <si>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</si>
  <si>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nxbm3yhc-sfsehol-summit25-hol-de-dhfejl.snowflakecomputing.app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</si>
  <si>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</si>
  <si>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</si>
  <si>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bybm3yhc-sfsehol-summit25-hol-de-dhfejl.snowflakecomputing.app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</si>
  <si>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</si>
  <si>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</si>
  <si>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fybm3yhc-sfsehol-summit25-hol-de-dhfejl.snowflakecomputing.app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</si>
  <si>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</si>
  <si>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</si>
  <si>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nybm3yhc-sfsehol-summit25-hol-de-dhfejl.snowflakecomputing.app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</si>
  <si>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</si>
  <si>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</si>
  <si>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bzbm3yhc-sfsehol-summit25-hol-de-dhfejl.snowflakecomputing.app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</si>
  <si>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</si>
  <si>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</si>
  <si>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fzbm3yhc-sfsehol-summit25-hol-de-dhfejl.snowflakecomputing.app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</si>
  <si>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</si>
  <si>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</si>
  <si>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jzbm3yhc-sfsehol-summit25-hol-de-dhfejl.snowflakecomputing.app</t>
  </si>
  <si>
    <r>
      <rPr>
        <color rgb="FF1155CC"/>
        <u/>
      </rPr>
      <t>https://crb91224.snowflakecomputing.com</t>
    </r>
  </si>
  <si>
    <t>Trevor Filipiak</t>
  </si>
  <si>
    <r>
      <rPr>
        <color rgb="FF1155CC"/>
        <u/>
      </rPr>
      <t>https://sfsehol-summit25_hol_de_dhfejl.snowflakecomputing.com</t>
    </r>
  </si>
  <si>
    <t>nzbm3yhc-sfsehol-summit25-hol-de-dhfejl.snowflakecomputing.app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</si>
  <si>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</si>
  <si>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</si>
  <si>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b2bm3yhc-sfsehol-summit25-hol-de-dhfejl.snowflakecomputing.app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</si>
  <si>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</si>
  <si>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</si>
  <si>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f2bm3yhc-sfsehol-summit25-hol-de-dhfejl.snowflakecomputing.app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</si>
  <si>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</si>
  <si>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</si>
  <si>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j2bm3yhc-sfsehol-summit25-hol-de-dhfejl.snowflakecomputing.app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</si>
  <si>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</si>
  <si>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</si>
  <si>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n2bm3yhc-sfsehol-summit25-hol-de-dhfejl.snowflakecomputing.app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</si>
  <si>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</si>
  <si>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</si>
  <si>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b3bm3yhc-sfsehol-summit25-hol-de-dhfejl.snowflakecomputing.app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</si>
  <si>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</si>
  <si>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</si>
  <si>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f3bm3yhc-sfsehol-summit25-hol-de-dhfejl.snowflakecomputing.app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</si>
  <si>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</si>
  <si>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</si>
  <si>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j3bm3yhc-sfsehol-summit25-hol-de-dhfejl.snowflakecomputing.app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</si>
  <si>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</si>
  <si>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</si>
  <si>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n3bm3yhc-sfsehol-summit25-hol-de-dhfejl.snowflakecomputing.app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</si>
  <si>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</si>
  <si>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</si>
  <si>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b4bm3yhc-sfsehol-summit25-hol-de-dhfejl.snowflakecomputing.app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</si>
  <si>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</si>
  <si>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</si>
  <si>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f4bm3yhc-sfsehol-summit25-hol-de-dhfejl.snowflakecomputing.app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</si>
  <si>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</si>
  <si>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</si>
  <si>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j4bm3yhc-sfsehol-summit25-hol-de-dhfejl.snowflakecomputing.app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</si>
  <si>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</si>
  <si>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</si>
  <si>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n4bm3yhc-sfsehol-summit25-hol-de-dhfejl.snowflakecomputing.app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</si>
  <si>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</si>
  <si>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</si>
  <si>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b5bm3yhc-sfsehol-summit25-hol-de-dhfejl.snowflakecomputing.app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</si>
  <si>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</si>
  <si>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</si>
  <si>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f5bm3yhc-sfsehol-summit25-hol-de-dhfejl.snowflakecomputing.app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</si>
  <si>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</si>
  <si>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</si>
  <si>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j5bm3yhc-sfsehol-summit25-hol-de-dhfejl.snowflakecomputing.app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</si>
  <si>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</si>
  <si>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</si>
  <si>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n5bm3yhc-sfsehol-summit25-hol-de-dhfejl.snowflakecomputing.app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</si>
  <si>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</si>
  <si>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</si>
  <si>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b6bm3yhc-sfsehol-summit25-hol-de-dhfejl.snowflakecomputing.app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</si>
  <si>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</si>
  <si>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</si>
  <si>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f6bm3yhc-sfsehol-summit25-hol-de-dhfejl.snowflakecomputing.app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</si>
  <si>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</si>
  <si>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</si>
  <si>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j6bm3yhc-sfsehol-summit25-hol-de-dhfejl.snowflakecomputing.app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</si>
  <si>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</si>
  <si>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</si>
  <si>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n6bm3yhc-sfsehol-summit25-hol-de-dhfejl.snowflakecomputing.app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</si>
  <si>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</si>
  <si>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</si>
  <si>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f7bm3yhc-sfsehol-summit25-hol-de-dhfejl.snowflakecomputing.app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</si>
  <si>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</si>
  <si>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</si>
  <si>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j7bm3yhc-sfsehol-summit25-hol-de-dhfejl.snowflakecomputing.app</t>
  </si>
  <si>
    <r>
      <rPr>
        <color rgb="FF1155CC"/>
        <u/>
      </rPr>
      <t>https://crb91224.snowflakecomputing.com</t>
    </r>
  </si>
  <si>
    <t>Yohan Kim</t>
  </si>
  <si>
    <r>
      <rPr>
        <color rgb="FF1155CC"/>
        <u/>
      </rPr>
      <t>https://sfsehol-summit25_hol_de_dhfejl.snowflakecomputing.com</t>
    </r>
  </si>
  <si>
    <t>n7bm3yhc-sfsehol-summit25-hol-de-dhfejl.snowflakecomputing.app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</si>
  <si>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</si>
  <si>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</si>
  <si>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bacm3yhc-sfsehol-summit25-hol-de-dhfejl.snowflakecomputing.app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</si>
  <si>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</si>
  <si>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</si>
  <si>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facm3yhc-sfsehol-summit25-hol-de-dhfejl.snowflakecomputing.app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</si>
  <si>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</si>
  <si>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</si>
  <si>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jacm3yhc-sfsehol-summit25-hol-de-dhfejl.snowflakecomputing.app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</si>
  <si>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</si>
  <si>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</si>
  <si>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nacm3yhc-sfsehol-summit25-hol-de-dhfejl.snowflakecomputing.app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</si>
  <si>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</si>
  <si>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</si>
  <si>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bbcm3yhc-sfsehol-summit25-hol-de-dhfejl.snowflakecomputing.app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</si>
  <si>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</si>
  <si>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</si>
  <si>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fbcm3yhc-sfsehol-summit25-hol-de-dhfejl.snowflakecomputing.app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</si>
  <si>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</si>
  <si>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</si>
  <si>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jbcm3yhc-sfsehol-summit25-hol-de-dhfejl.snowflakecomputing.app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</si>
  <si>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</si>
  <si>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</si>
  <si>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nbcm3yhc-sfsehol-summit25-hol-de-dhfejl.snowflakecomputing.app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</si>
  <si>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</si>
  <si>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</si>
  <si>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bccm3yhc-sfsehol-summit25-hol-de-dhfejl.snowflakecomputing.app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</si>
  <si>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</si>
  <si>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</si>
  <si>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fccm3yhc-sfsehol-summit25-hol-de-dhfejl.snowflakecomputing.app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</si>
  <si>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</si>
  <si>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</si>
  <si>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jccm3yhc-sfsehol-summit25-hol-de-dhfejl.snowflakecomputing.app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</si>
  <si>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</si>
  <si>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</si>
  <si>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nccm3yhc-sfsehol-summit25-hol-de-dhfejl.snowflakecomputing.app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</si>
  <si>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</si>
  <si>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</si>
  <si>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bdcm3yhc-sfsehol-summit25-hol-de-dhfejl.snowflakecomputing.app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</si>
  <si>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</si>
  <si>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</si>
  <si>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fdcm3yhc-sfsehol-summit25-hol-de-dhfejl.snowflakecomputing.app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</si>
  <si>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</si>
  <si>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</si>
  <si>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jdcm3yhc-sfsehol-summit25-hol-de-dhfejl.snowflakecomputing.app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</si>
  <si>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</si>
  <si>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</si>
  <si>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ndcm3yhc-sfsehol-summit25-hol-de-dhfejl.snowflakecomputing.app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</si>
  <si>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</si>
  <si>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</si>
  <si>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becm3yhc-sfsehol-summit25-hol-de-dhfejl.snowflakecomputing.app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</si>
  <si>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</si>
  <si>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</si>
  <si>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fecm3yhc-sfsehol-summit25-hol-de-dhfejl.snowflakecomputing.app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</si>
  <si>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</si>
  <si>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</si>
  <si>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jecm3yhc-sfsehol-summit25-hol-de-dhfejl.snowflakecomputing.app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</si>
  <si>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</si>
  <si>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</si>
  <si>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necm3yhc-sfsehol-summit25-hol-de-dhfejl.snowflakecomputing.app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</si>
  <si>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</si>
  <si>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</si>
  <si>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bfcm3yhc-sfsehol-summit25-hol-de-dhfejl.snowflakecomputing.app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</si>
  <si>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</si>
  <si>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</si>
  <si>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ffcm3yhc-sfsehol-summit25-hol-de-dhfejl.snowflakecomputing.app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</si>
  <si>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</si>
  <si>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</si>
  <si>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jfcm3yhc-sfsehol-summit25-hol-de-dhfejl.snowflakecomputing.app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</si>
  <si>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</si>
  <si>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</si>
  <si>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nfcm3yhc-sfsehol-summit25-hol-de-dhfejl.snowflakecomputing.app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</si>
  <si>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</si>
  <si>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</si>
  <si>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bgcm3yhc-sfsehol-summit25-hol-de-dhfejl.snowflakecomputing.app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</si>
  <si>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</si>
  <si>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</si>
  <si>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fgcm3yhc-sfsehol-summit25-hol-de-dhfejl.snowflakecomputing.app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</si>
  <si>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</si>
  <si>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</si>
  <si>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jgcm3yhc-sfsehol-summit25-hol-de-dhfejl.snowflakecomputing.app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</si>
  <si>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</si>
  <si>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</si>
  <si>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ngcm3yhc-sfsehol-summit25-hol-de-dhfejl.snowflakecomputing.app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</si>
  <si>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</si>
  <si>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</si>
  <si>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bhcm3yhc-sfsehol-summit25-hol-de-dhfejl.snowflakecomputing.app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</si>
  <si>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</si>
  <si>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</si>
  <si>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fhcm3yhc-sfsehol-summit25-hol-de-dhfejl.snowflakecomputing.app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</si>
  <si>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</si>
  <si>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</si>
  <si>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nhcm3yhc-sfsehol-summit25-hol-de-dhfejl.snowflakecomputing.app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</si>
  <si>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</si>
  <si>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</si>
  <si>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bicm3yhc-sfsehol-summit25-hol-de-dhfejl.snowflakecomputing.app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</si>
  <si>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</si>
  <si>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</si>
  <si>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ficm3yhc-sfsehol-summit25-hol-de-dhfejl.snowflakecomputing.app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</si>
  <si>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</si>
  <si>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</si>
  <si>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jicm3yhc-sfsehol-summit25-hol-de-dhfejl.snowflakecomputing.app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</si>
  <si>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</si>
  <si>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</si>
  <si>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nicm3yhc-sfsehol-summit25-hol-de-dhfejl.snowflakecomputing.app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</si>
  <si>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</si>
  <si>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</si>
  <si>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bjcm3yhc-sfsehol-summit25-hol-de-dhfejl.snowflakecomputing.app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</si>
  <si>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</si>
  <si>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</si>
  <si>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fjcm3yhc-sfsehol-summit25-hol-de-dhfejl.snowflakecomputing.app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</si>
  <si>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</si>
  <si>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</si>
  <si>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njcm3yhc-sfsehol-summit25-hol-de-dhfejl.snowflakecomputing.app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</si>
  <si>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</si>
  <si>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</si>
  <si>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bkcm3yhc-sfsehol-summit25-hol-de-dhfejl.snowflakecomputing.app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</si>
  <si>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</si>
  <si>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</si>
  <si>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fkcm3yhc-sfsehol-summit25-hol-de-dhfejl.snowflakecomputing.app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</si>
  <si>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</si>
  <si>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</si>
  <si>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jkcm3yhc-sfsehol-summit25-hol-de-dhfejl.snowflakecomputing.app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</si>
  <si>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</si>
  <si>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</si>
  <si>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nkcm3yhc-sfsehol-summit25-hol-de-dhfejl.snowflakecomputing.app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</si>
  <si>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</si>
  <si>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</si>
  <si>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blcm3yhc-sfsehol-summit25-hol-de-dhfejl.snowflakecomputing.app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</si>
  <si>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</si>
  <si>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</si>
  <si>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flcm3yhc-sfsehol-summit25-hol-de-dhfejl.snowflakecomputing.app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</si>
  <si>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</si>
  <si>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</si>
  <si>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jlcm3yhc-sfsehol-summit25-hol-de-dhfejl.snowflakecomputing.app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</si>
  <si>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</si>
  <si>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</si>
  <si>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nlcm3yhc-sfsehol-summit25-hol-de-dhfejl.snowflakecomputing.app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</si>
  <si>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</si>
  <si>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</si>
  <si>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bmcm3yhc-sfsehol-summit25-hol-de-dhfejl.snowflakecomputing.app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</si>
  <si>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</si>
  <si>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</si>
  <si>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fmcm3yhc-sfsehol-summit25-hol-de-dhfejl.snowflakecomputing.app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</si>
  <si>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</si>
  <si>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</si>
  <si>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jmcm3yhc-sfsehol-summit25-hol-de-dhfejl.snowflakecomputing.app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</si>
  <si>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</si>
  <si>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</si>
  <si>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nmcm3yhc-sfsehol-summit25-hol-de-dhfejl.snowflakecomputing.app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</si>
  <si>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</si>
  <si>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</si>
  <si>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bncm3yhc-sfsehol-summit25-hol-de-dhfejl.snowflakecomputing.app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</si>
  <si>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</si>
  <si>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</si>
  <si>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fncm3yhc-sfsehol-summit25-hol-de-dhfejl.snowflakecomputing.app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</si>
  <si>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</si>
  <si>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</si>
  <si>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jncm3yhc-sfsehol-summit25-hol-de-dhfejl.snowflakecomputing.app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</si>
  <si>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</si>
  <si>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</si>
  <si>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nncm3yhc-sfsehol-summit25-hol-de-dhfejl.snowflakecomputing.app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</si>
  <si>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</si>
  <si>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</si>
  <si>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bocm3yhc-sfsehol-summit25-hol-de-dhfejl.snowflakecomputing.app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</si>
  <si>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</si>
  <si>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</si>
  <si>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focm3yhc-sfsehol-summit25-hol-de-dhfejl.snowflakecomputing.app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</si>
  <si>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</si>
  <si>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</si>
  <si>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jocm3yhc-sfsehol-summit25-hol-de-dhfejl.snowflakecomputing.app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</si>
  <si>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</si>
  <si>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</si>
  <si>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nocm3yhc-sfsehol-summit25-hol-de-dhfejl.snowflakecomputing.app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</si>
  <si>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</si>
  <si>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</si>
  <si>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bpcm3yhc-sfsehol-summit25-hol-de-dhfejl.snowflakecomputing.app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</si>
  <si>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</si>
  <si>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</si>
  <si>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fpcm3yhc-sfsehol-summit25-hol-de-dhfejl.snowflakecomputing.app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</si>
  <si>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</si>
  <si>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</si>
  <si>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jpcm3yhc-sfsehol-summit25-hol-de-dhfejl.snowflakecomputing.app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</si>
  <si>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</si>
  <si>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</si>
  <si>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npcm3yhc-sfsehol-summit25-hol-de-dhfejl.snowflakecomputing.app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</si>
  <si>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</si>
  <si>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</si>
  <si>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bqcm3yhc-sfsehol-summit25-hol-de-dhfejl.snowflakecomputing.app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</si>
  <si>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</si>
  <si>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</si>
  <si>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fqcm3yhc-sfsehol-summit25-hol-de-dhfejl.snowflakecomputing.app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</si>
  <si>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</si>
  <si>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</si>
  <si>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jqcm3yhc-sfsehol-summit25-hol-de-dhfejl.snowflakecomputing.app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</si>
  <si>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</si>
  <si>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</si>
  <si>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nqcm3yhc-sfsehol-summit25-hol-de-dhfejl.snowflakecomputing.app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</si>
  <si>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</si>
  <si>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</si>
  <si>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brcm3yhc-sfsehol-summit25-hol-de-dhfejl.snowflakecomputing.app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</si>
  <si>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</si>
  <si>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</si>
  <si>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frcm3yhc-sfsehol-summit25-hol-de-dhfejl.snowflakecomputing.app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</si>
  <si>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</si>
  <si>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</si>
  <si>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jrcm3yhc-sfsehol-summit25-hol-de-dhfejl.snowflakecomputing.app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</si>
  <si>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</si>
  <si>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</si>
  <si>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nrcm3yhc-sfsehol-summit25-hol-de-dhfejl.snowflakecomputing.app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</si>
  <si>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</si>
  <si>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</si>
  <si>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bscm3yhc-sfsehol-summit25-hol-de-dhfejl.snowflakecomputing.app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</si>
  <si>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</si>
  <si>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</si>
  <si>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fscm3yhc-sfsehol-summit25-hol-de-dhfejl.snowflakecomputing.app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</si>
  <si>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</si>
  <si>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</si>
  <si>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jscm3yhc-sfsehol-summit25-hol-de-dhfejl.snowflakecomputing.app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</si>
  <si>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</si>
  <si>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</si>
  <si>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nscm3yhc-sfsehol-summit25-hol-de-dhfejl.snowflakecomputing.app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</si>
  <si>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</si>
  <si>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</si>
  <si>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btcm3yhc-sfsehol-summit25-hol-de-dhfejl.snowflakecomputing.app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</si>
  <si>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</si>
  <si>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</si>
  <si>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ftcm3yhc-sfsehol-summit25-hol-de-dhfejl.snowflakecomputing.app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</si>
  <si>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</si>
  <si>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</si>
  <si>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ntcm3yhc-sfsehol-summit25-hol-de-dhfejl.snowflakecomputing.app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</si>
  <si>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</si>
  <si>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</si>
  <si>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bucm3yhc-sfsehol-summit25-hol-de-dhfejl.snowflakecomputing.app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</si>
  <si>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</si>
  <si>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</si>
  <si>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fucm3yhc-sfsehol-summit25-hol-de-dhfejl.snowflakecomputing.app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</si>
  <si>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</si>
  <si>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</si>
  <si>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jucm3yhc-sfsehol-summit25-hol-de-dhfejl.snowflakecomputing.app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</si>
  <si>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</si>
  <si>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</si>
  <si>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nucm3yhc-sfsehol-summit25-hol-de-dhfejl.snowflakecomputing.app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</si>
  <si>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</si>
  <si>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</si>
  <si>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bvcm3yhc-sfsehol-summit25-hol-de-dhfejl.snowflakecomputing.app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</si>
  <si>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</si>
  <si>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</si>
  <si>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fvcm3yhc-sfsehol-summit25-hol-de-dhfejl.snowflakecomputing.app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</si>
  <si>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</si>
  <si>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</si>
  <si>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jvcm3yhc-sfsehol-summit25-hol-de-dhfejl.snowflakecomputing.app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</si>
  <si>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</si>
  <si>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</si>
  <si>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nvcm3yhc-sfsehol-summit25-hol-de-dhfejl.snowflakecomputing.app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</si>
  <si>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</si>
  <si>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</si>
  <si>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bwcm3yhc-sfsehol-summit25-hol-de-dhfejl.snowflakecomputing.app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</si>
  <si>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</si>
  <si>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</si>
  <si>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fwcm3yhc-sfsehol-summit25-hol-de-dhfejl.snowflakecomputing.app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</si>
  <si>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</si>
  <si>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</si>
  <si>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jwcm3yhc-sfsehol-summit25-hol-de-dhfejl.snowflakecomputing.app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</si>
  <si>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</si>
  <si>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</si>
  <si>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nwcm3yhc-sfsehol-summit25-hol-de-dhfejl.snowflakecomputing.app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</si>
  <si>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</si>
  <si>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</si>
  <si>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bxcm3yhc-sfsehol-summit25-hol-de-dhfejl.snowflakecomputing.app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</si>
  <si>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</si>
  <si>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</si>
  <si>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fxcm3yhc-sfsehol-summit25-hol-de-dhfejl.snowflakecomputing.app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</si>
  <si>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</si>
  <si>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</si>
  <si>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jxcm3yhc-sfsehol-summit25-hol-de-dhfejl.snowflakecomputing.app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</si>
  <si>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</si>
  <si>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</si>
  <si>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nxcm3yhc-sfsehol-summit25-hol-de-dhfejl.snowflakecomputing.app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</si>
  <si>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</si>
  <si>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</si>
  <si>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bycm3yhc-sfsehol-summit25-hol-de-dhfejl.snowflakecomputing.app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</si>
  <si>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</si>
  <si>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</si>
  <si>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fycm3yhc-sfsehol-summit25-hol-de-dhfejl.snowflakecomputing.app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</si>
  <si>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</si>
  <si>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</si>
  <si>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jycm3yhc-sfsehol-summit25-hol-de-dhfejl.snowflakecomputing.app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</si>
  <si>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</si>
  <si>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</si>
  <si>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nycm3yhc-sfsehol-summit25-hol-de-dhfejl.snowflakecomputing.app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</si>
  <si>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</si>
  <si>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</si>
  <si>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bzcm3yhc-sfsehol-summit25-hol-de-dhfejl.snowflakecomputing.app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</si>
  <si>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</si>
  <si>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</si>
  <si>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fzcm3yhc-sfsehol-summit25-hol-de-dhfejl.snowflakecomputing.app</t>
  </si>
  <si>
    <r>
      <rPr>
        <color rgb="FF1155CC"/>
        <u/>
      </rPr>
      <t>https://crb91224.snowflakecomputing.com</t>
    </r>
  </si>
  <si>
    <t>Vinayak</t>
  </si>
  <si>
    <r>
      <rPr>
        <color rgb="FF1155CC"/>
        <u/>
      </rPr>
      <t>https://sfsehol-summit25_hol_de_dhfejl.snowflakecomputing.com</t>
    </r>
  </si>
  <si>
    <t>jzcm3yhc-sfsehol-summit25-hol-de-dhfejl.snowflakecomputing.app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</si>
  <si>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</si>
  <si>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</si>
  <si>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nzcm3yhc-sfsehol-summit25-hol-de-dhfejl.snowflakecomputing.app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</si>
  <si>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</si>
  <si>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</si>
  <si>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b2cm3yhc-sfsehol-summit25-hol-de-dhfejl.snowflakecomputing.app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</si>
  <si>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</si>
  <si>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</si>
  <si>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f2cm3yhc-sfsehol-summit25-hol-de-dhfejl.snowflakecomputing.app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</si>
  <si>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</si>
  <si>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</si>
  <si>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j2cm3yhc-sfsehol-summit25-hol-de-dhfejl.snowflakecomputing.app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</si>
  <si>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</si>
  <si>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</si>
  <si>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n2cm3yhc-sfsehol-summit25-hol-de-dhfejl.snowflakecomputing.app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</si>
  <si>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</si>
  <si>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</si>
  <si>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b3cm3yhc-sfsehol-summit25-hol-de-dhfejl.snowflakecomputing.app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</si>
  <si>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</si>
  <si>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</si>
  <si>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f3cm3yhc-sfsehol-summit25-hol-de-dhfejl.snowflakecomputing.app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</si>
  <si>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</si>
  <si>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</si>
  <si>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j3cm3yhc-sfsehol-summit25-hol-de-dhfejl.snowflakecomputing.app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</si>
  <si>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</si>
  <si>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</si>
  <si>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n3cm3yhc-sfsehol-summit25-hol-de-dhfejl.snowflakecomputing.app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</si>
  <si>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</si>
  <si>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</si>
  <si>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b4cm3yhc-sfsehol-summit25-hol-de-dhfejl.snowflakecomputing.app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</si>
  <si>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</si>
  <si>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</si>
  <si>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f4cm3yhc-sfsehol-summit25-hol-de-dhfejl.snowflakecomputing.app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</si>
  <si>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</si>
  <si>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</si>
  <si>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j4cm3yhc-sfsehol-summit25-hol-de-dhfejl.snowflakecomputing.app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</si>
  <si>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</si>
  <si>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</si>
  <si>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n4cm3yhc-sfsehol-summit25-hol-de-dhfejl.snowflakecomputing.app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</si>
  <si>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</si>
  <si>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</si>
  <si>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b5cm3yhc-sfsehol-summit25-hol-de-dhfejl.snowflakecomputing.app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</si>
  <si>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</si>
  <si>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</si>
  <si>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f5cm3yhc-sfsehol-summit25-hol-de-dhfejl.snowflakecomputing.app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</si>
  <si>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</si>
  <si>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</si>
  <si>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j5cm3yhc-sfsehol-summit25-hol-de-dhfejl.snowflakecomputing.app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</si>
  <si>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</si>
  <si>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</si>
  <si>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n5cm3yhc-sfsehol-summit25-hol-de-dhfejl.snowflakecomputing.app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</si>
  <si>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</si>
  <si>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</si>
  <si>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b6cm3yhc-sfsehol-summit25-hol-de-dhfejl.snowflakecomputing.app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</si>
  <si>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</si>
  <si>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</si>
  <si>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f6cm3yhc-sfsehol-summit25-hol-de-dhfejl.snowflakecomputing.app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</si>
  <si>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</si>
  <si>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</si>
  <si>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j6cm3yhc-sfsehol-summit25-hol-de-dhfejl.snowflakecomputing.app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</si>
  <si>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</si>
  <si>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</si>
  <si>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n6cm3yhc-sfsehol-summit25-hol-de-dhfejl.snowflakecomputing.app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</si>
  <si>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</si>
  <si>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</si>
  <si>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b7cm3yhc-sfsehol-summit25-hol-de-dhfejl.snowflakecomputing.app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</si>
  <si>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</si>
  <si>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</si>
  <si>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f7cm3yhc-sfsehol-summit25-hol-de-dhfejl.snowflakecomputing.app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</si>
  <si>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</si>
  <si>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</si>
  <si>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j7cm3yhc-sfsehol-summit25-hol-de-dhfejl.snowflakecomputing.app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</si>
  <si>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</si>
  <si>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</si>
  <si>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n7cm3yhc-sfsehol-summit25-hol-de-dhfejl.snowflakecomputing.app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</si>
  <si>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</si>
  <si>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</si>
  <si>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badm3yhc-sfsehol-summit25-hol-de-dhfejl.snowflakecomputing.app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</si>
  <si>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</si>
  <si>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</si>
  <si>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fadm3yhc-sfsehol-summit25-hol-de-dhfejl.snowflakecomputing.app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</si>
  <si>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</si>
  <si>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</si>
  <si>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jadm3yhc-sfsehol-summit25-hol-de-dhfejl.snowflakecomputing.app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</si>
  <si>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</si>
  <si>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</si>
  <si>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nadm3yhc-sfsehol-summit25-hol-de-dhfejl.snowflakecomputing.app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</si>
  <si>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</si>
  <si>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</si>
  <si>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bbdm3yhc-sfsehol-summit25-hol-de-dhfejl.snowflakecomputing.app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</si>
  <si>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</si>
  <si>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</si>
  <si>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fbdm3yhc-sfsehol-summit25-hol-de-dhfejl.snowflakecomputing.app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</si>
  <si>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</si>
  <si>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</si>
  <si>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jbdm3yhc-sfsehol-summit25-hol-de-dhfejl.snowflakecomputing.app</t>
  </si>
  <si>
    <r>
      <rPr>
        <color rgb="FF1155CC"/>
        <u/>
      </rPr>
      <t>https://crb91224.snowflakecomputing.com</t>
    </r>
  </si>
  <si>
    <t>Jacob V</t>
  </si>
  <si>
    <r>
      <rPr>
        <color rgb="FF1155CC"/>
        <u/>
      </rPr>
      <t>https://sfsehol-summit25_hol_de_dhfejl.snowflakecomputing.com</t>
    </r>
  </si>
  <si>
    <t>nbdm3yhc-sfsehol-summit25-hol-de-dhfejl.snowflakecomputing.app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</si>
  <si>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</si>
  <si>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</si>
  <si>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bcdm3yhc-sfsehol-summit25-hol-de-dhfejl.snowflakecomputing.app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</si>
  <si>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</si>
  <si>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</si>
  <si>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fcdm3yhc-sfsehol-summit25-hol-de-dhfejl.snowflakecomputing.app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</si>
  <si>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</si>
  <si>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</si>
  <si>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jcdm3yhc-sfsehol-summit25-hol-de-dhfejl.snowflakecomputing.app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</si>
  <si>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</si>
  <si>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</si>
  <si>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ncdm3yhc-sfsehol-summit25-hol-de-dhfejl.snowflakecomputing.app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</si>
  <si>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</si>
  <si>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</si>
  <si>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bddm3yhc-sfsehol-summit25-hol-de-dhfejl.snowflakecomputing.app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</si>
  <si>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</si>
  <si>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</si>
  <si>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fddm3yhc-sfsehol-summit25-hol-de-dhfejl.snowflakecomputing.app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</si>
  <si>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</si>
  <si>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</si>
  <si>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jddm3yhc-sfsehol-summit25-hol-de-dhfejl.snowflakecomputing.app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</si>
  <si>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</si>
  <si>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</si>
  <si>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nddm3yhc-sfsehol-summit25-hol-de-dhfejl.snowflakecomputing.app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</si>
  <si>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</si>
  <si>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</si>
  <si>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bedm3yhc-sfsehol-summit25-hol-de-dhfejl.snowflakecomputing.app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</si>
  <si>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</si>
  <si>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</si>
  <si>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fedm3yhc-sfsehol-summit25-hol-de-dhfejl.snowflakecomputing.app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</si>
  <si>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</si>
  <si>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</si>
  <si>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nedm3yhc-sfsehol-summit25-hol-de-dhfejl.snowflakecomputing.app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</si>
  <si>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</si>
  <si>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</si>
  <si>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bfdm3yhc-sfsehol-summit25-hol-de-dhfejl.snowflakecomputing.app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</si>
  <si>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</si>
  <si>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</si>
  <si>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jfdm3yhc-sfsehol-summit25-hol-de-dhfejl.snowflakecomputing.app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</si>
  <si>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</si>
  <si>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</si>
  <si>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bgdm3yhc-sfsehol-summit25-hol-de-dhfejl.snowflakecomputing.app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</si>
  <si>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</si>
  <si>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</si>
  <si>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fgdm3yhc-sfsehol-summit25-hol-de-dhfejl.snowflakecomputing.app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</si>
  <si>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</si>
  <si>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</si>
  <si>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jgdm3yhc-sfsehol-summit25-hol-de-dhfejl.snowflakecomputing.app</t>
  </si>
  <si>
    <r>
      <rPr>
        <color rgb="FF1155CC"/>
        <u/>
      </rPr>
      <t>https://crb91224.snowflakecomputing.com</t>
    </r>
  </si>
  <si>
    <t>Amrit Nandrey</t>
  </si>
  <si>
    <r>
      <rPr>
        <color rgb="FF1155CC"/>
        <u/>
      </rPr>
      <t>https://sfsehol-summit25_hol_de_dhfejl.snowflakecomputing.com</t>
    </r>
  </si>
  <si>
    <t>ngdm3yhc-sfsehol-summit25-hol-de-dhfejl.snowflakecomputing.app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</si>
  <si>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</si>
  <si>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</si>
  <si>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bhdm3yhc-sfsehol-summit25-hol-de-dhfejl.snowflakecomputing.app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</si>
  <si>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</si>
  <si>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</si>
  <si>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fhdm3yhc-sfsehol-summit25-hol-de-dhfejl.snowflakecomputing.app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</si>
  <si>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</si>
  <si>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</si>
  <si>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jhdm3yhc-sfsehol-summit25-hol-de-dhfejl.snowflakecomputing.app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</si>
  <si>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</si>
  <si>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</si>
  <si>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nhdm3yhc-sfsehol-summit25-hol-de-dhfejl.snowflakecomputing.app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</si>
  <si>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</si>
  <si>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</si>
  <si>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bidm3yhc-sfsehol-summit25-hol-de-dhfejl.snowflakecomputing.app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</si>
  <si>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</si>
  <si>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</si>
  <si>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fidm3yhc-sfsehol-summit25-hol-de-dhfejl.snowflakecomputing.app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</si>
  <si>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</si>
  <si>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</si>
  <si>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jidm3yhc-sfsehol-summit25-hol-de-dhfejl.snowflakecomputing.app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</si>
  <si>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</si>
  <si>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</si>
  <si>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nidm3yhc-sfsehol-summit25-hol-de-dhfejl.snowflakecomputing.app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</si>
  <si>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</si>
  <si>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</si>
  <si>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bjdm3yhc-sfsehol-summit25-hol-de-dhfejl.snowflakecomputing.app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</si>
  <si>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</si>
  <si>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</si>
  <si>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fjdm3yhc-sfsehol-summit25-hol-de-dhfejl.snowflakecomputing.app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</si>
  <si>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</si>
  <si>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</si>
  <si>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jjdm3yhc-sfsehol-summit25-hol-de-dhfejl.snowflakecomputing.app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</si>
  <si>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</si>
  <si>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</si>
  <si>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njdm3yhc-sfsehol-summit25-hol-de-dhfejl.snowflakecomputing.app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</si>
  <si>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</si>
  <si>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</si>
  <si>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bkdm3yhc-sfsehol-summit25-hol-de-dhfejl.snowflakecomputing.app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</si>
  <si>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</si>
  <si>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</si>
  <si>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fkdm3yhc-sfsehol-summit25-hol-de-dhfejl.snowflakecomputing.app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</si>
  <si>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</si>
  <si>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</si>
  <si>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jkdm3yhc-sfsehol-summit25-hol-de-dhfejl.snowflakecomputing.app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</si>
  <si>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</si>
  <si>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</si>
  <si>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nkdm3yhc-sfsehol-summit25-hol-de-dhfejl.snowflakecomputing.app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</si>
  <si>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</si>
  <si>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</si>
  <si>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bldm3yhc-sfsehol-summit25-hol-de-dhfejl.snowflakecomputing.app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</si>
  <si>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</si>
  <si>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</si>
  <si>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fldm3yhc-sfsehol-summit25-hol-de-dhfejl.snowflakecomputing.app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</si>
  <si>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</si>
  <si>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</si>
  <si>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jldm3yhc-sfsehol-summit25-hol-de-dhfejl.snowflakecomputing.app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</si>
  <si>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</si>
  <si>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</si>
  <si>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nldm3yhc-sfsehol-summit25-hol-de-dhfejl.snowflakecomputing.app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</si>
  <si>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</si>
  <si>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</si>
  <si>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bmdm3yhc-sfsehol-summit25-hol-de-dhfejl.snowflakecomputing.app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</si>
  <si>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</si>
  <si>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</si>
  <si>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fmdm3yhc-sfsehol-summit25-hol-de-dhfejl.snowflakecomputing.app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</si>
  <si>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</si>
  <si>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</si>
  <si>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jmdm3yhc-sfsehol-summit25-hol-de-dhfejl.snowflakecomputing.app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</si>
  <si>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</si>
  <si>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</si>
  <si>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nmdm3yhc-sfsehol-summit25-hol-de-dhfejl.snowflakecomputing.app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</si>
  <si>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</si>
  <si>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</si>
  <si>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bndm3yhc-sfsehol-summit25-hol-de-dhfejl.snowflakecomputing.app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</si>
  <si>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</si>
  <si>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</si>
  <si>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fndm3yhc-sfsehol-summit25-hol-de-dhfejl.snowflakecomputing.app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</si>
  <si>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</si>
  <si>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</si>
  <si>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jndm3yhc-sfsehol-summit25-hol-de-dhfejl.snowflakecomputing.app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</si>
  <si>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</si>
  <si>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</si>
  <si>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nndm3yhc-sfsehol-summit25-hol-de-dhfejl.snowflakecomputing.app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</si>
  <si>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</si>
  <si>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</si>
  <si>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bodm3yhc-sfsehol-summit25-hol-de-dhfejl.snowflakecomputing.app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</si>
  <si>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</si>
  <si>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</si>
  <si>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fodm3yhc-sfsehol-summit25-hol-de-dhfejl.snowflakecomputing.app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</si>
  <si>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</si>
  <si>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</si>
  <si>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nodm3yhc-sfsehol-summit25-hol-de-dhfejl.snowflakecomputing.app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</si>
  <si>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</si>
  <si>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</si>
  <si>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bpdm3yhc-sfsehol-summit25-hol-de-dhfejl.snowflakecomputing.app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</si>
  <si>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</si>
  <si>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</si>
  <si>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fpdm3yhc-sfsehol-summit25-hol-de-dhfejl.snowflakecomputing.app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</si>
  <si>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</si>
  <si>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</si>
  <si>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jpdm3yhc-sfsehol-summit25-hol-de-dhfejl.snowflakecomputing.app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</si>
  <si>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</si>
  <si>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</si>
  <si>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npdm3yhc-sfsehol-summit25-hol-de-dhfejl.snowflakecomputing.app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</si>
  <si>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</si>
  <si>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</si>
  <si>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bqdm3yhc-sfsehol-summit25-hol-de-dhfejl.snowflakecomputing.app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</si>
  <si>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</si>
  <si>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</si>
  <si>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fqdm3yhc-sfsehol-summit25-hol-de-dhfejl.snowflakecomputing.app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</si>
  <si>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</si>
  <si>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</si>
  <si>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jqdm3yhc-sfsehol-summit25-hol-de-dhfejl.snowflakecomputing.app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</si>
  <si>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</si>
  <si>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</si>
  <si>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nqdm3yhc-sfsehol-summit25-hol-de-dhfejl.snowflakecomputing.app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</si>
  <si>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</si>
  <si>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</si>
  <si>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brdm3yhc-sfsehol-summit25-hol-de-dhfejl.snowflakecomputing.app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</si>
  <si>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</si>
  <si>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</si>
  <si>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frdm3yhc-sfsehol-summit25-hol-de-dhfejl.snowflakecomputing.app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</si>
  <si>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</si>
  <si>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</si>
  <si>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jrdm3yhc-sfsehol-summit25-hol-de-dhfejl.snowflakecomputing.app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</si>
  <si>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</si>
  <si>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</si>
  <si>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nrdm3yhc-sfsehol-summit25-hol-de-dhfejl.snowflakecomputing.app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</si>
  <si>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</si>
  <si>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</si>
  <si>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bsdm3yhc-sfsehol-summit25-hol-de-dhfejl.snowflakecomputing.app</t>
  </si>
  <si>
    <r>
      <rPr>
        <color rgb="FF1155CC"/>
        <u/>
      </rPr>
      <t>https://crb91224.snowflakecomputing.com</t>
    </r>
  </si>
  <si>
    <t>Pedro Esparza</t>
  </si>
  <si>
    <r>
      <rPr>
        <color rgb="FF1155CC"/>
        <u/>
      </rPr>
      <t>https://sfsehol-summit25_hol_de_dhfejl.snowflakecomputing.com</t>
    </r>
  </si>
  <si>
    <t>fsdm3yhc-sfsehol-summit25-hol-de-dhfejl.snowflakecomputing.app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</si>
  <si>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</si>
  <si>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</si>
  <si>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jsdm3yhc-sfsehol-summit25-hol-de-dhfejl.snowflakecomputing.app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</si>
  <si>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</si>
  <si>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</si>
  <si>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t>nsdm3yhc-sfsehol-summit25-hol-de-dhfejl.snowflakecomputing.app</t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</si>
  <si>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</si>
  <si>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</si>
  <si>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r>
      <rPr>
        <color rgb="FF1155CC"/>
        <u/>
      </rPr>
      <t>https://crb91224.snowflakecomputing.com</t>
    </r>
  </si>
  <si>
    <r>
      <rPr>
        <color rgb="FF1155CC"/>
        <u/>
      </rPr>
      <t>https://sfsehol-summit25_hol_de_dhfejl.snowflakecomputing.com</t>
    </r>
  </si>
  <si>
    <r>
      <rPr>
        <color rgb="FF1155CC"/>
        <u/>
      </rPr>
      <t>https://crb91224.snowflakecomputing.com</t>
    </r>
  </si>
  <si>
    <t>Brian Yu</t>
  </si>
  <si>
    <r>
      <rPr>
        <color rgb="FF1155CC"/>
        <u/>
      </rPr>
      <t>https://sfsehol-summit25_hol_de_dhfejl.snowflakecomputing.com</t>
    </r>
  </si>
  <si>
    <r>
      <rPr>
        <color rgb="FF1155CC"/>
        <u/>
      </rPr>
      <t>https://crb91224.snowflakecomputing.com</t>
    </r>
  </si>
  <si>
    <t>Mohini Singh</t>
  </si>
  <si>
    <t>"-----BEGIN PRIVATE KEY-----
MIIEvAIBADANBgkqhkiG9w0BAQEFAASCBKYwggSiAgEAAoIBAQCIwm2OPUNh7+u/
CH08NOxEiJPE7uB/jsUPSC/M7mrHwoGdhUIJRxwlcgzpSTY5AvC74IGiEo5h/EmU
f181kC8c0gyHvhpHSRuXS6/6/ob1gt1p+ZdpVR/fUhvi22cuebR7GuJvD+CA0JMV
YZpUOtzYMOqOyOsOWzqgkG04b//9hLOzPozzhvxYAyBGhRTSddFQdDoZ4bR6lzLZ
TYvv7tFNjCY51b/A0cln/Q6Lg5J2vFs5KjXurvJG+mLgNSIuwpwOSv2i+wBdQehe
oCVAmha5nXCsrz82bSQtxFFhF0t2KjMfQ1kdf8VV37o6eNYJgcKJXxSRteFESyEB
N9PYJkw5AgMBAAECggEARAXdQ0oimXSiIF9jF07FlCMQyPv+K0RCrSK9L+QItbqA
CO8u1PmLPO7ZEDIrp7jYL8LwB8LOElvP525hV32TiXTK6bu7S2jIMf1iF2iBjV1d
rygH0UsXctde6nwx+tJrXG4XYaGWi8vy1Mg64Jl0no3aJVI3ZGkpJJMh2FgRDrI4
F1gO4xJTMPuqVuoH2Ehw4SQrNEW1PqwhAGfvurWspnW1xsk3J1Wpf8+MzEcaAv8s
RRB2JIC/zBXzlwDG1dE1Bzinf7qVeYCHriyD2xWBgfW1JM1IJs+VSVhHytChu8G0
E6yVy3nJj/saNrA19dNzVHXnHfrhWyNTK2odLJtpBwKBgQC/OUWWJ5WBSMx+ltrC
c4HGcCdslgX4fd0XbcCApz0LOxP6QXyUWLfS0EBJbo0gHturhyeuMfKY7hf5tmIr
VBJ7nSuClMEjgskWwJDS96419fQWqCJvYMkq2oVD6DhxnOQMnnbegnqg9yQNwfNg
v5nqQe1VqmPiB4Yxv+l0m6gCMwKBgQC3FhKYegv30MbAAuZz8w2+yci24NK9+Z02
lapD792kyd29ypg9iiexNl/7THvyl4MUeccqP0ZysvvtzZhhJBPMhHnlDKWX8oPV
7WSa01mLqV7mo9glRkOFp0/lop2b2OjKena3bermVpF33N1E9XSIXi2P7PqKEakm
oZcO4QND4wKBgG+kyXr0W3ZjAXm7K7ex5ofr/SiJoqzFF2tRWb4DZkGDWZOX3lti
PNjpW09EK0MgoRJRU5qBcOlWwUq68C/p4uynA7s2jFjmR+9vuF5j2yOIGN2NhqVO
dcT+ViYik6nJdt/jOPWKanxGLpeVsDnBQ+SgXyfP1ocl63RqXqwFIR8/AoGAVN7a
h+wrmBkjyOaPRbip6oNHk97sUjxf8Gm4n/2VVUpujAhaQkzE0ZVPMQLngjFSBi/d
b2wdkBYASuA/fuhmdSwEBXWzXZiCHK0LMeo/XEqLP4c8Lys/KbnBg8W6IgCPCS1z
0twVQ+llTZcIy2qtNnnRzSIhkddV/h5yE+eix9kCgYBbglMtmNSKNTTclHU3tU1r
7fm7tTAFvj4r7iSHJe9Voc4XOo85j71N3GtWYGiJKgN0MwvhCjEzWsp17GKXAI43
oF8LVyhFQCLp8yswJDmQ3e91mkQ/WE+HfdGxL+g0Vjr+VOVxZYT2Ub5N41cKPL0C
zEp7JHNNthAJyDdk37iRbg==
-----END PRIVATE KEY-----"</t>
  </si>
  <si>
    <t>Spark Notebook - Open Catalog Credentials to connect Spark to Open Catalog to access the Iceberg tables created by Snowflake</t>
  </si>
  <si>
    <t>CLIENT_ID = "mHBs7dK6sDkTplDXPyQTcMbS0E8="</t>
  </si>
  <si>
    <t>CLIENT_SECRET = "eQMopFfx9PrQylXuI4jpxAzDTAY9gn/HHKtx89InMXI="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</si>
</sst>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fc-gh-nmahadevan/sf-iceberg-lakehouse-hol" TargetMode="External"/><Relationship Id="rId194" Type="http://schemas.openxmlformats.org/officeDocument/2006/relationships/hyperlink" Target="https://sfsehol-summit25_hol_de_dhfejl.snowflakecomputing.com" TargetMode="External"/><Relationship Id="rId193" Type="http://schemas.openxmlformats.org/officeDocument/2006/relationships/hyperlink" Target="https://github.com/sfc-gh-nmahadevan/sf-iceberg-lakehouse-hol" TargetMode="External"/><Relationship Id="rId192" Type="http://schemas.openxmlformats.org/officeDocument/2006/relationships/hyperlink" Target="https://crb91224.snowflakecomputing.com/" TargetMode="External"/><Relationship Id="rId191" Type="http://schemas.openxmlformats.org/officeDocument/2006/relationships/hyperlink" Target="https://sfsehol-summit25_hol_de_dhfejl.snowflakecomputing.com" TargetMode="External"/><Relationship Id="rId187" Type="http://schemas.openxmlformats.org/officeDocument/2006/relationships/hyperlink" Target="https://github.com/sfc-gh-nmahadevan/sf-iceberg-lakehouse-hol" TargetMode="External"/><Relationship Id="rId186" Type="http://schemas.openxmlformats.org/officeDocument/2006/relationships/hyperlink" Target="https://crb91224.snowflakecomputing.com/" TargetMode="External"/><Relationship Id="rId185" Type="http://schemas.openxmlformats.org/officeDocument/2006/relationships/hyperlink" Target="https://sfsehol-summit25_hol_de_dhfejl.snowflakecomputing.com" TargetMode="External"/><Relationship Id="rId184" Type="http://schemas.openxmlformats.org/officeDocument/2006/relationships/hyperlink" Target="https://github.com/sfc-gh-nmahadevan/sf-iceberg-lakehouse-hol" TargetMode="External"/><Relationship Id="rId189" Type="http://schemas.openxmlformats.org/officeDocument/2006/relationships/hyperlink" Target="https://crb91224.snowflakecomputing.com/" TargetMode="External"/><Relationship Id="rId188" Type="http://schemas.openxmlformats.org/officeDocument/2006/relationships/hyperlink" Target="https://sfsehol-summit25_hol_de_dhfejl.snowflakecomputing.com" TargetMode="External"/><Relationship Id="rId183" Type="http://schemas.openxmlformats.org/officeDocument/2006/relationships/hyperlink" Target="https://crb91224.snowflakecomputing.com/" TargetMode="External"/><Relationship Id="rId182" Type="http://schemas.openxmlformats.org/officeDocument/2006/relationships/hyperlink" Target="https://sfsehol-summit25_hol_de_dhfejl.snowflakecomputing.com" TargetMode="External"/><Relationship Id="rId181" Type="http://schemas.openxmlformats.org/officeDocument/2006/relationships/hyperlink" Target="https://github.com/sfc-gh-nmahadevan/sf-iceberg-lakehouse-hol" TargetMode="External"/><Relationship Id="rId180" Type="http://schemas.openxmlformats.org/officeDocument/2006/relationships/hyperlink" Target="https://crb91224.snowflakecomputing.com/" TargetMode="External"/><Relationship Id="rId176" Type="http://schemas.openxmlformats.org/officeDocument/2006/relationships/hyperlink" Target="https://sfsehol-summit25_hol_de_dhfejl.snowflakecomputing.com" TargetMode="External"/><Relationship Id="rId175" Type="http://schemas.openxmlformats.org/officeDocument/2006/relationships/hyperlink" Target="https://github.com/sfc-gh-nmahadevan/sf-iceberg-lakehouse-hol" TargetMode="External"/><Relationship Id="rId174" Type="http://schemas.openxmlformats.org/officeDocument/2006/relationships/hyperlink" Target="https://crb91224.snowflakecomputing.com/" TargetMode="External"/><Relationship Id="rId173" Type="http://schemas.openxmlformats.org/officeDocument/2006/relationships/hyperlink" Target="https://sfsehol-summit25_hol_de_dhfejl.snowflakecomputing.com" TargetMode="External"/><Relationship Id="rId179" Type="http://schemas.openxmlformats.org/officeDocument/2006/relationships/hyperlink" Target="https://sfsehol-summit25_hol_de_dhfejl.snowflakecomputing.com" TargetMode="External"/><Relationship Id="rId178" Type="http://schemas.openxmlformats.org/officeDocument/2006/relationships/hyperlink" Target="https://github.com/sfc-gh-nmahadevan/sf-iceberg-lakehouse-hol" TargetMode="External"/><Relationship Id="rId177" Type="http://schemas.openxmlformats.org/officeDocument/2006/relationships/hyperlink" Target="https://crb91224.snowflakecomputing.com/" TargetMode="External"/><Relationship Id="rId198" Type="http://schemas.openxmlformats.org/officeDocument/2006/relationships/hyperlink" Target="https://crb91224.snowflakecomputing.com/" TargetMode="External"/><Relationship Id="rId197" Type="http://schemas.openxmlformats.org/officeDocument/2006/relationships/hyperlink" Target="https://sfsehol-summit25_hol_de_dhfejl.snowflakecomputing.com" TargetMode="External"/><Relationship Id="rId196" Type="http://schemas.openxmlformats.org/officeDocument/2006/relationships/hyperlink" Target="https://github.com/sfc-gh-nmahadevan/sf-iceberg-lakehouse-hol" TargetMode="External"/><Relationship Id="rId195" Type="http://schemas.openxmlformats.org/officeDocument/2006/relationships/hyperlink" Target="https://crb91224.snowflakecomputing.com/" TargetMode="External"/><Relationship Id="rId199" Type="http://schemas.openxmlformats.org/officeDocument/2006/relationships/hyperlink" Target="https://github.com/sfc-gh-nmahadevan/sf-iceberg-lakehouse-hol" TargetMode="External"/><Relationship Id="rId150" Type="http://schemas.openxmlformats.org/officeDocument/2006/relationships/hyperlink" Target="https://crb91224.snowflakecomputing.com/" TargetMode="External"/><Relationship Id="rId392" Type="http://schemas.openxmlformats.org/officeDocument/2006/relationships/hyperlink" Target="https://sfsehol-summit25_hol_de_dhfejl.snowflakecomputing.com" TargetMode="External"/><Relationship Id="rId391" Type="http://schemas.openxmlformats.org/officeDocument/2006/relationships/hyperlink" Target="https://github.com/sfc-gh-nmahadevan/sf-iceberg-lakehouse-hol" TargetMode="External"/><Relationship Id="rId390" Type="http://schemas.openxmlformats.org/officeDocument/2006/relationships/hyperlink" Target="https://crb91224.snowflakecomputing.com/" TargetMode="External"/><Relationship Id="rId1" Type="http://schemas.openxmlformats.org/officeDocument/2006/relationships/hyperlink" Target="https://github.com/sfc-gh-nmahadevan/sf-iceberg-lakehouse-hol" TargetMode="External"/><Relationship Id="rId2" Type="http://schemas.openxmlformats.org/officeDocument/2006/relationships/hyperlink" Target="https://sfsehol-summit25_hol_de_dhfejl.snowflakecomputing.com" TargetMode="External"/><Relationship Id="rId3" Type="http://schemas.openxmlformats.org/officeDocument/2006/relationships/hyperlink" Target="https://crb91224.snowflakecomputing.com/" TargetMode="External"/><Relationship Id="rId149" Type="http://schemas.openxmlformats.org/officeDocument/2006/relationships/hyperlink" Target="https://sfsehol-summit25_hol_de_dhfejl.snowflakecomputing.com" TargetMode="External"/><Relationship Id="rId4" Type="http://schemas.openxmlformats.org/officeDocument/2006/relationships/hyperlink" Target="https://github.com/sfc-gh-nmahadevan/sf-iceberg-lakehouse-hol" TargetMode="External"/><Relationship Id="rId148" Type="http://schemas.openxmlformats.org/officeDocument/2006/relationships/hyperlink" Target="https://github.com/sfc-gh-nmahadevan/sf-iceberg-lakehouse-hol" TargetMode="External"/><Relationship Id="rId1090" Type="http://schemas.openxmlformats.org/officeDocument/2006/relationships/hyperlink" Target="https://github.com/sfc-gh-nmahadevan/sf-iceberg-lakehouse-hol" TargetMode="External"/><Relationship Id="rId1091" Type="http://schemas.openxmlformats.org/officeDocument/2006/relationships/hyperlink" Target="https://sfsehol-summit25_hol_de_dhfejl.snowflakecomputing.com" TargetMode="External"/><Relationship Id="rId1092" Type="http://schemas.openxmlformats.org/officeDocument/2006/relationships/hyperlink" Target="https://crb91224.snowflakecomputing.com/" TargetMode="External"/><Relationship Id="rId1093" Type="http://schemas.openxmlformats.org/officeDocument/2006/relationships/hyperlink" Target="https://github.com/sfc-gh-nmahadevan/sf-iceberg-lakehouse-hol" TargetMode="External"/><Relationship Id="rId1094" Type="http://schemas.openxmlformats.org/officeDocument/2006/relationships/hyperlink" Target="https://sfsehol-summit25_hol_de_dhfejl.snowflakecomputing.com" TargetMode="External"/><Relationship Id="rId9" Type="http://schemas.openxmlformats.org/officeDocument/2006/relationships/hyperlink" Target="https://crb91224.snowflakecomputing.com/" TargetMode="External"/><Relationship Id="rId143" Type="http://schemas.openxmlformats.org/officeDocument/2006/relationships/hyperlink" Target="https://sfsehol-summit25_hol_de_dhfejl.snowflakecomputing.com" TargetMode="External"/><Relationship Id="rId385" Type="http://schemas.openxmlformats.org/officeDocument/2006/relationships/hyperlink" Target="https://github.com/sfc-gh-nmahadevan/sf-iceberg-lakehouse-hol" TargetMode="External"/><Relationship Id="rId1095" Type="http://schemas.openxmlformats.org/officeDocument/2006/relationships/hyperlink" Target="https://crb91224.snowflakecomputing.com/" TargetMode="External"/><Relationship Id="rId142" Type="http://schemas.openxmlformats.org/officeDocument/2006/relationships/hyperlink" Target="https://github.com/sfc-gh-nmahadevan/sf-iceberg-lakehouse-hol" TargetMode="External"/><Relationship Id="rId384" Type="http://schemas.openxmlformats.org/officeDocument/2006/relationships/hyperlink" Target="https://crb91224.snowflakecomputing.com/" TargetMode="External"/><Relationship Id="rId1096" Type="http://schemas.openxmlformats.org/officeDocument/2006/relationships/hyperlink" Target="https://github.com/sfc-gh-nmahadevan/sf-iceberg-lakehouse-hol" TargetMode="External"/><Relationship Id="rId141" Type="http://schemas.openxmlformats.org/officeDocument/2006/relationships/hyperlink" Target="https://crb91224.snowflakecomputing.com/" TargetMode="External"/><Relationship Id="rId383" Type="http://schemas.openxmlformats.org/officeDocument/2006/relationships/hyperlink" Target="https://sfsehol-summit25_hol_de_dhfejl.snowflakecomputing.com" TargetMode="External"/><Relationship Id="rId1097" Type="http://schemas.openxmlformats.org/officeDocument/2006/relationships/hyperlink" Target="https://sfsehol-summit25_hol_de_dhfejl.snowflakecomputing.com" TargetMode="External"/><Relationship Id="rId140" Type="http://schemas.openxmlformats.org/officeDocument/2006/relationships/hyperlink" Target="https://sfsehol-summit25_hol_de_dhfejl.snowflakecomputing.com" TargetMode="External"/><Relationship Id="rId382" Type="http://schemas.openxmlformats.org/officeDocument/2006/relationships/hyperlink" Target="https://github.com/sfc-gh-nmahadevan/sf-iceberg-lakehouse-hol" TargetMode="External"/><Relationship Id="rId1098" Type="http://schemas.openxmlformats.org/officeDocument/2006/relationships/hyperlink" Target="https://crb91224.snowflakecomputing.com/" TargetMode="External"/><Relationship Id="rId5" Type="http://schemas.openxmlformats.org/officeDocument/2006/relationships/hyperlink" Target="https://sfsehol-summit25_hol_de_dhfejl.snowflakecomputing.com" TargetMode="External"/><Relationship Id="rId147" Type="http://schemas.openxmlformats.org/officeDocument/2006/relationships/hyperlink" Target="https://crb91224.snowflakecomputing.com/" TargetMode="External"/><Relationship Id="rId389" Type="http://schemas.openxmlformats.org/officeDocument/2006/relationships/hyperlink" Target="https://sfsehol-summit25_hol_de_dhfejl.snowflakecomputing.com" TargetMode="External"/><Relationship Id="rId1099" Type="http://schemas.openxmlformats.org/officeDocument/2006/relationships/hyperlink" Target="https://github.com/sfc-gh-nmahadevan/sf-iceberg-lakehouse-hol" TargetMode="External"/><Relationship Id="rId6" Type="http://schemas.openxmlformats.org/officeDocument/2006/relationships/hyperlink" Target="https://crb91224.snowflakecomputing.com/" TargetMode="External"/><Relationship Id="rId146" Type="http://schemas.openxmlformats.org/officeDocument/2006/relationships/hyperlink" Target="https://sfsehol-summit25_hol_de_dhfejl.snowflakecomputing.com" TargetMode="External"/><Relationship Id="rId388" Type="http://schemas.openxmlformats.org/officeDocument/2006/relationships/hyperlink" Target="https://github.com/sfc-gh-nmahadevan/sf-iceberg-lakehouse-hol" TargetMode="External"/><Relationship Id="rId7" Type="http://schemas.openxmlformats.org/officeDocument/2006/relationships/hyperlink" Target="https://github.com/sfc-gh-nmahadevan/sf-iceberg-lakehouse-hol" TargetMode="External"/><Relationship Id="rId145" Type="http://schemas.openxmlformats.org/officeDocument/2006/relationships/hyperlink" Target="https://github.com/sfc-gh-nmahadevan/sf-iceberg-lakehouse-hol" TargetMode="External"/><Relationship Id="rId387" Type="http://schemas.openxmlformats.org/officeDocument/2006/relationships/hyperlink" Target="https://crb91224.snowflakecomputing.com/" TargetMode="External"/><Relationship Id="rId8" Type="http://schemas.openxmlformats.org/officeDocument/2006/relationships/hyperlink" Target="https://sfsehol-summit25_hol_de_dhfejl.snowflakecomputing.com" TargetMode="External"/><Relationship Id="rId144" Type="http://schemas.openxmlformats.org/officeDocument/2006/relationships/hyperlink" Target="https://crb91224.snowflakecomputing.com/" TargetMode="External"/><Relationship Id="rId386" Type="http://schemas.openxmlformats.org/officeDocument/2006/relationships/hyperlink" Target="https://sfsehol-summit25_hol_de_dhfejl.snowflakecomputing.com" TargetMode="External"/><Relationship Id="rId381" Type="http://schemas.openxmlformats.org/officeDocument/2006/relationships/hyperlink" Target="https://crb91224.snowflakecomputing.com/" TargetMode="External"/><Relationship Id="rId380" Type="http://schemas.openxmlformats.org/officeDocument/2006/relationships/hyperlink" Target="https://sfsehol-summit25_hol_de_dhfejl.snowflakecomputing.com" TargetMode="External"/><Relationship Id="rId139" Type="http://schemas.openxmlformats.org/officeDocument/2006/relationships/hyperlink" Target="https://github.com/sfc-gh-nmahadevan/sf-iceberg-lakehouse-hol" TargetMode="External"/><Relationship Id="rId138" Type="http://schemas.openxmlformats.org/officeDocument/2006/relationships/hyperlink" Target="https://crb91224.snowflakecomputing.com/" TargetMode="External"/><Relationship Id="rId137" Type="http://schemas.openxmlformats.org/officeDocument/2006/relationships/hyperlink" Target="https://sfsehol-summit25_hol_de_dhfejl.snowflakecomputing.com" TargetMode="External"/><Relationship Id="rId379" Type="http://schemas.openxmlformats.org/officeDocument/2006/relationships/hyperlink" Target="https://github.com/sfc-gh-nmahadevan/sf-iceberg-lakehouse-hol" TargetMode="External"/><Relationship Id="rId1080" Type="http://schemas.openxmlformats.org/officeDocument/2006/relationships/hyperlink" Target="https://crb91224.snowflakecomputing.com/" TargetMode="External"/><Relationship Id="rId1081" Type="http://schemas.openxmlformats.org/officeDocument/2006/relationships/hyperlink" Target="https://github.com/sfc-gh-nmahadevan/sf-iceberg-lakehouse-hol" TargetMode="External"/><Relationship Id="rId1082" Type="http://schemas.openxmlformats.org/officeDocument/2006/relationships/hyperlink" Target="https://sfsehol-summit25_hol_de_dhfejl.snowflakecomputing.com" TargetMode="External"/><Relationship Id="rId1083" Type="http://schemas.openxmlformats.org/officeDocument/2006/relationships/hyperlink" Target="https://crb91224.snowflakecomputing.com/" TargetMode="External"/><Relationship Id="rId132" Type="http://schemas.openxmlformats.org/officeDocument/2006/relationships/hyperlink" Target="https://crb91224.snowflakecomputing.com/" TargetMode="External"/><Relationship Id="rId374" Type="http://schemas.openxmlformats.org/officeDocument/2006/relationships/hyperlink" Target="https://sfsehol-summit25_hol_de_dhfejl.snowflakecomputing.com" TargetMode="External"/><Relationship Id="rId1084" Type="http://schemas.openxmlformats.org/officeDocument/2006/relationships/hyperlink" Target="https://github.com/sfc-gh-nmahadevan/sf-iceberg-lakehouse-hol" TargetMode="External"/><Relationship Id="rId131" Type="http://schemas.openxmlformats.org/officeDocument/2006/relationships/hyperlink" Target="https://sfsehol-summit25_hol_de_dhfejl.snowflakecomputing.com" TargetMode="External"/><Relationship Id="rId373" Type="http://schemas.openxmlformats.org/officeDocument/2006/relationships/hyperlink" Target="https://github.com/sfc-gh-nmahadevan/sf-iceberg-lakehouse-hol" TargetMode="External"/><Relationship Id="rId1085" Type="http://schemas.openxmlformats.org/officeDocument/2006/relationships/hyperlink" Target="https://sfsehol-summit25_hol_de_dhfejl.snowflakecomputing.com" TargetMode="External"/><Relationship Id="rId130" Type="http://schemas.openxmlformats.org/officeDocument/2006/relationships/hyperlink" Target="https://github.com/sfc-gh-nmahadevan/sf-iceberg-lakehouse-hol" TargetMode="External"/><Relationship Id="rId372" Type="http://schemas.openxmlformats.org/officeDocument/2006/relationships/hyperlink" Target="https://crb91224.snowflakecomputing.com/" TargetMode="External"/><Relationship Id="rId1086" Type="http://schemas.openxmlformats.org/officeDocument/2006/relationships/hyperlink" Target="https://crb91224.snowflakecomputing.com/" TargetMode="External"/><Relationship Id="rId371" Type="http://schemas.openxmlformats.org/officeDocument/2006/relationships/hyperlink" Target="https://sfsehol-summit25_hol_de_dhfejl.snowflakecomputing.com" TargetMode="External"/><Relationship Id="rId1087" Type="http://schemas.openxmlformats.org/officeDocument/2006/relationships/hyperlink" Target="https://github.com/sfc-gh-nmahadevan/sf-iceberg-lakehouse-hol" TargetMode="External"/><Relationship Id="rId136" Type="http://schemas.openxmlformats.org/officeDocument/2006/relationships/hyperlink" Target="https://github.com/sfc-gh-nmahadevan/sf-iceberg-lakehouse-hol" TargetMode="External"/><Relationship Id="rId378" Type="http://schemas.openxmlformats.org/officeDocument/2006/relationships/hyperlink" Target="https://crb91224.snowflakecomputing.com/" TargetMode="External"/><Relationship Id="rId1088" Type="http://schemas.openxmlformats.org/officeDocument/2006/relationships/hyperlink" Target="https://sfsehol-summit25_hol_de_dhfejl.snowflakecomputing.com" TargetMode="External"/><Relationship Id="rId135" Type="http://schemas.openxmlformats.org/officeDocument/2006/relationships/hyperlink" Target="https://crb91224.snowflakecomputing.com/" TargetMode="External"/><Relationship Id="rId377" Type="http://schemas.openxmlformats.org/officeDocument/2006/relationships/hyperlink" Target="https://sfsehol-summit25_hol_de_dhfejl.snowflakecomputing.com" TargetMode="External"/><Relationship Id="rId1089" Type="http://schemas.openxmlformats.org/officeDocument/2006/relationships/hyperlink" Target="https://crb91224.snowflakecomputing.com/" TargetMode="External"/><Relationship Id="rId134" Type="http://schemas.openxmlformats.org/officeDocument/2006/relationships/hyperlink" Target="https://sfsehol-summit25_hol_de_dhfejl.snowflakecomputing.com" TargetMode="External"/><Relationship Id="rId376" Type="http://schemas.openxmlformats.org/officeDocument/2006/relationships/hyperlink" Target="https://github.com/sfc-gh-nmahadevan/sf-iceberg-lakehouse-hol" TargetMode="External"/><Relationship Id="rId133" Type="http://schemas.openxmlformats.org/officeDocument/2006/relationships/hyperlink" Target="https://github.com/sfc-gh-nmahadevan/sf-iceberg-lakehouse-hol" TargetMode="External"/><Relationship Id="rId375" Type="http://schemas.openxmlformats.org/officeDocument/2006/relationships/hyperlink" Target="https://crb91224.snowflakecomputing.com/" TargetMode="External"/><Relationship Id="rId172" Type="http://schemas.openxmlformats.org/officeDocument/2006/relationships/hyperlink" Target="https://github.com/sfc-gh-nmahadevan/sf-iceberg-lakehouse-hol" TargetMode="External"/><Relationship Id="rId171" Type="http://schemas.openxmlformats.org/officeDocument/2006/relationships/hyperlink" Target="https://crb91224.snowflakecomputing.com/" TargetMode="External"/><Relationship Id="rId170" Type="http://schemas.openxmlformats.org/officeDocument/2006/relationships/hyperlink" Target="https://sfsehol-summit25_hol_de_dhfejl.snowflakecomputing.com" TargetMode="External"/><Relationship Id="rId165" Type="http://schemas.openxmlformats.org/officeDocument/2006/relationships/hyperlink" Target="https://crb91224.snowflakecomputing.com/" TargetMode="External"/><Relationship Id="rId164" Type="http://schemas.openxmlformats.org/officeDocument/2006/relationships/hyperlink" Target="https://sfsehol-summit25_hol_de_dhfejl.snowflakecomputing.com" TargetMode="External"/><Relationship Id="rId163" Type="http://schemas.openxmlformats.org/officeDocument/2006/relationships/hyperlink" Target="https://github.com/sfc-gh-nmahadevan/sf-iceberg-lakehouse-hol" TargetMode="External"/><Relationship Id="rId162" Type="http://schemas.openxmlformats.org/officeDocument/2006/relationships/hyperlink" Target="https://crb91224.snowflakecomputing.com/" TargetMode="External"/><Relationship Id="rId169" Type="http://schemas.openxmlformats.org/officeDocument/2006/relationships/hyperlink" Target="https://github.com/sfc-gh-nmahadevan/sf-iceberg-lakehouse-hol" TargetMode="External"/><Relationship Id="rId168" Type="http://schemas.openxmlformats.org/officeDocument/2006/relationships/hyperlink" Target="https://crb91224.snowflakecomputing.com/" TargetMode="External"/><Relationship Id="rId167" Type="http://schemas.openxmlformats.org/officeDocument/2006/relationships/hyperlink" Target="https://sfsehol-summit25_hol_de_dhfejl.snowflakecomputing.com" TargetMode="External"/><Relationship Id="rId166" Type="http://schemas.openxmlformats.org/officeDocument/2006/relationships/hyperlink" Target="https://github.com/sfc-gh-nmahadevan/sf-iceberg-lakehouse-hol" TargetMode="External"/><Relationship Id="rId161" Type="http://schemas.openxmlformats.org/officeDocument/2006/relationships/hyperlink" Target="https://sfsehol-summit25_hol_de_dhfejl.snowflakecomputing.com" TargetMode="External"/><Relationship Id="rId160" Type="http://schemas.openxmlformats.org/officeDocument/2006/relationships/hyperlink" Target="https://github.com/sfc-gh-nmahadevan/sf-iceberg-lakehouse-hol" TargetMode="External"/><Relationship Id="rId159" Type="http://schemas.openxmlformats.org/officeDocument/2006/relationships/hyperlink" Target="https://crb91224.snowflakecomputing.com/" TargetMode="External"/><Relationship Id="rId154" Type="http://schemas.openxmlformats.org/officeDocument/2006/relationships/hyperlink" Target="https://github.com/sfc-gh-nmahadevan/sf-iceberg-lakehouse-hol" TargetMode="External"/><Relationship Id="rId396" Type="http://schemas.openxmlformats.org/officeDocument/2006/relationships/hyperlink" Target="https://crb91224.snowflakecomputing.com/" TargetMode="External"/><Relationship Id="rId153" Type="http://schemas.openxmlformats.org/officeDocument/2006/relationships/hyperlink" Target="https://crb91224.snowflakecomputing.com/" TargetMode="External"/><Relationship Id="rId395" Type="http://schemas.openxmlformats.org/officeDocument/2006/relationships/hyperlink" Target="https://sfsehol-summit25_hol_de_dhfejl.snowflakecomputing.com" TargetMode="External"/><Relationship Id="rId152" Type="http://schemas.openxmlformats.org/officeDocument/2006/relationships/hyperlink" Target="https://sfsehol-summit25_hol_de_dhfejl.snowflakecomputing.com" TargetMode="External"/><Relationship Id="rId394" Type="http://schemas.openxmlformats.org/officeDocument/2006/relationships/hyperlink" Target="https://github.com/sfc-gh-nmahadevan/sf-iceberg-lakehouse-hol" TargetMode="External"/><Relationship Id="rId151" Type="http://schemas.openxmlformats.org/officeDocument/2006/relationships/hyperlink" Target="https://github.com/sfc-gh-nmahadevan/sf-iceberg-lakehouse-hol" TargetMode="External"/><Relationship Id="rId393" Type="http://schemas.openxmlformats.org/officeDocument/2006/relationships/hyperlink" Target="https://crb91224.snowflakecomputing.com/" TargetMode="External"/><Relationship Id="rId158" Type="http://schemas.openxmlformats.org/officeDocument/2006/relationships/hyperlink" Target="https://sfsehol-summit25_hol_de_dhfejl.snowflakecomputing.com" TargetMode="External"/><Relationship Id="rId157" Type="http://schemas.openxmlformats.org/officeDocument/2006/relationships/hyperlink" Target="https://github.com/sfc-gh-nmahadevan/sf-iceberg-lakehouse-hol" TargetMode="External"/><Relationship Id="rId399" Type="http://schemas.openxmlformats.org/officeDocument/2006/relationships/hyperlink" Target="https://crb91224.snowflakecomputing.com/" TargetMode="External"/><Relationship Id="rId156" Type="http://schemas.openxmlformats.org/officeDocument/2006/relationships/hyperlink" Target="https://crb91224.snowflakecomputing.com/" TargetMode="External"/><Relationship Id="rId398" Type="http://schemas.openxmlformats.org/officeDocument/2006/relationships/hyperlink" Target="https://sfsehol-summit25_hol_de_dhfejl.snowflakecomputing.com" TargetMode="External"/><Relationship Id="rId155" Type="http://schemas.openxmlformats.org/officeDocument/2006/relationships/hyperlink" Target="https://sfsehol-summit25_hol_de_dhfejl.snowflakecomputing.com" TargetMode="External"/><Relationship Id="rId397" Type="http://schemas.openxmlformats.org/officeDocument/2006/relationships/hyperlink" Target="https://github.com/sfc-gh-nmahadevan/sf-iceberg-lakehouse-hol" TargetMode="External"/><Relationship Id="rId808" Type="http://schemas.openxmlformats.org/officeDocument/2006/relationships/hyperlink" Target="https://github.com/sfc-gh-nmahadevan/sf-iceberg-lakehouse-hol" TargetMode="External"/><Relationship Id="rId807" Type="http://schemas.openxmlformats.org/officeDocument/2006/relationships/hyperlink" Target="https://crb91224.snowflakecomputing.com/" TargetMode="External"/><Relationship Id="rId806" Type="http://schemas.openxmlformats.org/officeDocument/2006/relationships/hyperlink" Target="https://sfsehol-summit25_hol_de_dhfejl.snowflakecomputing.com" TargetMode="External"/><Relationship Id="rId805" Type="http://schemas.openxmlformats.org/officeDocument/2006/relationships/hyperlink" Target="https://github.com/sfc-gh-nmahadevan/sf-iceberg-lakehouse-hol" TargetMode="External"/><Relationship Id="rId809" Type="http://schemas.openxmlformats.org/officeDocument/2006/relationships/hyperlink" Target="https://sfsehol-summit25_hol_de_dhfejl.snowflakecomputing.com" TargetMode="External"/><Relationship Id="rId800" Type="http://schemas.openxmlformats.org/officeDocument/2006/relationships/hyperlink" Target="https://sfsehol-summit25_hol_de_dhfejl.snowflakecomputing.com" TargetMode="External"/><Relationship Id="rId804" Type="http://schemas.openxmlformats.org/officeDocument/2006/relationships/hyperlink" Target="https://crb91224.snowflakecomputing.com/" TargetMode="External"/><Relationship Id="rId803" Type="http://schemas.openxmlformats.org/officeDocument/2006/relationships/hyperlink" Target="https://sfsehol-summit25_hol_de_dhfejl.snowflakecomputing.com" TargetMode="External"/><Relationship Id="rId802" Type="http://schemas.openxmlformats.org/officeDocument/2006/relationships/hyperlink" Target="https://github.com/sfc-gh-nmahadevan/sf-iceberg-lakehouse-hol" TargetMode="External"/><Relationship Id="rId801" Type="http://schemas.openxmlformats.org/officeDocument/2006/relationships/hyperlink" Target="https://crb91224.snowflakecomputing.com/" TargetMode="External"/><Relationship Id="rId40" Type="http://schemas.openxmlformats.org/officeDocument/2006/relationships/hyperlink" Target="https://github.com/sfc-gh-nmahadevan/sf-iceberg-lakehouse-hol" TargetMode="External"/><Relationship Id="rId42" Type="http://schemas.openxmlformats.org/officeDocument/2006/relationships/hyperlink" Target="https://crb91224.snowflakecomputing.com/" TargetMode="External"/><Relationship Id="rId41" Type="http://schemas.openxmlformats.org/officeDocument/2006/relationships/hyperlink" Target="https://sfsehol-summit25_hol_de_dhfejl.snowflakecomputing.com" TargetMode="External"/><Relationship Id="rId44" Type="http://schemas.openxmlformats.org/officeDocument/2006/relationships/hyperlink" Target="https://sfsehol-summit25_hol_de_dhfejl.snowflakecomputing.com" TargetMode="External"/><Relationship Id="rId43" Type="http://schemas.openxmlformats.org/officeDocument/2006/relationships/hyperlink" Target="https://github.com/sfc-gh-nmahadevan/sf-iceberg-lakehouse-hol" TargetMode="External"/><Relationship Id="rId46" Type="http://schemas.openxmlformats.org/officeDocument/2006/relationships/hyperlink" Target="https://github.com/sfc-gh-nmahadevan/sf-iceberg-lakehouse-hol" TargetMode="External"/><Relationship Id="rId45" Type="http://schemas.openxmlformats.org/officeDocument/2006/relationships/hyperlink" Target="https://crb91224.snowflakecomputing.com/" TargetMode="External"/><Relationship Id="rId509" Type="http://schemas.openxmlformats.org/officeDocument/2006/relationships/hyperlink" Target="https://sfsehol-summit25_hol_de_dhfejl.snowflakecomputing.com" TargetMode="External"/><Relationship Id="rId508" Type="http://schemas.openxmlformats.org/officeDocument/2006/relationships/hyperlink" Target="https://github.com/sfc-gh-nmahadevan/sf-iceberg-lakehouse-hol" TargetMode="External"/><Relationship Id="rId503" Type="http://schemas.openxmlformats.org/officeDocument/2006/relationships/hyperlink" Target="https://sfsehol-summit25_hol_de_dhfejl.snowflakecomputing.com" TargetMode="External"/><Relationship Id="rId745" Type="http://schemas.openxmlformats.org/officeDocument/2006/relationships/hyperlink" Target="https://github.com/sfc-gh-nmahadevan/sf-iceberg-lakehouse-hol" TargetMode="External"/><Relationship Id="rId987" Type="http://schemas.openxmlformats.org/officeDocument/2006/relationships/hyperlink" Target="https://crb91224.snowflakecomputing.com/" TargetMode="External"/><Relationship Id="rId502" Type="http://schemas.openxmlformats.org/officeDocument/2006/relationships/hyperlink" Target="https://github.com/sfc-gh-nmahadevan/sf-iceberg-lakehouse-hol" TargetMode="External"/><Relationship Id="rId744" Type="http://schemas.openxmlformats.org/officeDocument/2006/relationships/hyperlink" Target="https://crb91224.snowflakecomputing.com/" TargetMode="External"/><Relationship Id="rId986" Type="http://schemas.openxmlformats.org/officeDocument/2006/relationships/hyperlink" Target="https://sfsehol-summit25_hol_de_dhfejl.snowflakecomputing.com" TargetMode="External"/><Relationship Id="rId501" Type="http://schemas.openxmlformats.org/officeDocument/2006/relationships/hyperlink" Target="https://crb91224.snowflakecomputing.com/" TargetMode="External"/><Relationship Id="rId743" Type="http://schemas.openxmlformats.org/officeDocument/2006/relationships/hyperlink" Target="https://sfsehol-summit25_hol_de_dhfejl.snowflakecomputing.com" TargetMode="External"/><Relationship Id="rId985" Type="http://schemas.openxmlformats.org/officeDocument/2006/relationships/hyperlink" Target="https://github.com/sfc-gh-nmahadevan/sf-iceberg-lakehouse-hol" TargetMode="External"/><Relationship Id="rId500" Type="http://schemas.openxmlformats.org/officeDocument/2006/relationships/hyperlink" Target="https://sfsehol-summit25_hol_de_dhfejl.snowflakecomputing.com" TargetMode="External"/><Relationship Id="rId742" Type="http://schemas.openxmlformats.org/officeDocument/2006/relationships/hyperlink" Target="https://github.com/sfc-gh-nmahadevan/sf-iceberg-lakehouse-hol" TargetMode="External"/><Relationship Id="rId984" Type="http://schemas.openxmlformats.org/officeDocument/2006/relationships/hyperlink" Target="https://crb91224.snowflakecomputing.com/" TargetMode="External"/><Relationship Id="rId507" Type="http://schemas.openxmlformats.org/officeDocument/2006/relationships/hyperlink" Target="https://crb91224.snowflakecomputing.com/" TargetMode="External"/><Relationship Id="rId749" Type="http://schemas.openxmlformats.org/officeDocument/2006/relationships/hyperlink" Target="https://sfsehol-summit25_hol_de_dhfejl.snowflakecomputing.com" TargetMode="External"/><Relationship Id="rId506" Type="http://schemas.openxmlformats.org/officeDocument/2006/relationships/hyperlink" Target="https://sfsehol-summit25_hol_de_dhfejl.snowflakecomputing.com" TargetMode="External"/><Relationship Id="rId748" Type="http://schemas.openxmlformats.org/officeDocument/2006/relationships/hyperlink" Target="https://github.com/sfc-gh-nmahadevan/sf-iceberg-lakehouse-hol" TargetMode="External"/><Relationship Id="rId505" Type="http://schemas.openxmlformats.org/officeDocument/2006/relationships/hyperlink" Target="https://github.com/sfc-gh-nmahadevan/sf-iceberg-lakehouse-hol" TargetMode="External"/><Relationship Id="rId747" Type="http://schemas.openxmlformats.org/officeDocument/2006/relationships/hyperlink" Target="https://crb91224.snowflakecomputing.com/" TargetMode="External"/><Relationship Id="rId989" Type="http://schemas.openxmlformats.org/officeDocument/2006/relationships/hyperlink" Target="https://sfsehol-summit25_hol_de_dhfejl.snowflakecomputing.com" TargetMode="External"/><Relationship Id="rId504" Type="http://schemas.openxmlformats.org/officeDocument/2006/relationships/hyperlink" Target="https://crb91224.snowflakecomputing.com/" TargetMode="External"/><Relationship Id="rId746" Type="http://schemas.openxmlformats.org/officeDocument/2006/relationships/hyperlink" Target="https://sfsehol-summit25_hol_de_dhfejl.snowflakecomputing.com" TargetMode="External"/><Relationship Id="rId988" Type="http://schemas.openxmlformats.org/officeDocument/2006/relationships/hyperlink" Target="https://github.com/sfc-gh-nmahadevan/sf-iceberg-lakehouse-hol" TargetMode="External"/><Relationship Id="rId48" Type="http://schemas.openxmlformats.org/officeDocument/2006/relationships/hyperlink" Target="https://crb91224.snowflakecomputing.com/" TargetMode="External"/><Relationship Id="rId47" Type="http://schemas.openxmlformats.org/officeDocument/2006/relationships/hyperlink" Target="https://sfsehol-summit25_hol_de_dhfejl.snowflakecomputing.com" TargetMode="External"/><Relationship Id="rId49" Type="http://schemas.openxmlformats.org/officeDocument/2006/relationships/hyperlink" Target="https://github.com/sfc-gh-nmahadevan/sf-iceberg-lakehouse-hol" TargetMode="External"/><Relationship Id="rId741" Type="http://schemas.openxmlformats.org/officeDocument/2006/relationships/hyperlink" Target="https://crb91224.snowflakecomputing.com/" TargetMode="External"/><Relationship Id="rId983" Type="http://schemas.openxmlformats.org/officeDocument/2006/relationships/hyperlink" Target="https://sfsehol-summit25_hol_de_dhfejl.snowflakecomputing.com" TargetMode="External"/><Relationship Id="rId740" Type="http://schemas.openxmlformats.org/officeDocument/2006/relationships/hyperlink" Target="https://sfsehol-summit25_hol_de_dhfejl.snowflakecomputing.com" TargetMode="External"/><Relationship Id="rId982" Type="http://schemas.openxmlformats.org/officeDocument/2006/relationships/hyperlink" Target="https://github.com/sfc-gh-nmahadevan/sf-iceberg-lakehouse-hol" TargetMode="External"/><Relationship Id="rId981" Type="http://schemas.openxmlformats.org/officeDocument/2006/relationships/hyperlink" Target="https://crb91224.snowflakecomputing.com/" TargetMode="External"/><Relationship Id="rId980" Type="http://schemas.openxmlformats.org/officeDocument/2006/relationships/hyperlink" Target="https://sfsehol-summit25_hol_de_dhfejl.snowflakecomputing.com" TargetMode="External"/><Relationship Id="rId31" Type="http://schemas.openxmlformats.org/officeDocument/2006/relationships/hyperlink" Target="https://github.com/sfc-gh-nmahadevan/sf-iceberg-lakehouse-hol" TargetMode="External"/><Relationship Id="rId30" Type="http://schemas.openxmlformats.org/officeDocument/2006/relationships/hyperlink" Target="https://crb91224.snowflakecomputing.com/" TargetMode="External"/><Relationship Id="rId33" Type="http://schemas.openxmlformats.org/officeDocument/2006/relationships/hyperlink" Target="https://crb91224.snowflakecomputing.com/" TargetMode="External"/><Relationship Id="rId32" Type="http://schemas.openxmlformats.org/officeDocument/2006/relationships/hyperlink" Target="https://sfsehol-summit25_hol_de_dhfejl.snowflakecomputing.com" TargetMode="External"/><Relationship Id="rId35" Type="http://schemas.openxmlformats.org/officeDocument/2006/relationships/hyperlink" Target="https://sfsehol-summit25_hol_de_dhfejl.snowflakecomputing.com" TargetMode="External"/><Relationship Id="rId34" Type="http://schemas.openxmlformats.org/officeDocument/2006/relationships/hyperlink" Target="https://github.com/sfc-gh-nmahadevan/sf-iceberg-lakehouse-hol" TargetMode="External"/><Relationship Id="rId739" Type="http://schemas.openxmlformats.org/officeDocument/2006/relationships/hyperlink" Target="https://github.com/sfc-gh-nmahadevan/sf-iceberg-lakehouse-hol" TargetMode="External"/><Relationship Id="rId734" Type="http://schemas.openxmlformats.org/officeDocument/2006/relationships/hyperlink" Target="https://sfsehol-summit25_hol_de_dhfejl.snowflakecomputing.com" TargetMode="External"/><Relationship Id="rId976" Type="http://schemas.openxmlformats.org/officeDocument/2006/relationships/hyperlink" Target="https://github.com/sfc-gh-nmahadevan/sf-iceberg-lakehouse-hol" TargetMode="External"/><Relationship Id="rId733" Type="http://schemas.openxmlformats.org/officeDocument/2006/relationships/hyperlink" Target="https://github.com/sfc-gh-nmahadevan/sf-iceberg-lakehouse-hol" TargetMode="External"/><Relationship Id="rId975" Type="http://schemas.openxmlformats.org/officeDocument/2006/relationships/hyperlink" Target="https://crb91224.snowflakecomputing.com/" TargetMode="External"/><Relationship Id="rId732" Type="http://schemas.openxmlformats.org/officeDocument/2006/relationships/hyperlink" Target="https://crb91224.snowflakecomputing.com/" TargetMode="External"/><Relationship Id="rId974" Type="http://schemas.openxmlformats.org/officeDocument/2006/relationships/hyperlink" Target="https://sfsehol-summit25_hol_de_dhfejl.snowflakecomputing.com" TargetMode="External"/><Relationship Id="rId731" Type="http://schemas.openxmlformats.org/officeDocument/2006/relationships/hyperlink" Target="https://sfsehol-summit25_hol_de_dhfejl.snowflakecomputing.com" TargetMode="External"/><Relationship Id="rId973" Type="http://schemas.openxmlformats.org/officeDocument/2006/relationships/hyperlink" Target="https://github.com/sfc-gh-nmahadevan/sf-iceberg-lakehouse-hol" TargetMode="External"/><Relationship Id="rId738" Type="http://schemas.openxmlformats.org/officeDocument/2006/relationships/hyperlink" Target="https://crb91224.snowflakecomputing.com/" TargetMode="External"/><Relationship Id="rId737" Type="http://schemas.openxmlformats.org/officeDocument/2006/relationships/hyperlink" Target="https://sfsehol-summit25_hol_de_dhfejl.snowflakecomputing.com" TargetMode="External"/><Relationship Id="rId979" Type="http://schemas.openxmlformats.org/officeDocument/2006/relationships/hyperlink" Target="https://github.com/sfc-gh-nmahadevan/sf-iceberg-lakehouse-hol" TargetMode="External"/><Relationship Id="rId736" Type="http://schemas.openxmlformats.org/officeDocument/2006/relationships/hyperlink" Target="https://github.com/sfc-gh-nmahadevan/sf-iceberg-lakehouse-hol" TargetMode="External"/><Relationship Id="rId978" Type="http://schemas.openxmlformats.org/officeDocument/2006/relationships/hyperlink" Target="https://crb91224.snowflakecomputing.com/" TargetMode="External"/><Relationship Id="rId735" Type="http://schemas.openxmlformats.org/officeDocument/2006/relationships/hyperlink" Target="https://crb91224.snowflakecomputing.com/" TargetMode="External"/><Relationship Id="rId977" Type="http://schemas.openxmlformats.org/officeDocument/2006/relationships/hyperlink" Target="https://sfsehol-summit25_hol_de_dhfejl.snowflakecomputing.com" TargetMode="External"/><Relationship Id="rId37" Type="http://schemas.openxmlformats.org/officeDocument/2006/relationships/hyperlink" Target="https://github.com/sfc-gh-nmahadevan/sf-iceberg-lakehouse-hol" TargetMode="External"/><Relationship Id="rId36" Type="http://schemas.openxmlformats.org/officeDocument/2006/relationships/hyperlink" Target="https://crb91224.snowflakecomputing.com/" TargetMode="External"/><Relationship Id="rId39" Type="http://schemas.openxmlformats.org/officeDocument/2006/relationships/hyperlink" Target="https://crb91224.snowflakecomputing.com/" TargetMode="External"/><Relationship Id="rId38" Type="http://schemas.openxmlformats.org/officeDocument/2006/relationships/hyperlink" Target="https://sfsehol-summit25_hol_de_dhfejl.snowflakecomputing.com" TargetMode="External"/><Relationship Id="rId730" Type="http://schemas.openxmlformats.org/officeDocument/2006/relationships/hyperlink" Target="https://github.com/sfc-gh-nmahadevan/sf-iceberg-lakehouse-hol" TargetMode="External"/><Relationship Id="rId972" Type="http://schemas.openxmlformats.org/officeDocument/2006/relationships/hyperlink" Target="https://crb91224.snowflakecomputing.com/" TargetMode="External"/><Relationship Id="rId971" Type="http://schemas.openxmlformats.org/officeDocument/2006/relationships/hyperlink" Target="https://sfsehol-summit25_hol_de_dhfejl.snowflakecomputing.com" TargetMode="External"/><Relationship Id="rId970" Type="http://schemas.openxmlformats.org/officeDocument/2006/relationships/hyperlink" Target="https://github.com/sfc-gh-nmahadevan/sf-iceberg-lakehouse-hol" TargetMode="External"/><Relationship Id="rId1114" Type="http://schemas.openxmlformats.org/officeDocument/2006/relationships/hyperlink" Target="https://github.com/sfc-gh-nmahadevan/sf-iceberg-lakehouse-hol" TargetMode="External"/><Relationship Id="rId1115" Type="http://schemas.openxmlformats.org/officeDocument/2006/relationships/hyperlink" Target="https://sfsehol-summit25_hol_de_dhfejl.snowflakecomputing.com" TargetMode="External"/><Relationship Id="rId20" Type="http://schemas.openxmlformats.org/officeDocument/2006/relationships/hyperlink" Target="https://sfsehol-summit25_hol_de_dhfejl.snowflakecomputing.com" TargetMode="External"/><Relationship Id="rId1116" Type="http://schemas.openxmlformats.org/officeDocument/2006/relationships/hyperlink" Target="https://crb91224.snowflakecomputing.com/" TargetMode="External"/><Relationship Id="rId1117" Type="http://schemas.openxmlformats.org/officeDocument/2006/relationships/hyperlink" Target="https://github.com/sfc-gh-nmahadevan/sf-iceberg-lakehouse-hol" TargetMode="External"/><Relationship Id="rId22" Type="http://schemas.openxmlformats.org/officeDocument/2006/relationships/hyperlink" Target="https://github.com/sfc-gh-nmahadevan/sf-iceberg-lakehouse-hol" TargetMode="External"/><Relationship Id="rId1118" Type="http://schemas.openxmlformats.org/officeDocument/2006/relationships/hyperlink" Target="https://sfsehol-summit25_hol_de_dhfejl.snowflakecomputing.com" TargetMode="External"/><Relationship Id="rId21" Type="http://schemas.openxmlformats.org/officeDocument/2006/relationships/hyperlink" Target="https://crb91224.snowflakecomputing.com/" TargetMode="External"/><Relationship Id="rId1119" Type="http://schemas.openxmlformats.org/officeDocument/2006/relationships/hyperlink" Target="https://crb91224.snowflakecomputing.com/" TargetMode="External"/><Relationship Id="rId24" Type="http://schemas.openxmlformats.org/officeDocument/2006/relationships/hyperlink" Target="https://crb91224.snowflakecomputing.com/" TargetMode="External"/><Relationship Id="rId23" Type="http://schemas.openxmlformats.org/officeDocument/2006/relationships/hyperlink" Target="https://sfsehol-summit25_hol_de_dhfejl.snowflakecomputing.com" TargetMode="External"/><Relationship Id="rId525" Type="http://schemas.openxmlformats.org/officeDocument/2006/relationships/hyperlink" Target="https://crb91224.snowflakecomputing.com/" TargetMode="External"/><Relationship Id="rId767" Type="http://schemas.openxmlformats.org/officeDocument/2006/relationships/hyperlink" Target="https://sfsehol-summit25_hol_de_dhfejl.snowflakecomputing.com" TargetMode="External"/><Relationship Id="rId524" Type="http://schemas.openxmlformats.org/officeDocument/2006/relationships/hyperlink" Target="https://sfsehol-summit25_hol_de_dhfejl.snowflakecomputing.com" TargetMode="External"/><Relationship Id="rId766" Type="http://schemas.openxmlformats.org/officeDocument/2006/relationships/hyperlink" Target="https://github.com/sfc-gh-nmahadevan/sf-iceberg-lakehouse-hol" TargetMode="External"/><Relationship Id="rId523" Type="http://schemas.openxmlformats.org/officeDocument/2006/relationships/hyperlink" Target="https://github.com/sfc-gh-nmahadevan/sf-iceberg-lakehouse-hol" TargetMode="External"/><Relationship Id="rId765" Type="http://schemas.openxmlformats.org/officeDocument/2006/relationships/hyperlink" Target="https://crb91224.snowflakecomputing.com/" TargetMode="External"/><Relationship Id="rId522" Type="http://schemas.openxmlformats.org/officeDocument/2006/relationships/hyperlink" Target="https://crb91224.snowflakecomputing.com/" TargetMode="External"/><Relationship Id="rId764" Type="http://schemas.openxmlformats.org/officeDocument/2006/relationships/hyperlink" Target="https://sfsehol-summit25_hol_de_dhfejl.snowflakecomputing.com" TargetMode="External"/><Relationship Id="rId529" Type="http://schemas.openxmlformats.org/officeDocument/2006/relationships/hyperlink" Target="https://github.com/sfc-gh-nmahadevan/sf-iceberg-lakehouse-hol" TargetMode="External"/><Relationship Id="rId528" Type="http://schemas.openxmlformats.org/officeDocument/2006/relationships/hyperlink" Target="https://crb91224.snowflakecomputing.com/" TargetMode="External"/><Relationship Id="rId527" Type="http://schemas.openxmlformats.org/officeDocument/2006/relationships/hyperlink" Target="https://sfsehol-summit25_hol_de_dhfejl.snowflakecomputing.com" TargetMode="External"/><Relationship Id="rId769" Type="http://schemas.openxmlformats.org/officeDocument/2006/relationships/hyperlink" Target="https://github.com/sfc-gh-nmahadevan/sf-iceberg-lakehouse-hol" TargetMode="External"/><Relationship Id="rId526" Type="http://schemas.openxmlformats.org/officeDocument/2006/relationships/hyperlink" Target="https://github.com/sfc-gh-nmahadevan/sf-iceberg-lakehouse-hol" TargetMode="External"/><Relationship Id="rId768" Type="http://schemas.openxmlformats.org/officeDocument/2006/relationships/hyperlink" Target="https://crb91224.snowflakecomputing.com/" TargetMode="External"/><Relationship Id="rId26" Type="http://schemas.openxmlformats.org/officeDocument/2006/relationships/hyperlink" Target="https://sfsehol-summit25_hol_de_dhfejl.snowflakecomputing.com" TargetMode="External"/><Relationship Id="rId25" Type="http://schemas.openxmlformats.org/officeDocument/2006/relationships/hyperlink" Target="https://github.com/sfc-gh-nmahadevan/sf-iceberg-lakehouse-hol" TargetMode="External"/><Relationship Id="rId28" Type="http://schemas.openxmlformats.org/officeDocument/2006/relationships/hyperlink" Target="https://github.com/sfc-gh-nmahadevan/sf-iceberg-lakehouse-hol" TargetMode="External"/><Relationship Id="rId27" Type="http://schemas.openxmlformats.org/officeDocument/2006/relationships/hyperlink" Target="https://crb91224.snowflakecomputing.com/" TargetMode="External"/><Relationship Id="rId521" Type="http://schemas.openxmlformats.org/officeDocument/2006/relationships/hyperlink" Target="https://sfsehol-summit25_hol_de_dhfejl.snowflakecomputing.com" TargetMode="External"/><Relationship Id="rId763" Type="http://schemas.openxmlformats.org/officeDocument/2006/relationships/hyperlink" Target="https://github.com/sfc-gh-nmahadevan/sf-iceberg-lakehouse-hol" TargetMode="External"/><Relationship Id="rId1110" Type="http://schemas.openxmlformats.org/officeDocument/2006/relationships/hyperlink" Target="https://crb91224.snowflakecomputing.com/" TargetMode="External"/><Relationship Id="rId29" Type="http://schemas.openxmlformats.org/officeDocument/2006/relationships/hyperlink" Target="https://sfsehol-summit25_hol_de_dhfejl.snowflakecomputing.com" TargetMode="External"/><Relationship Id="rId520" Type="http://schemas.openxmlformats.org/officeDocument/2006/relationships/hyperlink" Target="https://github.com/sfc-gh-nmahadevan/sf-iceberg-lakehouse-hol" TargetMode="External"/><Relationship Id="rId762" Type="http://schemas.openxmlformats.org/officeDocument/2006/relationships/hyperlink" Target="https://crb91224.snowflakecomputing.com/" TargetMode="External"/><Relationship Id="rId1111" Type="http://schemas.openxmlformats.org/officeDocument/2006/relationships/hyperlink" Target="https://github.com/sfc-gh-nmahadevan/sf-iceberg-lakehouse-hol" TargetMode="External"/><Relationship Id="rId761" Type="http://schemas.openxmlformats.org/officeDocument/2006/relationships/hyperlink" Target="https://sfsehol-summit25_hol_de_dhfejl.snowflakecomputing.com" TargetMode="External"/><Relationship Id="rId1112" Type="http://schemas.openxmlformats.org/officeDocument/2006/relationships/hyperlink" Target="https://sfsehol-summit25_hol_de_dhfejl.snowflakecomputing.com" TargetMode="External"/><Relationship Id="rId760" Type="http://schemas.openxmlformats.org/officeDocument/2006/relationships/hyperlink" Target="https://github.com/sfc-gh-nmahadevan/sf-iceberg-lakehouse-hol" TargetMode="External"/><Relationship Id="rId1113" Type="http://schemas.openxmlformats.org/officeDocument/2006/relationships/hyperlink" Target="https://crb91224.snowflakecomputing.com/" TargetMode="External"/><Relationship Id="rId1103" Type="http://schemas.openxmlformats.org/officeDocument/2006/relationships/hyperlink" Target="https://sfsehol-summit25_hol_de_dhfejl.snowflakecomputing.com" TargetMode="External"/><Relationship Id="rId1104" Type="http://schemas.openxmlformats.org/officeDocument/2006/relationships/hyperlink" Target="https://crb91224.snowflakecomputing.com/" TargetMode="External"/><Relationship Id="rId1105" Type="http://schemas.openxmlformats.org/officeDocument/2006/relationships/hyperlink" Target="https://github.com/sfc-gh-nmahadevan/sf-iceberg-lakehouse-hol" TargetMode="External"/><Relationship Id="rId1106" Type="http://schemas.openxmlformats.org/officeDocument/2006/relationships/hyperlink" Target="https://sfsehol-summit25_hol_de_dhfejl.snowflakecomputing.com" TargetMode="External"/><Relationship Id="rId11" Type="http://schemas.openxmlformats.org/officeDocument/2006/relationships/hyperlink" Target="https://sfsehol-summit25_hol_de_dhfejl.snowflakecomputing.com" TargetMode="External"/><Relationship Id="rId1107" Type="http://schemas.openxmlformats.org/officeDocument/2006/relationships/hyperlink" Target="https://crb91224.snowflakecomputing.com/" TargetMode="External"/><Relationship Id="rId10" Type="http://schemas.openxmlformats.org/officeDocument/2006/relationships/hyperlink" Target="https://github.com/sfc-gh-nmahadevan/sf-iceberg-lakehouse-hol" TargetMode="External"/><Relationship Id="rId1108" Type="http://schemas.openxmlformats.org/officeDocument/2006/relationships/hyperlink" Target="https://github.com/sfc-gh-nmahadevan/sf-iceberg-lakehouse-hol" TargetMode="External"/><Relationship Id="rId13" Type="http://schemas.openxmlformats.org/officeDocument/2006/relationships/hyperlink" Target="https://github.com/sfc-gh-nmahadevan/sf-iceberg-lakehouse-hol" TargetMode="External"/><Relationship Id="rId1109" Type="http://schemas.openxmlformats.org/officeDocument/2006/relationships/hyperlink" Target="https://sfsehol-summit25_hol_de_dhfejl.snowflakecomputing.com" TargetMode="External"/><Relationship Id="rId12" Type="http://schemas.openxmlformats.org/officeDocument/2006/relationships/hyperlink" Target="https://crb91224.snowflakecomputing.com/" TargetMode="External"/><Relationship Id="rId519" Type="http://schemas.openxmlformats.org/officeDocument/2006/relationships/hyperlink" Target="https://crb91224.snowflakecomputing.com/" TargetMode="External"/><Relationship Id="rId514" Type="http://schemas.openxmlformats.org/officeDocument/2006/relationships/hyperlink" Target="https://github.com/sfc-gh-nmahadevan/sf-iceberg-lakehouse-hol" TargetMode="External"/><Relationship Id="rId756" Type="http://schemas.openxmlformats.org/officeDocument/2006/relationships/hyperlink" Target="https://crb91224.snowflakecomputing.com/" TargetMode="External"/><Relationship Id="rId998" Type="http://schemas.openxmlformats.org/officeDocument/2006/relationships/hyperlink" Target="https://sfsehol-summit25_hol_de_dhfejl.snowflakecomputing.com" TargetMode="External"/><Relationship Id="rId513" Type="http://schemas.openxmlformats.org/officeDocument/2006/relationships/hyperlink" Target="https://crb91224.snowflakecomputing.com/" TargetMode="External"/><Relationship Id="rId755" Type="http://schemas.openxmlformats.org/officeDocument/2006/relationships/hyperlink" Target="https://sfsehol-summit25_hol_de_dhfejl.snowflakecomputing.com" TargetMode="External"/><Relationship Id="rId997" Type="http://schemas.openxmlformats.org/officeDocument/2006/relationships/hyperlink" Target="https://github.com/sfc-gh-nmahadevan/sf-iceberg-lakehouse-hol" TargetMode="External"/><Relationship Id="rId512" Type="http://schemas.openxmlformats.org/officeDocument/2006/relationships/hyperlink" Target="https://sfsehol-summit25_hol_de_dhfejl.snowflakecomputing.com" TargetMode="External"/><Relationship Id="rId754" Type="http://schemas.openxmlformats.org/officeDocument/2006/relationships/hyperlink" Target="https://github.com/sfc-gh-nmahadevan/sf-iceberg-lakehouse-hol" TargetMode="External"/><Relationship Id="rId996" Type="http://schemas.openxmlformats.org/officeDocument/2006/relationships/hyperlink" Target="https://crb91224.snowflakecomputing.com/" TargetMode="External"/><Relationship Id="rId511" Type="http://schemas.openxmlformats.org/officeDocument/2006/relationships/hyperlink" Target="https://github.com/sfc-gh-nmahadevan/sf-iceberg-lakehouse-hol" TargetMode="External"/><Relationship Id="rId753" Type="http://schemas.openxmlformats.org/officeDocument/2006/relationships/hyperlink" Target="https://crb91224.snowflakecomputing.com/" TargetMode="External"/><Relationship Id="rId995" Type="http://schemas.openxmlformats.org/officeDocument/2006/relationships/hyperlink" Target="https://sfsehol-summit25_hol_de_dhfejl.snowflakecomputing.com" TargetMode="External"/><Relationship Id="rId518" Type="http://schemas.openxmlformats.org/officeDocument/2006/relationships/hyperlink" Target="https://sfsehol-summit25_hol_de_dhfejl.snowflakecomputing.com" TargetMode="External"/><Relationship Id="rId517" Type="http://schemas.openxmlformats.org/officeDocument/2006/relationships/hyperlink" Target="https://github.com/sfc-gh-nmahadevan/sf-iceberg-lakehouse-hol" TargetMode="External"/><Relationship Id="rId759" Type="http://schemas.openxmlformats.org/officeDocument/2006/relationships/hyperlink" Target="https://crb91224.snowflakecomputing.com/" TargetMode="External"/><Relationship Id="rId516" Type="http://schemas.openxmlformats.org/officeDocument/2006/relationships/hyperlink" Target="https://crb91224.snowflakecomputing.com/" TargetMode="External"/><Relationship Id="rId758" Type="http://schemas.openxmlformats.org/officeDocument/2006/relationships/hyperlink" Target="https://sfsehol-summit25_hol_de_dhfejl.snowflakecomputing.com" TargetMode="External"/><Relationship Id="rId515" Type="http://schemas.openxmlformats.org/officeDocument/2006/relationships/hyperlink" Target="https://sfsehol-summit25_hol_de_dhfejl.snowflakecomputing.com" TargetMode="External"/><Relationship Id="rId757" Type="http://schemas.openxmlformats.org/officeDocument/2006/relationships/hyperlink" Target="https://github.com/sfc-gh-nmahadevan/sf-iceberg-lakehouse-hol" TargetMode="External"/><Relationship Id="rId999" Type="http://schemas.openxmlformats.org/officeDocument/2006/relationships/hyperlink" Target="https://crb91224.snowflakecomputing.com/" TargetMode="External"/><Relationship Id="rId15" Type="http://schemas.openxmlformats.org/officeDocument/2006/relationships/hyperlink" Target="https://crb91224.snowflakecomputing.com/" TargetMode="External"/><Relationship Id="rId990" Type="http://schemas.openxmlformats.org/officeDocument/2006/relationships/hyperlink" Target="https://crb91224.snowflakecomputing.com/" TargetMode="External"/><Relationship Id="rId14" Type="http://schemas.openxmlformats.org/officeDocument/2006/relationships/hyperlink" Target="https://sfsehol-summit25_hol_de_dhfejl.snowflakecomputing.com" TargetMode="External"/><Relationship Id="rId17" Type="http://schemas.openxmlformats.org/officeDocument/2006/relationships/hyperlink" Target="https://sfsehol-summit25_hol_de_dhfejl.snowflakecomputing.com/" TargetMode="External"/><Relationship Id="rId16" Type="http://schemas.openxmlformats.org/officeDocument/2006/relationships/hyperlink" Target="https://github.com/sfc-gh-nmahadevan/sf-iceberg-lakehouse-hol" TargetMode="External"/><Relationship Id="rId19" Type="http://schemas.openxmlformats.org/officeDocument/2006/relationships/hyperlink" Target="https://github.com/sfc-gh-nmahadevan/sf-iceberg-lakehouse-hol" TargetMode="External"/><Relationship Id="rId510" Type="http://schemas.openxmlformats.org/officeDocument/2006/relationships/hyperlink" Target="https://crb91224.snowflakecomputing.com/" TargetMode="External"/><Relationship Id="rId752" Type="http://schemas.openxmlformats.org/officeDocument/2006/relationships/hyperlink" Target="https://sfsehol-summit25_hol_de_dhfejl.snowflakecomputing.com" TargetMode="External"/><Relationship Id="rId994" Type="http://schemas.openxmlformats.org/officeDocument/2006/relationships/hyperlink" Target="https://github.com/sfc-gh-nmahadevan/sf-iceberg-lakehouse-hol" TargetMode="External"/><Relationship Id="rId18" Type="http://schemas.openxmlformats.org/officeDocument/2006/relationships/hyperlink" Target="https://crb91224.snowflakecomputing.com/" TargetMode="External"/><Relationship Id="rId751" Type="http://schemas.openxmlformats.org/officeDocument/2006/relationships/hyperlink" Target="https://github.com/sfc-gh-nmahadevan/sf-iceberg-lakehouse-hol" TargetMode="External"/><Relationship Id="rId993" Type="http://schemas.openxmlformats.org/officeDocument/2006/relationships/hyperlink" Target="https://crb91224.snowflakecomputing.com/" TargetMode="External"/><Relationship Id="rId1100" Type="http://schemas.openxmlformats.org/officeDocument/2006/relationships/hyperlink" Target="https://sfsehol-summit25_hol_de_dhfejl.snowflakecomputing.com" TargetMode="External"/><Relationship Id="rId750" Type="http://schemas.openxmlformats.org/officeDocument/2006/relationships/hyperlink" Target="https://crb91224.snowflakecomputing.com/" TargetMode="External"/><Relationship Id="rId992" Type="http://schemas.openxmlformats.org/officeDocument/2006/relationships/hyperlink" Target="https://sfsehol-summit25_hol_de_dhfejl.snowflakecomputing.com" TargetMode="External"/><Relationship Id="rId1101" Type="http://schemas.openxmlformats.org/officeDocument/2006/relationships/hyperlink" Target="https://crb91224.snowflakecomputing.com/" TargetMode="External"/><Relationship Id="rId991" Type="http://schemas.openxmlformats.org/officeDocument/2006/relationships/hyperlink" Target="https://github.com/sfc-gh-nmahadevan/sf-iceberg-lakehouse-hol" TargetMode="External"/><Relationship Id="rId1102" Type="http://schemas.openxmlformats.org/officeDocument/2006/relationships/hyperlink" Target="https://github.com/sfc-gh-nmahadevan/sf-iceberg-lakehouse-hol" TargetMode="External"/><Relationship Id="rId84" Type="http://schemas.openxmlformats.org/officeDocument/2006/relationships/hyperlink" Target="https://crb91224.snowflakecomputing.com/" TargetMode="External"/><Relationship Id="rId83" Type="http://schemas.openxmlformats.org/officeDocument/2006/relationships/hyperlink" Target="https://sfsehol-summit25_hol_de_dhfejl.snowflakecomputing.com" TargetMode="External"/><Relationship Id="rId86" Type="http://schemas.openxmlformats.org/officeDocument/2006/relationships/hyperlink" Target="https://sfsehol-summit25_hol_de_dhfejl.snowflakecomputing.com" TargetMode="External"/><Relationship Id="rId85" Type="http://schemas.openxmlformats.org/officeDocument/2006/relationships/hyperlink" Target="https://github.com/sfc-gh-nmahadevan/sf-iceberg-lakehouse-hol" TargetMode="External"/><Relationship Id="rId88" Type="http://schemas.openxmlformats.org/officeDocument/2006/relationships/hyperlink" Target="https://github.com/sfc-gh-nmahadevan/sf-iceberg-lakehouse-hol" TargetMode="External"/><Relationship Id="rId87" Type="http://schemas.openxmlformats.org/officeDocument/2006/relationships/hyperlink" Target="https://crb91224.snowflakecomputing.com/" TargetMode="External"/><Relationship Id="rId89" Type="http://schemas.openxmlformats.org/officeDocument/2006/relationships/hyperlink" Target="https://sfsehol-summit25_hol_de_dhfejl.snowflakecomputing.com" TargetMode="External"/><Relationship Id="rId709" Type="http://schemas.openxmlformats.org/officeDocument/2006/relationships/hyperlink" Target="https://github.com/sfc-gh-nmahadevan/sf-iceberg-lakehouse-hol" TargetMode="External"/><Relationship Id="rId708" Type="http://schemas.openxmlformats.org/officeDocument/2006/relationships/hyperlink" Target="https://crb91224.snowflakecomputing.com/" TargetMode="External"/><Relationship Id="rId707" Type="http://schemas.openxmlformats.org/officeDocument/2006/relationships/hyperlink" Target="https://sfsehol-summit25_hol_de_dhfejl.snowflakecomputing.com" TargetMode="External"/><Relationship Id="rId949" Type="http://schemas.openxmlformats.org/officeDocument/2006/relationships/hyperlink" Target="https://github.com/sfc-gh-nmahadevan/sf-iceberg-lakehouse-hol" TargetMode="External"/><Relationship Id="rId706" Type="http://schemas.openxmlformats.org/officeDocument/2006/relationships/hyperlink" Target="https://github.com/sfc-gh-nmahadevan/sf-iceberg-lakehouse-hol" TargetMode="External"/><Relationship Id="rId948" Type="http://schemas.openxmlformats.org/officeDocument/2006/relationships/hyperlink" Target="https://crb91224.snowflakecomputing.com/" TargetMode="External"/><Relationship Id="rId80" Type="http://schemas.openxmlformats.org/officeDocument/2006/relationships/hyperlink" Target="https://sfsehol-summit25_hol_de_dhfejl.snowflakecomputing.com" TargetMode="External"/><Relationship Id="rId82" Type="http://schemas.openxmlformats.org/officeDocument/2006/relationships/hyperlink" Target="https://github.com/sfc-gh-nmahadevan/sf-iceberg-lakehouse-hol" TargetMode="External"/><Relationship Id="rId81" Type="http://schemas.openxmlformats.org/officeDocument/2006/relationships/hyperlink" Target="https://crb91224.snowflakecomputing.com/" TargetMode="External"/><Relationship Id="rId701" Type="http://schemas.openxmlformats.org/officeDocument/2006/relationships/hyperlink" Target="https://sfsehol-summit25_hol_de_dhfejl.snowflakecomputing.com" TargetMode="External"/><Relationship Id="rId943" Type="http://schemas.openxmlformats.org/officeDocument/2006/relationships/hyperlink" Target="https://github.com/sfc-gh-nmahadevan/sf-iceberg-lakehouse-hol" TargetMode="External"/><Relationship Id="rId700" Type="http://schemas.openxmlformats.org/officeDocument/2006/relationships/hyperlink" Target="https://github.com/sfc-gh-nmahadevan/sf-iceberg-lakehouse-hol" TargetMode="External"/><Relationship Id="rId942" Type="http://schemas.openxmlformats.org/officeDocument/2006/relationships/hyperlink" Target="https://crb91224.snowflakecomputing.com/" TargetMode="External"/><Relationship Id="rId941" Type="http://schemas.openxmlformats.org/officeDocument/2006/relationships/hyperlink" Target="https://sfsehol-summit25_hol_de_dhfejl.snowflakecomputing.com" TargetMode="External"/><Relationship Id="rId940" Type="http://schemas.openxmlformats.org/officeDocument/2006/relationships/hyperlink" Target="https://github.com/sfc-gh-nmahadevan/sf-iceberg-lakehouse-hol" TargetMode="External"/><Relationship Id="rId705" Type="http://schemas.openxmlformats.org/officeDocument/2006/relationships/hyperlink" Target="https://crb91224.snowflakecomputing.com/" TargetMode="External"/><Relationship Id="rId947" Type="http://schemas.openxmlformats.org/officeDocument/2006/relationships/hyperlink" Target="https://sfsehol-summit25_hol_de_dhfejl.snowflakecomputing.com" TargetMode="External"/><Relationship Id="rId704" Type="http://schemas.openxmlformats.org/officeDocument/2006/relationships/hyperlink" Target="https://sfsehol-summit25_hol_de_dhfejl.snowflakecomputing.com" TargetMode="External"/><Relationship Id="rId946" Type="http://schemas.openxmlformats.org/officeDocument/2006/relationships/hyperlink" Target="https://github.com/sfc-gh-nmahadevan/sf-iceberg-lakehouse-hol" TargetMode="External"/><Relationship Id="rId703" Type="http://schemas.openxmlformats.org/officeDocument/2006/relationships/hyperlink" Target="https://github.com/sfc-gh-nmahadevan/sf-iceberg-lakehouse-hol" TargetMode="External"/><Relationship Id="rId945" Type="http://schemas.openxmlformats.org/officeDocument/2006/relationships/hyperlink" Target="https://crb91224.snowflakecomputing.com/" TargetMode="External"/><Relationship Id="rId702" Type="http://schemas.openxmlformats.org/officeDocument/2006/relationships/hyperlink" Target="https://crb91224.snowflakecomputing.com/" TargetMode="External"/><Relationship Id="rId944" Type="http://schemas.openxmlformats.org/officeDocument/2006/relationships/hyperlink" Target="https://sfsehol-summit25_hol_de_dhfejl.snowflakecomputing.com" TargetMode="External"/><Relationship Id="rId73" Type="http://schemas.openxmlformats.org/officeDocument/2006/relationships/hyperlink" Target="https://github.com/sfc-gh-nmahadevan/sf-iceberg-lakehouse-hol" TargetMode="External"/><Relationship Id="rId72" Type="http://schemas.openxmlformats.org/officeDocument/2006/relationships/hyperlink" Target="https://crb91224.snowflakecomputing.com/" TargetMode="External"/><Relationship Id="rId75" Type="http://schemas.openxmlformats.org/officeDocument/2006/relationships/hyperlink" Target="https://crb91224.snowflakecomputing.com/" TargetMode="External"/><Relationship Id="rId74" Type="http://schemas.openxmlformats.org/officeDocument/2006/relationships/hyperlink" Target="https://sfsehol-summit25_hol_de_dhfejl.snowflakecomputing.com" TargetMode="External"/><Relationship Id="rId77" Type="http://schemas.openxmlformats.org/officeDocument/2006/relationships/hyperlink" Target="https://sfsehol-summit25_hol_de_dhfejl.snowflakecomputing.com" TargetMode="External"/><Relationship Id="rId76" Type="http://schemas.openxmlformats.org/officeDocument/2006/relationships/hyperlink" Target="https://github.com/sfc-gh-nmahadevan/sf-iceberg-lakehouse-hol" TargetMode="External"/><Relationship Id="rId79" Type="http://schemas.openxmlformats.org/officeDocument/2006/relationships/hyperlink" Target="https://github.com/sfc-gh-nmahadevan/sf-iceberg-lakehouse-hol" TargetMode="External"/><Relationship Id="rId78" Type="http://schemas.openxmlformats.org/officeDocument/2006/relationships/hyperlink" Target="https://crb91224.snowflakecomputing.com/" TargetMode="External"/><Relationship Id="rId939" Type="http://schemas.openxmlformats.org/officeDocument/2006/relationships/hyperlink" Target="https://crb91224.snowflakecomputing.com/" TargetMode="External"/><Relationship Id="rId938" Type="http://schemas.openxmlformats.org/officeDocument/2006/relationships/hyperlink" Target="https://sfsehol-summit25_hol_de_dhfejl.snowflakecomputing.com" TargetMode="External"/><Relationship Id="rId937" Type="http://schemas.openxmlformats.org/officeDocument/2006/relationships/hyperlink" Target="https://github.com/sfc-gh-nmahadevan/sf-iceberg-lakehouse-hol" TargetMode="External"/><Relationship Id="rId71" Type="http://schemas.openxmlformats.org/officeDocument/2006/relationships/hyperlink" Target="https://sfsehol-summit25_hol_de_dhfejl.snowflakecomputing.com" TargetMode="External"/><Relationship Id="rId70" Type="http://schemas.openxmlformats.org/officeDocument/2006/relationships/hyperlink" Target="https://github.com/sfc-gh-nmahadevan/sf-iceberg-lakehouse-hol" TargetMode="External"/><Relationship Id="rId932" Type="http://schemas.openxmlformats.org/officeDocument/2006/relationships/hyperlink" Target="https://sfsehol-summit25_hol_de_dhfejl.snowflakecomputing.com" TargetMode="External"/><Relationship Id="rId931" Type="http://schemas.openxmlformats.org/officeDocument/2006/relationships/hyperlink" Target="https://github.com/sfc-gh-nmahadevan/sf-iceberg-lakehouse-hol" TargetMode="External"/><Relationship Id="rId930" Type="http://schemas.openxmlformats.org/officeDocument/2006/relationships/hyperlink" Target="https://crb91224.snowflakecomputing.com/" TargetMode="External"/><Relationship Id="rId936" Type="http://schemas.openxmlformats.org/officeDocument/2006/relationships/hyperlink" Target="https://crb91224.snowflakecomputing.com/" TargetMode="External"/><Relationship Id="rId935" Type="http://schemas.openxmlformats.org/officeDocument/2006/relationships/hyperlink" Target="https://sfsehol-summit25_hol_de_dhfejl.snowflakecomputing.com" TargetMode="External"/><Relationship Id="rId934" Type="http://schemas.openxmlformats.org/officeDocument/2006/relationships/hyperlink" Target="https://github.com/sfc-gh-nmahadevan/sf-iceberg-lakehouse-hol" TargetMode="External"/><Relationship Id="rId933" Type="http://schemas.openxmlformats.org/officeDocument/2006/relationships/hyperlink" Target="https://crb91224.snowflakecomputing.com/" TargetMode="External"/><Relationship Id="rId62" Type="http://schemas.openxmlformats.org/officeDocument/2006/relationships/hyperlink" Target="https://sfsehol-summit25_hol_de_dhfejl.snowflakecomputing.com" TargetMode="External"/><Relationship Id="rId61" Type="http://schemas.openxmlformats.org/officeDocument/2006/relationships/hyperlink" Target="https://github.com/sfc-gh-nmahadevan/sf-iceberg-lakehouse-hol" TargetMode="External"/><Relationship Id="rId64" Type="http://schemas.openxmlformats.org/officeDocument/2006/relationships/hyperlink" Target="https://github.com/sfc-gh-nmahadevan/sf-iceberg-lakehouse-hol" TargetMode="External"/><Relationship Id="rId63" Type="http://schemas.openxmlformats.org/officeDocument/2006/relationships/hyperlink" Target="https://crb91224.snowflakecomputing.com/" TargetMode="External"/><Relationship Id="rId66" Type="http://schemas.openxmlformats.org/officeDocument/2006/relationships/hyperlink" Target="https://crb91224.snowflakecomputing.com/" TargetMode="External"/><Relationship Id="rId65" Type="http://schemas.openxmlformats.org/officeDocument/2006/relationships/hyperlink" Target="https://sfsehol-summit25_hol_de_dhfejl.snowflakecomputing.com" TargetMode="External"/><Relationship Id="rId68" Type="http://schemas.openxmlformats.org/officeDocument/2006/relationships/hyperlink" Target="https://sfsehol-summit25_hol_de_dhfejl.snowflakecomputing.com" TargetMode="External"/><Relationship Id="rId67" Type="http://schemas.openxmlformats.org/officeDocument/2006/relationships/hyperlink" Target="https://github.com/sfc-gh-nmahadevan/sf-iceberg-lakehouse-hol" TargetMode="External"/><Relationship Id="rId729" Type="http://schemas.openxmlformats.org/officeDocument/2006/relationships/hyperlink" Target="https://crb91224.snowflakecomputing.com/" TargetMode="External"/><Relationship Id="rId728" Type="http://schemas.openxmlformats.org/officeDocument/2006/relationships/hyperlink" Target="https://sfsehol-summit25_hol_de_dhfejl.snowflakecomputing.com" TargetMode="External"/><Relationship Id="rId60" Type="http://schemas.openxmlformats.org/officeDocument/2006/relationships/hyperlink" Target="https://crb91224.snowflakecomputing.com/" TargetMode="External"/><Relationship Id="rId723" Type="http://schemas.openxmlformats.org/officeDocument/2006/relationships/hyperlink" Target="https://crb91224.snowflakecomputing.com/" TargetMode="External"/><Relationship Id="rId965" Type="http://schemas.openxmlformats.org/officeDocument/2006/relationships/hyperlink" Target="https://sfsehol-summit25_hol_de_dhfejl.snowflakecomputing.com" TargetMode="External"/><Relationship Id="rId722" Type="http://schemas.openxmlformats.org/officeDocument/2006/relationships/hyperlink" Target="https://sfsehol-summit25_hol_de_dhfejl.snowflakecomputing.com" TargetMode="External"/><Relationship Id="rId964" Type="http://schemas.openxmlformats.org/officeDocument/2006/relationships/hyperlink" Target="https://github.com/sfc-gh-nmahadevan/sf-iceberg-lakehouse-hol" TargetMode="External"/><Relationship Id="rId721" Type="http://schemas.openxmlformats.org/officeDocument/2006/relationships/hyperlink" Target="https://github.com/sfc-gh-nmahadevan/sf-iceberg-lakehouse-hol" TargetMode="External"/><Relationship Id="rId963" Type="http://schemas.openxmlformats.org/officeDocument/2006/relationships/hyperlink" Target="https://crb91224.snowflakecomputing.com/" TargetMode="External"/><Relationship Id="rId720" Type="http://schemas.openxmlformats.org/officeDocument/2006/relationships/hyperlink" Target="https://crb91224.snowflakecomputing.com/" TargetMode="External"/><Relationship Id="rId962" Type="http://schemas.openxmlformats.org/officeDocument/2006/relationships/hyperlink" Target="https://sfsehol-summit25_hol_de_dhfejl.snowflakecomputing.com" TargetMode="External"/><Relationship Id="rId727" Type="http://schemas.openxmlformats.org/officeDocument/2006/relationships/hyperlink" Target="https://github.com/sfc-gh-nmahadevan/sf-iceberg-lakehouse-hol" TargetMode="External"/><Relationship Id="rId969" Type="http://schemas.openxmlformats.org/officeDocument/2006/relationships/hyperlink" Target="https://crb91224.snowflakecomputing.com/" TargetMode="External"/><Relationship Id="rId726" Type="http://schemas.openxmlformats.org/officeDocument/2006/relationships/hyperlink" Target="https://crb91224.snowflakecomputing.com/" TargetMode="External"/><Relationship Id="rId968" Type="http://schemas.openxmlformats.org/officeDocument/2006/relationships/hyperlink" Target="https://sfsehol-summit25_hol_de_dhfejl.snowflakecomputing.com" TargetMode="External"/><Relationship Id="rId725" Type="http://schemas.openxmlformats.org/officeDocument/2006/relationships/hyperlink" Target="https://sfsehol-summit25_hol_de_dhfejl.snowflakecomputing.com" TargetMode="External"/><Relationship Id="rId967" Type="http://schemas.openxmlformats.org/officeDocument/2006/relationships/hyperlink" Target="https://github.com/sfc-gh-nmahadevan/sf-iceberg-lakehouse-hol" TargetMode="External"/><Relationship Id="rId724" Type="http://schemas.openxmlformats.org/officeDocument/2006/relationships/hyperlink" Target="https://github.com/sfc-gh-nmahadevan/sf-iceberg-lakehouse-hol" TargetMode="External"/><Relationship Id="rId966" Type="http://schemas.openxmlformats.org/officeDocument/2006/relationships/hyperlink" Target="https://crb91224.snowflakecomputing.com/" TargetMode="External"/><Relationship Id="rId69" Type="http://schemas.openxmlformats.org/officeDocument/2006/relationships/hyperlink" Target="https://crb91224.snowflakecomputing.com/" TargetMode="External"/><Relationship Id="rId961" Type="http://schemas.openxmlformats.org/officeDocument/2006/relationships/hyperlink" Target="https://github.com/sfc-gh-nmahadevan/sf-iceberg-lakehouse-hol" TargetMode="External"/><Relationship Id="rId960" Type="http://schemas.openxmlformats.org/officeDocument/2006/relationships/hyperlink" Target="https://crb91224.snowflakecomputing.com/" TargetMode="External"/><Relationship Id="rId51" Type="http://schemas.openxmlformats.org/officeDocument/2006/relationships/hyperlink" Target="https://crb91224.snowflakecomputing.com/" TargetMode="External"/><Relationship Id="rId50" Type="http://schemas.openxmlformats.org/officeDocument/2006/relationships/hyperlink" Target="https://sfsehol-summit25_hol_de_dhfejl.snowflakecomputing.com" TargetMode="External"/><Relationship Id="rId53" Type="http://schemas.openxmlformats.org/officeDocument/2006/relationships/hyperlink" Target="https://sfsehol-summit25_hol_de_dhfejl.snowflakecomputing.com" TargetMode="External"/><Relationship Id="rId52" Type="http://schemas.openxmlformats.org/officeDocument/2006/relationships/hyperlink" Target="https://github.com/sfc-gh-nmahadevan/sf-iceberg-lakehouse-hol" TargetMode="External"/><Relationship Id="rId55" Type="http://schemas.openxmlformats.org/officeDocument/2006/relationships/hyperlink" Target="https://github.com/sfc-gh-nmahadevan/sf-iceberg-lakehouse-hol" TargetMode="External"/><Relationship Id="rId54" Type="http://schemas.openxmlformats.org/officeDocument/2006/relationships/hyperlink" Target="https://crb91224.snowflakecomputing.com/" TargetMode="External"/><Relationship Id="rId57" Type="http://schemas.openxmlformats.org/officeDocument/2006/relationships/hyperlink" Target="https://crb91224.snowflakecomputing.com/" TargetMode="External"/><Relationship Id="rId56" Type="http://schemas.openxmlformats.org/officeDocument/2006/relationships/hyperlink" Target="https://sfsehol-summit25_hol_de_dhfejl.snowflakecomputing.com" TargetMode="External"/><Relationship Id="rId719" Type="http://schemas.openxmlformats.org/officeDocument/2006/relationships/hyperlink" Target="https://sfsehol-summit25_hol_de_dhfejl.snowflakecomputing.com" TargetMode="External"/><Relationship Id="rId718" Type="http://schemas.openxmlformats.org/officeDocument/2006/relationships/hyperlink" Target="https://github.com/sfc-gh-nmahadevan/sf-iceberg-lakehouse-hol" TargetMode="External"/><Relationship Id="rId717" Type="http://schemas.openxmlformats.org/officeDocument/2006/relationships/hyperlink" Target="https://crb91224.snowflakecomputing.com/" TargetMode="External"/><Relationship Id="rId959" Type="http://schemas.openxmlformats.org/officeDocument/2006/relationships/hyperlink" Target="https://sfsehol-summit25_hol_de_dhfejl.snowflakecomputing.com" TargetMode="External"/><Relationship Id="rId712" Type="http://schemas.openxmlformats.org/officeDocument/2006/relationships/hyperlink" Target="https://github.com/sfc-gh-nmahadevan/sf-iceberg-lakehouse-hol" TargetMode="External"/><Relationship Id="rId954" Type="http://schemas.openxmlformats.org/officeDocument/2006/relationships/hyperlink" Target="https://crb91224.snowflakecomputing.com/" TargetMode="External"/><Relationship Id="rId711" Type="http://schemas.openxmlformats.org/officeDocument/2006/relationships/hyperlink" Target="https://crb91224.snowflakecomputing.com/" TargetMode="External"/><Relationship Id="rId953" Type="http://schemas.openxmlformats.org/officeDocument/2006/relationships/hyperlink" Target="https://sfsehol-summit25_hol_de_dhfejl.snowflakecomputing.com" TargetMode="External"/><Relationship Id="rId710" Type="http://schemas.openxmlformats.org/officeDocument/2006/relationships/hyperlink" Target="https://sfsehol-summit25_hol_de_dhfejl.snowflakecomputing.com" TargetMode="External"/><Relationship Id="rId952" Type="http://schemas.openxmlformats.org/officeDocument/2006/relationships/hyperlink" Target="https://github.com/sfc-gh-nmahadevan/sf-iceberg-lakehouse-hol" TargetMode="External"/><Relationship Id="rId951" Type="http://schemas.openxmlformats.org/officeDocument/2006/relationships/hyperlink" Target="https://crb91224.snowflakecomputing.com/" TargetMode="External"/><Relationship Id="rId716" Type="http://schemas.openxmlformats.org/officeDocument/2006/relationships/hyperlink" Target="https://sfsehol-summit25_hol_de_dhfejl.snowflakecomputing.com" TargetMode="External"/><Relationship Id="rId958" Type="http://schemas.openxmlformats.org/officeDocument/2006/relationships/hyperlink" Target="https://github.com/sfc-gh-nmahadevan/sf-iceberg-lakehouse-hol" TargetMode="External"/><Relationship Id="rId715" Type="http://schemas.openxmlformats.org/officeDocument/2006/relationships/hyperlink" Target="https://github.com/sfc-gh-nmahadevan/sf-iceberg-lakehouse-hol" TargetMode="External"/><Relationship Id="rId957" Type="http://schemas.openxmlformats.org/officeDocument/2006/relationships/hyperlink" Target="https://crb91224.snowflakecomputing.com/" TargetMode="External"/><Relationship Id="rId714" Type="http://schemas.openxmlformats.org/officeDocument/2006/relationships/hyperlink" Target="https://crb91224.snowflakecomputing.com/" TargetMode="External"/><Relationship Id="rId956" Type="http://schemas.openxmlformats.org/officeDocument/2006/relationships/hyperlink" Target="https://sfsehol-summit25_hol_de_dhfejl.snowflakecomputing.com" TargetMode="External"/><Relationship Id="rId713" Type="http://schemas.openxmlformats.org/officeDocument/2006/relationships/hyperlink" Target="https://sfsehol-summit25_hol_de_dhfejl.snowflakecomputing.com" TargetMode="External"/><Relationship Id="rId955" Type="http://schemas.openxmlformats.org/officeDocument/2006/relationships/hyperlink" Target="https://github.com/sfc-gh-nmahadevan/sf-iceberg-lakehouse-hol" TargetMode="External"/><Relationship Id="rId59" Type="http://schemas.openxmlformats.org/officeDocument/2006/relationships/hyperlink" Target="https://sfsehol-summit25_hol_de_dhfejl.snowflakecomputing.com" TargetMode="External"/><Relationship Id="rId58" Type="http://schemas.openxmlformats.org/officeDocument/2006/relationships/hyperlink" Target="https://github.com/sfc-gh-nmahadevan/sf-iceberg-lakehouse-hol" TargetMode="External"/><Relationship Id="rId950" Type="http://schemas.openxmlformats.org/officeDocument/2006/relationships/hyperlink" Target="https://sfsehol-summit25_hol_de_dhfejl.snowflakecomputing.com" TargetMode="External"/><Relationship Id="rId590" Type="http://schemas.openxmlformats.org/officeDocument/2006/relationships/hyperlink" Target="https://sfsehol-summit25_hol_de_dhfejl.snowflakecomputing.com" TargetMode="External"/><Relationship Id="rId107" Type="http://schemas.openxmlformats.org/officeDocument/2006/relationships/hyperlink" Target="https://sfsehol-summit25_hol_de_dhfejl.snowflakecomputing.com" TargetMode="External"/><Relationship Id="rId349" Type="http://schemas.openxmlformats.org/officeDocument/2006/relationships/hyperlink" Target="https://github.com/sfc-gh-nmahadevan/sf-iceberg-lakehouse-hol" TargetMode="External"/><Relationship Id="rId106" Type="http://schemas.openxmlformats.org/officeDocument/2006/relationships/hyperlink" Target="https://github.com/sfc-gh-nmahadevan/sf-iceberg-lakehouse-hol" TargetMode="External"/><Relationship Id="rId348" Type="http://schemas.openxmlformats.org/officeDocument/2006/relationships/hyperlink" Target="https://crb91224.snowflakecomputing.com/" TargetMode="External"/><Relationship Id="rId105" Type="http://schemas.openxmlformats.org/officeDocument/2006/relationships/hyperlink" Target="https://crb91224.snowflakecomputing.com/" TargetMode="External"/><Relationship Id="rId347" Type="http://schemas.openxmlformats.org/officeDocument/2006/relationships/hyperlink" Target="https://sfsehol-summit25_hol_de_dhfejl.snowflakecomputing.com" TargetMode="External"/><Relationship Id="rId589" Type="http://schemas.openxmlformats.org/officeDocument/2006/relationships/hyperlink" Target="https://github.com/sfc-gh-nmahadevan/sf-iceberg-lakehouse-hol" TargetMode="External"/><Relationship Id="rId104" Type="http://schemas.openxmlformats.org/officeDocument/2006/relationships/hyperlink" Target="https://sfsehol-summit25_hol_de_dhfejl.snowflakecomputing.com" TargetMode="External"/><Relationship Id="rId346" Type="http://schemas.openxmlformats.org/officeDocument/2006/relationships/hyperlink" Target="https://github.com/sfc-gh-nmahadevan/sf-iceberg-lakehouse-hol" TargetMode="External"/><Relationship Id="rId588" Type="http://schemas.openxmlformats.org/officeDocument/2006/relationships/hyperlink" Target="https://crb91224.snowflakecomputing.com/" TargetMode="External"/><Relationship Id="rId109" Type="http://schemas.openxmlformats.org/officeDocument/2006/relationships/hyperlink" Target="https://github.com/sfc-gh-nmahadevan/sf-iceberg-lakehouse-hol" TargetMode="External"/><Relationship Id="rId1170" Type="http://schemas.openxmlformats.org/officeDocument/2006/relationships/hyperlink" Target="https://crb91224.snowflakecomputing.com/" TargetMode="External"/><Relationship Id="rId108" Type="http://schemas.openxmlformats.org/officeDocument/2006/relationships/hyperlink" Target="https://crb91224.snowflakecomputing.com/" TargetMode="External"/><Relationship Id="rId1171" Type="http://schemas.openxmlformats.org/officeDocument/2006/relationships/hyperlink" Target="https://github.com/sfc-gh-nmahadevan/sf-iceberg-lakehouse-hol" TargetMode="External"/><Relationship Id="rId341" Type="http://schemas.openxmlformats.org/officeDocument/2006/relationships/hyperlink" Target="https://sfsehol-summit25_hol_de_dhfejl.snowflakecomputing.com" TargetMode="External"/><Relationship Id="rId583" Type="http://schemas.openxmlformats.org/officeDocument/2006/relationships/hyperlink" Target="https://github.com/sfc-gh-nmahadevan/sf-iceberg-lakehouse-hol" TargetMode="External"/><Relationship Id="rId1172" Type="http://schemas.openxmlformats.org/officeDocument/2006/relationships/hyperlink" Target="https://sfsehol-summit25_hol_de_dhfejl.snowflakecomputing.com" TargetMode="External"/><Relationship Id="rId340" Type="http://schemas.openxmlformats.org/officeDocument/2006/relationships/hyperlink" Target="https://github.com/sfc-gh-nmahadevan/sf-iceberg-lakehouse-hol" TargetMode="External"/><Relationship Id="rId582" Type="http://schemas.openxmlformats.org/officeDocument/2006/relationships/hyperlink" Target="https://crb91224.snowflakecomputing.com/" TargetMode="External"/><Relationship Id="rId1173" Type="http://schemas.openxmlformats.org/officeDocument/2006/relationships/hyperlink" Target="https://crb91224.snowflakecomputing.com/" TargetMode="External"/><Relationship Id="rId581" Type="http://schemas.openxmlformats.org/officeDocument/2006/relationships/hyperlink" Target="https://sfsehol-summit25_hol_de_dhfejl.snowflakecomputing.com" TargetMode="External"/><Relationship Id="rId1174" Type="http://schemas.openxmlformats.org/officeDocument/2006/relationships/hyperlink" Target="https://github.com/sfc-gh-nmahadevan/sf-iceberg-lakehouse-hol" TargetMode="External"/><Relationship Id="rId580" Type="http://schemas.openxmlformats.org/officeDocument/2006/relationships/hyperlink" Target="https://github.com/sfc-gh-nmahadevan/sf-iceberg-lakehouse-hol" TargetMode="External"/><Relationship Id="rId1175" Type="http://schemas.openxmlformats.org/officeDocument/2006/relationships/hyperlink" Target="https://sfsehol-summit25_hol_de_dhfejl.snowflakecomputing.com" TargetMode="External"/><Relationship Id="rId103" Type="http://schemas.openxmlformats.org/officeDocument/2006/relationships/hyperlink" Target="https://github.com/sfc-gh-nmahadevan/sf-iceberg-lakehouse-hol" TargetMode="External"/><Relationship Id="rId345" Type="http://schemas.openxmlformats.org/officeDocument/2006/relationships/hyperlink" Target="https://crb91224.snowflakecomputing.com/" TargetMode="External"/><Relationship Id="rId587" Type="http://schemas.openxmlformats.org/officeDocument/2006/relationships/hyperlink" Target="https://sfsehol-summit25_hol_de_dhfejl.snowflakecomputing.com" TargetMode="External"/><Relationship Id="rId1176" Type="http://schemas.openxmlformats.org/officeDocument/2006/relationships/hyperlink" Target="https://crb91224.snowflakecomputing.com/" TargetMode="External"/><Relationship Id="rId102" Type="http://schemas.openxmlformats.org/officeDocument/2006/relationships/hyperlink" Target="https://crb91224.snowflakecomputing.com/" TargetMode="External"/><Relationship Id="rId344" Type="http://schemas.openxmlformats.org/officeDocument/2006/relationships/hyperlink" Target="https://sfsehol-summit25_hol_de_dhfejl.snowflakecomputing.com" TargetMode="External"/><Relationship Id="rId586" Type="http://schemas.openxmlformats.org/officeDocument/2006/relationships/hyperlink" Target="https://github.com/sfc-gh-nmahadevan/sf-iceberg-lakehouse-hol" TargetMode="External"/><Relationship Id="rId1177" Type="http://schemas.openxmlformats.org/officeDocument/2006/relationships/hyperlink" Target="https://github.com/sfc-gh-nmahadevan/sf-iceberg-lakehouse-hol" TargetMode="External"/><Relationship Id="rId101" Type="http://schemas.openxmlformats.org/officeDocument/2006/relationships/hyperlink" Target="https://sfsehol-summit25_hol_de_dhfejl.snowflakecomputing.com" TargetMode="External"/><Relationship Id="rId343" Type="http://schemas.openxmlformats.org/officeDocument/2006/relationships/hyperlink" Target="https://github.com/sfc-gh-nmahadevan/sf-iceberg-lakehouse-hol" TargetMode="External"/><Relationship Id="rId585" Type="http://schemas.openxmlformats.org/officeDocument/2006/relationships/hyperlink" Target="https://crb91224.snowflakecomputing.com/" TargetMode="External"/><Relationship Id="rId1178" Type="http://schemas.openxmlformats.org/officeDocument/2006/relationships/hyperlink" Target="https://sfsehol-summit25_hol_de_dhfejl.snowflakecomputing.com" TargetMode="External"/><Relationship Id="rId100" Type="http://schemas.openxmlformats.org/officeDocument/2006/relationships/hyperlink" Target="https://github.com/sfc-gh-nmahadevan/sf-iceberg-lakehouse-hol" TargetMode="External"/><Relationship Id="rId342" Type="http://schemas.openxmlformats.org/officeDocument/2006/relationships/hyperlink" Target="https://crb91224.snowflakecomputing.com/" TargetMode="External"/><Relationship Id="rId584" Type="http://schemas.openxmlformats.org/officeDocument/2006/relationships/hyperlink" Target="https://sfsehol-summit25_hol_de_dhfejl.snowflakecomputing.com" TargetMode="External"/><Relationship Id="rId1179" Type="http://schemas.openxmlformats.org/officeDocument/2006/relationships/hyperlink" Target="https://crb91224.snowflakecomputing.com/" TargetMode="External"/><Relationship Id="rId1169" Type="http://schemas.openxmlformats.org/officeDocument/2006/relationships/hyperlink" Target="https://sfsehol-summit25_hol_de_dhfejl.snowflakecomputing.com" TargetMode="External"/><Relationship Id="rId338" Type="http://schemas.openxmlformats.org/officeDocument/2006/relationships/hyperlink" Target="https://sfsehol-summit25_hol_de_dhfejl.snowflakecomputing.com" TargetMode="External"/><Relationship Id="rId337" Type="http://schemas.openxmlformats.org/officeDocument/2006/relationships/hyperlink" Target="https://github.com/sfc-gh-nmahadevan/sf-iceberg-lakehouse-hol" TargetMode="External"/><Relationship Id="rId579" Type="http://schemas.openxmlformats.org/officeDocument/2006/relationships/hyperlink" Target="https://crb91224.snowflakecomputing.com/" TargetMode="External"/><Relationship Id="rId336" Type="http://schemas.openxmlformats.org/officeDocument/2006/relationships/hyperlink" Target="https://crb91224.snowflakecomputing.com/" TargetMode="External"/><Relationship Id="rId578" Type="http://schemas.openxmlformats.org/officeDocument/2006/relationships/hyperlink" Target="https://sfsehol-summit25_hol_de_dhfejl.snowflakecomputing.com" TargetMode="External"/><Relationship Id="rId335" Type="http://schemas.openxmlformats.org/officeDocument/2006/relationships/hyperlink" Target="https://sfsehol-summit25_hol_de_dhfejl.snowflakecomputing.com" TargetMode="External"/><Relationship Id="rId577" Type="http://schemas.openxmlformats.org/officeDocument/2006/relationships/hyperlink" Target="https://github.com/sfc-gh-nmahadevan/sf-iceberg-lakehouse-hol" TargetMode="External"/><Relationship Id="rId339" Type="http://schemas.openxmlformats.org/officeDocument/2006/relationships/hyperlink" Target="https://crb91224.snowflakecomputing.com/" TargetMode="External"/><Relationship Id="rId1160" Type="http://schemas.openxmlformats.org/officeDocument/2006/relationships/hyperlink" Target="https://sfsehol-summit25_hol_de_dhfejl.snowflakecomputing.com" TargetMode="External"/><Relationship Id="rId330" Type="http://schemas.openxmlformats.org/officeDocument/2006/relationships/hyperlink" Target="https://crb91224.snowflakecomputing.com/" TargetMode="External"/><Relationship Id="rId572" Type="http://schemas.openxmlformats.org/officeDocument/2006/relationships/hyperlink" Target="https://sfsehol-summit25_hol_de_dhfejl.snowflakecomputing.com" TargetMode="External"/><Relationship Id="rId1161" Type="http://schemas.openxmlformats.org/officeDocument/2006/relationships/hyperlink" Target="https://crb91224.snowflakecomputing.com/" TargetMode="External"/><Relationship Id="rId571" Type="http://schemas.openxmlformats.org/officeDocument/2006/relationships/hyperlink" Target="https://github.com/sfc-gh-nmahadevan/sf-iceberg-lakehouse-hol" TargetMode="External"/><Relationship Id="rId1162" Type="http://schemas.openxmlformats.org/officeDocument/2006/relationships/hyperlink" Target="https://github.com/sfc-gh-nmahadevan/sf-iceberg-lakehouse-hol" TargetMode="External"/><Relationship Id="rId570" Type="http://schemas.openxmlformats.org/officeDocument/2006/relationships/hyperlink" Target="https://crb91224.snowflakecomputing.com/" TargetMode="External"/><Relationship Id="rId1163" Type="http://schemas.openxmlformats.org/officeDocument/2006/relationships/hyperlink" Target="https://sfsehol-summit25_hol_de_dhfejl.snowflakecomputing.com" TargetMode="External"/><Relationship Id="rId1164" Type="http://schemas.openxmlformats.org/officeDocument/2006/relationships/hyperlink" Target="https://crb91224.snowflakecomputing.com/" TargetMode="External"/><Relationship Id="rId334" Type="http://schemas.openxmlformats.org/officeDocument/2006/relationships/hyperlink" Target="https://github.com/sfc-gh-nmahadevan/sf-iceberg-lakehouse-hol" TargetMode="External"/><Relationship Id="rId576" Type="http://schemas.openxmlformats.org/officeDocument/2006/relationships/hyperlink" Target="https://crb91224.snowflakecomputing.com/" TargetMode="External"/><Relationship Id="rId1165" Type="http://schemas.openxmlformats.org/officeDocument/2006/relationships/hyperlink" Target="https://github.com/sfc-gh-nmahadevan/sf-iceberg-lakehouse-hol" TargetMode="External"/><Relationship Id="rId333" Type="http://schemas.openxmlformats.org/officeDocument/2006/relationships/hyperlink" Target="https://crb91224.snowflakecomputing.com/" TargetMode="External"/><Relationship Id="rId575" Type="http://schemas.openxmlformats.org/officeDocument/2006/relationships/hyperlink" Target="https://sfsehol-summit25_hol_de_dhfejl.snowflakecomputing.com" TargetMode="External"/><Relationship Id="rId1166" Type="http://schemas.openxmlformats.org/officeDocument/2006/relationships/hyperlink" Target="https://sfsehol-summit25_hol_de_dhfejl.snowflakecomputing.com" TargetMode="External"/><Relationship Id="rId332" Type="http://schemas.openxmlformats.org/officeDocument/2006/relationships/hyperlink" Target="https://sfsehol-summit25_hol_de_dhfejl.snowflakecomputing.com" TargetMode="External"/><Relationship Id="rId574" Type="http://schemas.openxmlformats.org/officeDocument/2006/relationships/hyperlink" Target="https://github.com/sfc-gh-nmahadevan/sf-iceberg-lakehouse-hol" TargetMode="External"/><Relationship Id="rId1167" Type="http://schemas.openxmlformats.org/officeDocument/2006/relationships/hyperlink" Target="https://crb91224.snowflakecomputing.com/" TargetMode="External"/><Relationship Id="rId331" Type="http://schemas.openxmlformats.org/officeDocument/2006/relationships/hyperlink" Target="https://github.com/sfc-gh-nmahadevan/sf-iceberg-lakehouse-hol" TargetMode="External"/><Relationship Id="rId573" Type="http://schemas.openxmlformats.org/officeDocument/2006/relationships/hyperlink" Target="https://crb91224.snowflakecomputing.com/" TargetMode="External"/><Relationship Id="rId1168" Type="http://schemas.openxmlformats.org/officeDocument/2006/relationships/hyperlink" Target="https://github.com/sfc-gh-nmahadevan/sf-iceberg-lakehouse-hol" TargetMode="External"/><Relationship Id="rId370" Type="http://schemas.openxmlformats.org/officeDocument/2006/relationships/hyperlink" Target="https://github.com/sfc-gh-nmahadevan/sf-iceberg-lakehouse-hol" TargetMode="External"/><Relationship Id="rId129" Type="http://schemas.openxmlformats.org/officeDocument/2006/relationships/hyperlink" Target="https://crb91224.snowflakecomputing.com/" TargetMode="External"/><Relationship Id="rId128" Type="http://schemas.openxmlformats.org/officeDocument/2006/relationships/hyperlink" Target="https://sfsehol-summit25_hol_de_dhfejl.snowflakecomputing.com" TargetMode="External"/><Relationship Id="rId127" Type="http://schemas.openxmlformats.org/officeDocument/2006/relationships/hyperlink" Target="https://github.com/sfc-gh-nmahadevan/sf-iceberg-lakehouse-hol" TargetMode="External"/><Relationship Id="rId369" Type="http://schemas.openxmlformats.org/officeDocument/2006/relationships/hyperlink" Target="https://crb91224.snowflakecomputing.com/" TargetMode="External"/><Relationship Id="rId126" Type="http://schemas.openxmlformats.org/officeDocument/2006/relationships/hyperlink" Target="https://crb91224.snowflakecomputing.com/" TargetMode="External"/><Relationship Id="rId368" Type="http://schemas.openxmlformats.org/officeDocument/2006/relationships/hyperlink" Target="https://sfsehol-summit25_hol_de_dhfejl.snowflakecomputing.com" TargetMode="External"/><Relationship Id="rId1190" Type="http://schemas.openxmlformats.org/officeDocument/2006/relationships/hyperlink" Target="https://sfsehol-summit25_hol_de_dhfejl.snowflakecomputing.com" TargetMode="External"/><Relationship Id="rId1191" Type="http://schemas.openxmlformats.org/officeDocument/2006/relationships/hyperlink" Target="https://crb91224.snowflakecomputing.com/" TargetMode="External"/><Relationship Id="rId1192" Type="http://schemas.openxmlformats.org/officeDocument/2006/relationships/hyperlink" Target="https://github.com/sfc-gh-nmahadevan/sf-iceberg-lakehouse-hol" TargetMode="External"/><Relationship Id="rId1193" Type="http://schemas.openxmlformats.org/officeDocument/2006/relationships/hyperlink" Target="https://sfsehol-summit25_hol_de_dhfejl.snowflakecomputing.com" TargetMode="External"/><Relationship Id="rId121" Type="http://schemas.openxmlformats.org/officeDocument/2006/relationships/hyperlink" Target="https://github.com/sfc-gh-nmahadevan/sf-iceberg-lakehouse-hol" TargetMode="External"/><Relationship Id="rId363" Type="http://schemas.openxmlformats.org/officeDocument/2006/relationships/hyperlink" Target="https://crb91224.snowflakecomputing.com/" TargetMode="External"/><Relationship Id="rId1194" Type="http://schemas.openxmlformats.org/officeDocument/2006/relationships/hyperlink" Target="https://crb91224.snowflakecomputing.com/" TargetMode="External"/><Relationship Id="rId120" Type="http://schemas.openxmlformats.org/officeDocument/2006/relationships/hyperlink" Target="https://crb91224.snowflakecomputing.com/" TargetMode="External"/><Relationship Id="rId362" Type="http://schemas.openxmlformats.org/officeDocument/2006/relationships/hyperlink" Target="https://sfsehol-summit25_hol_de_dhfejl.snowflakecomputing.com" TargetMode="External"/><Relationship Id="rId1195" Type="http://schemas.openxmlformats.org/officeDocument/2006/relationships/hyperlink" Target="https://github.com/sfc-gh-nmahadevan/sf-iceberg-lakehouse-hol" TargetMode="External"/><Relationship Id="rId361" Type="http://schemas.openxmlformats.org/officeDocument/2006/relationships/hyperlink" Target="https://github.com/sfc-gh-nmahadevan/sf-iceberg-lakehouse-hol" TargetMode="External"/><Relationship Id="rId1196" Type="http://schemas.openxmlformats.org/officeDocument/2006/relationships/hyperlink" Target="https://sfsehol-summit25_hol_de_dhfejl.snowflakecomputing.com" TargetMode="External"/><Relationship Id="rId360" Type="http://schemas.openxmlformats.org/officeDocument/2006/relationships/hyperlink" Target="https://crb91224.snowflakecomputing.com/" TargetMode="External"/><Relationship Id="rId1197" Type="http://schemas.openxmlformats.org/officeDocument/2006/relationships/hyperlink" Target="https://crb91224.snowflakecomputing.com/" TargetMode="External"/><Relationship Id="rId125" Type="http://schemas.openxmlformats.org/officeDocument/2006/relationships/hyperlink" Target="https://sfsehol-summit25_hol_de_dhfejl.snowflakecomputing.com" TargetMode="External"/><Relationship Id="rId367" Type="http://schemas.openxmlformats.org/officeDocument/2006/relationships/hyperlink" Target="https://github.com/sfc-gh-nmahadevan/sf-iceberg-lakehouse-hol" TargetMode="External"/><Relationship Id="rId1198" Type="http://schemas.openxmlformats.org/officeDocument/2006/relationships/hyperlink" Target="https://github.com/sfc-gh-nmahadevan/sf-iceberg-lakehouse-hol" TargetMode="External"/><Relationship Id="rId124" Type="http://schemas.openxmlformats.org/officeDocument/2006/relationships/hyperlink" Target="https://github.com/sfc-gh-nmahadevan/sf-iceberg-lakehouse-hol" TargetMode="External"/><Relationship Id="rId366" Type="http://schemas.openxmlformats.org/officeDocument/2006/relationships/hyperlink" Target="https://crb91224.snowflakecomputing.com/" TargetMode="External"/><Relationship Id="rId1199" Type="http://schemas.openxmlformats.org/officeDocument/2006/relationships/hyperlink" Target="https://sfsehol-summit25_hol_de_dhfejl.snowflakecomputing.com" TargetMode="External"/><Relationship Id="rId123" Type="http://schemas.openxmlformats.org/officeDocument/2006/relationships/hyperlink" Target="https://crb91224.snowflakecomputing.com/" TargetMode="External"/><Relationship Id="rId365" Type="http://schemas.openxmlformats.org/officeDocument/2006/relationships/hyperlink" Target="https://sfsehol-summit25_hol_de_dhfejl.snowflakecomputing.com" TargetMode="External"/><Relationship Id="rId122" Type="http://schemas.openxmlformats.org/officeDocument/2006/relationships/hyperlink" Target="https://sfsehol-summit25_hol_de_dhfejl.snowflakecomputing.com" TargetMode="External"/><Relationship Id="rId364" Type="http://schemas.openxmlformats.org/officeDocument/2006/relationships/hyperlink" Target="https://github.com/sfc-gh-nmahadevan/sf-iceberg-lakehouse-hol" TargetMode="External"/><Relationship Id="rId95" Type="http://schemas.openxmlformats.org/officeDocument/2006/relationships/hyperlink" Target="https://sfsehol-summit25_hol_de_dhfejl.snowflakecomputing.com" TargetMode="External"/><Relationship Id="rId94" Type="http://schemas.openxmlformats.org/officeDocument/2006/relationships/hyperlink" Target="https://github.com/sfc-gh-nmahadevan/sf-iceberg-lakehouse-hol" TargetMode="External"/><Relationship Id="rId97" Type="http://schemas.openxmlformats.org/officeDocument/2006/relationships/hyperlink" Target="https://github.com/sfc-gh-nmahadevan/sf-iceberg-lakehouse-hol" TargetMode="External"/><Relationship Id="rId96" Type="http://schemas.openxmlformats.org/officeDocument/2006/relationships/hyperlink" Target="https://crb91224.snowflakecomputing.com/" TargetMode="External"/><Relationship Id="rId99" Type="http://schemas.openxmlformats.org/officeDocument/2006/relationships/hyperlink" Target="https://crb91224.snowflakecomputing.com/" TargetMode="External"/><Relationship Id="rId98" Type="http://schemas.openxmlformats.org/officeDocument/2006/relationships/hyperlink" Target="https://sfsehol-summit25_hol_de_dhfejl.snowflakecomputing.com" TargetMode="External"/><Relationship Id="rId91" Type="http://schemas.openxmlformats.org/officeDocument/2006/relationships/hyperlink" Target="https://github.com/sfc-gh-nmahadevan/sf-iceberg-lakehouse-hol" TargetMode="External"/><Relationship Id="rId90" Type="http://schemas.openxmlformats.org/officeDocument/2006/relationships/hyperlink" Target="https://crb91224.snowflakecomputing.com/" TargetMode="External"/><Relationship Id="rId93" Type="http://schemas.openxmlformats.org/officeDocument/2006/relationships/hyperlink" Target="https://crb91224.snowflakecomputing.com/" TargetMode="External"/><Relationship Id="rId92" Type="http://schemas.openxmlformats.org/officeDocument/2006/relationships/hyperlink" Target="https://sfsehol-summit25_hol_de_dhfejl.snowflakecomputing.com" TargetMode="External"/><Relationship Id="rId118" Type="http://schemas.openxmlformats.org/officeDocument/2006/relationships/hyperlink" Target="https://github.com/sfc-gh-nmahadevan/sf-iceberg-lakehouse-hol" TargetMode="External"/><Relationship Id="rId117" Type="http://schemas.openxmlformats.org/officeDocument/2006/relationships/hyperlink" Target="https://crb91224.snowflakecomputing.com/" TargetMode="External"/><Relationship Id="rId359" Type="http://schemas.openxmlformats.org/officeDocument/2006/relationships/hyperlink" Target="https://sfsehol-summit25_hol_de_dhfejl.snowflakecomputing.com" TargetMode="External"/><Relationship Id="rId116" Type="http://schemas.openxmlformats.org/officeDocument/2006/relationships/hyperlink" Target="https://sfsehol-summit25_hol_de_dhfejl.snowflakecomputing.com" TargetMode="External"/><Relationship Id="rId358" Type="http://schemas.openxmlformats.org/officeDocument/2006/relationships/hyperlink" Target="https://github.com/sfc-gh-nmahadevan/sf-iceberg-lakehouse-hol" TargetMode="External"/><Relationship Id="rId115" Type="http://schemas.openxmlformats.org/officeDocument/2006/relationships/hyperlink" Target="https://github.com/sfc-gh-nmahadevan/sf-iceberg-lakehouse-hol" TargetMode="External"/><Relationship Id="rId357" Type="http://schemas.openxmlformats.org/officeDocument/2006/relationships/hyperlink" Target="https://crb91224.snowflakecomputing.com/" TargetMode="External"/><Relationship Id="rId599" Type="http://schemas.openxmlformats.org/officeDocument/2006/relationships/hyperlink" Target="https://sfsehol-summit25_hol_de_dhfejl.snowflakecomputing.com" TargetMode="External"/><Relationship Id="rId1180" Type="http://schemas.openxmlformats.org/officeDocument/2006/relationships/hyperlink" Target="https://github.com/sfc-gh-nmahadevan/sf-iceberg-lakehouse-hol" TargetMode="External"/><Relationship Id="rId1181" Type="http://schemas.openxmlformats.org/officeDocument/2006/relationships/hyperlink" Target="https://sfsehol-summit25_hol_de_dhfejl.snowflakecomputing.com" TargetMode="External"/><Relationship Id="rId119" Type="http://schemas.openxmlformats.org/officeDocument/2006/relationships/hyperlink" Target="https://sfsehol-summit25_hol_de_dhfejl.snowflakecomputing.com" TargetMode="External"/><Relationship Id="rId1182" Type="http://schemas.openxmlformats.org/officeDocument/2006/relationships/hyperlink" Target="https://crb91224.snowflakecomputing.com/" TargetMode="External"/><Relationship Id="rId110" Type="http://schemas.openxmlformats.org/officeDocument/2006/relationships/hyperlink" Target="https://sfsehol-summit25_hol_de_dhfejl.snowflakecomputing.com" TargetMode="External"/><Relationship Id="rId352" Type="http://schemas.openxmlformats.org/officeDocument/2006/relationships/hyperlink" Target="https://github.com/sfc-gh-nmahadevan/sf-iceberg-lakehouse-hol" TargetMode="External"/><Relationship Id="rId594" Type="http://schemas.openxmlformats.org/officeDocument/2006/relationships/hyperlink" Target="https://crb91224.snowflakecomputing.com/" TargetMode="External"/><Relationship Id="rId1183" Type="http://schemas.openxmlformats.org/officeDocument/2006/relationships/hyperlink" Target="https://github.com/sfc-gh-nmahadevan/sf-iceberg-lakehouse-hol" TargetMode="External"/><Relationship Id="rId351" Type="http://schemas.openxmlformats.org/officeDocument/2006/relationships/hyperlink" Target="https://crb91224.snowflakecomputing.com/" TargetMode="External"/><Relationship Id="rId593" Type="http://schemas.openxmlformats.org/officeDocument/2006/relationships/hyperlink" Target="https://sfsehol-summit25_hol_de_dhfejl.snowflakecomputing.com" TargetMode="External"/><Relationship Id="rId1184" Type="http://schemas.openxmlformats.org/officeDocument/2006/relationships/hyperlink" Target="https://sfsehol-summit25_hol_de_dhfejl.snowflakecomputing.com" TargetMode="External"/><Relationship Id="rId350" Type="http://schemas.openxmlformats.org/officeDocument/2006/relationships/hyperlink" Target="https://sfsehol-summit25_hol_de_dhfejl.snowflakecomputing.com" TargetMode="External"/><Relationship Id="rId592" Type="http://schemas.openxmlformats.org/officeDocument/2006/relationships/hyperlink" Target="https://github.com/sfc-gh-nmahadevan/sf-iceberg-lakehouse-hol" TargetMode="External"/><Relationship Id="rId1185" Type="http://schemas.openxmlformats.org/officeDocument/2006/relationships/hyperlink" Target="https://crb91224.snowflakecomputing.com/" TargetMode="External"/><Relationship Id="rId591" Type="http://schemas.openxmlformats.org/officeDocument/2006/relationships/hyperlink" Target="https://crb91224.snowflakecomputing.com/" TargetMode="External"/><Relationship Id="rId1186" Type="http://schemas.openxmlformats.org/officeDocument/2006/relationships/hyperlink" Target="https://github.com/sfc-gh-nmahadevan/sf-iceberg-lakehouse-hol" TargetMode="External"/><Relationship Id="rId114" Type="http://schemas.openxmlformats.org/officeDocument/2006/relationships/hyperlink" Target="https://crb91224.snowflakecomputing.com/" TargetMode="External"/><Relationship Id="rId356" Type="http://schemas.openxmlformats.org/officeDocument/2006/relationships/hyperlink" Target="https://sfsehol-summit25_hol_de_dhfejl.snowflakecomputing.com" TargetMode="External"/><Relationship Id="rId598" Type="http://schemas.openxmlformats.org/officeDocument/2006/relationships/hyperlink" Target="https://github.com/sfc-gh-nmahadevan/sf-iceberg-lakehouse-hol" TargetMode="External"/><Relationship Id="rId1187" Type="http://schemas.openxmlformats.org/officeDocument/2006/relationships/hyperlink" Target="https://sfsehol-summit25_hol_de_dhfejl.snowflakecomputing.com" TargetMode="External"/><Relationship Id="rId113" Type="http://schemas.openxmlformats.org/officeDocument/2006/relationships/hyperlink" Target="https://sfsehol-summit25_hol_de_dhfejl.snowflakecomputing.com" TargetMode="External"/><Relationship Id="rId355" Type="http://schemas.openxmlformats.org/officeDocument/2006/relationships/hyperlink" Target="https://github.com/sfc-gh-nmahadevan/sf-iceberg-lakehouse-hol" TargetMode="External"/><Relationship Id="rId597" Type="http://schemas.openxmlformats.org/officeDocument/2006/relationships/hyperlink" Target="https://crb91224.snowflakecomputing.com/" TargetMode="External"/><Relationship Id="rId1188" Type="http://schemas.openxmlformats.org/officeDocument/2006/relationships/hyperlink" Target="https://crb91224.snowflakecomputing.com/" TargetMode="External"/><Relationship Id="rId112" Type="http://schemas.openxmlformats.org/officeDocument/2006/relationships/hyperlink" Target="https://github.com/sfc-gh-nmahadevan/sf-iceberg-lakehouse-hol" TargetMode="External"/><Relationship Id="rId354" Type="http://schemas.openxmlformats.org/officeDocument/2006/relationships/hyperlink" Target="https://crb91224.snowflakecomputing.com/" TargetMode="External"/><Relationship Id="rId596" Type="http://schemas.openxmlformats.org/officeDocument/2006/relationships/hyperlink" Target="https://sfsehol-summit25_hol_de_dhfejl.snowflakecomputing.com" TargetMode="External"/><Relationship Id="rId1189" Type="http://schemas.openxmlformats.org/officeDocument/2006/relationships/hyperlink" Target="https://github.com/sfc-gh-nmahadevan/sf-iceberg-lakehouse-hol" TargetMode="External"/><Relationship Id="rId111" Type="http://schemas.openxmlformats.org/officeDocument/2006/relationships/hyperlink" Target="https://crb91224.snowflakecomputing.com/" TargetMode="External"/><Relationship Id="rId353" Type="http://schemas.openxmlformats.org/officeDocument/2006/relationships/hyperlink" Target="https://sfsehol-summit25_hol_de_dhfejl.snowflakecomputing.com" TargetMode="External"/><Relationship Id="rId595" Type="http://schemas.openxmlformats.org/officeDocument/2006/relationships/hyperlink" Target="https://github.com/sfc-gh-nmahadevan/sf-iceberg-lakehouse-hol" TargetMode="External"/><Relationship Id="rId1136" Type="http://schemas.openxmlformats.org/officeDocument/2006/relationships/hyperlink" Target="https://sfsehol-summit25_hol_de_dhfejl.snowflakecomputing.com" TargetMode="External"/><Relationship Id="rId1137" Type="http://schemas.openxmlformats.org/officeDocument/2006/relationships/hyperlink" Target="https://crb91224.snowflakecomputing.com/" TargetMode="External"/><Relationship Id="rId1138" Type="http://schemas.openxmlformats.org/officeDocument/2006/relationships/hyperlink" Target="https://github.com/sfc-gh-nmahadevan/sf-iceberg-lakehouse-hol" TargetMode="External"/><Relationship Id="rId1139" Type="http://schemas.openxmlformats.org/officeDocument/2006/relationships/hyperlink" Target="https://sfsehol-summit25_hol_de_dhfejl.snowflakecomputing.com" TargetMode="External"/><Relationship Id="rId305" Type="http://schemas.openxmlformats.org/officeDocument/2006/relationships/hyperlink" Target="https://sfsehol-summit25_hol_de_dhfejl.snowflakecomputing.com" TargetMode="External"/><Relationship Id="rId547" Type="http://schemas.openxmlformats.org/officeDocument/2006/relationships/hyperlink" Target="https://github.com/sfc-gh-nmahadevan/sf-iceberg-lakehouse-hol" TargetMode="External"/><Relationship Id="rId789" Type="http://schemas.openxmlformats.org/officeDocument/2006/relationships/hyperlink" Target="https://crb91224.snowflakecomputing.com/" TargetMode="External"/><Relationship Id="rId304" Type="http://schemas.openxmlformats.org/officeDocument/2006/relationships/hyperlink" Target="https://github.com/sfc-gh-nmahadevan/sf-iceberg-lakehouse-hol" TargetMode="External"/><Relationship Id="rId546" Type="http://schemas.openxmlformats.org/officeDocument/2006/relationships/hyperlink" Target="https://crb91224.snowflakecomputing.com/" TargetMode="External"/><Relationship Id="rId788" Type="http://schemas.openxmlformats.org/officeDocument/2006/relationships/hyperlink" Target="https://sfsehol-summit25_hol_de_dhfejl.snowflakecomputing.com" TargetMode="External"/><Relationship Id="rId303" Type="http://schemas.openxmlformats.org/officeDocument/2006/relationships/hyperlink" Target="https://crb91224.snowflakecomputing.com/" TargetMode="External"/><Relationship Id="rId545" Type="http://schemas.openxmlformats.org/officeDocument/2006/relationships/hyperlink" Target="https://sfsehol-summit25_hol_de_dhfejl.snowflakecomputing.com" TargetMode="External"/><Relationship Id="rId787" Type="http://schemas.openxmlformats.org/officeDocument/2006/relationships/hyperlink" Target="https://github.com/sfc-gh-nmahadevan/sf-iceberg-lakehouse-hol" TargetMode="External"/><Relationship Id="rId302" Type="http://schemas.openxmlformats.org/officeDocument/2006/relationships/hyperlink" Target="https://sfsehol-summit25_hol_de_dhfejl.snowflakecomputing.com" TargetMode="External"/><Relationship Id="rId544" Type="http://schemas.openxmlformats.org/officeDocument/2006/relationships/hyperlink" Target="https://github.com/sfc-gh-nmahadevan/sf-iceberg-lakehouse-hol" TargetMode="External"/><Relationship Id="rId786" Type="http://schemas.openxmlformats.org/officeDocument/2006/relationships/hyperlink" Target="https://crb91224.snowflakecomputing.com/" TargetMode="External"/><Relationship Id="rId309" Type="http://schemas.openxmlformats.org/officeDocument/2006/relationships/hyperlink" Target="https://crb91224.snowflakecomputing.com/" TargetMode="External"/><Relationship Id="rId308" Type="http://schemas.openxmlformats.org/officeDocument/2006/relationships/hyperlink" Target="https://sfsehol-summit25_hol_de_dhfejl.snowflakecomputing.com" TargetMode="External"/><Relationship Id="rId307" Type="http://schemas.openxmlformats.org/officeDocument/2006/relationships/hyperlink" Target="https://github.com/sfc-gh-nmahadevan/sf-iceberg-lakehouse-hol" TargetMode="External"/><Relationship Id="rId549" Type="http://schemas.openxmlformats.org/officeDocument/2006/relationships/hyperlink" Target="https://crb91224.snowflakecomputing.com/" TargetMode="External"/><Relationship Id="rId306" Type="http://schemas.openxmlformats.org/officeDocument/2006/relationships/hyperlink" Target="https://crb91224.snowflakecomputing.com/" TargetMode="External"/><Relationship Id="rId548" Type="http://schemas.openxmlformats.org/officeDocument/2006/relationships/hyperlink" Target="https://sfsehol-summit25_hol_de_dhfejl.snowflakecomputing.com" TargetMode="External"/><Relationship Id="rId781" Type="http://schemas.openxmlformats.org/officeDocument/2006/relationships/hyperlink" Target="https://github.com/sfc-gh-nmahadevan/sf-iceberg-lakehouse-hol" TargetMode="External"/><Relationship Id="rId780" Type="http://schemas.openxmlformats.org/officeDocument/2006/relationships/hyperlink" Target="https://crb91224.snowflakecomputing.com/" TargetMode="External"/><Relationship Id="rId1130" Type="http://schemas.openxmlformats.org/officeDocument/2006/relationships/hyperlink" Target="https://sfsehol-summit25_hol_de_dhfejl.snowflakecomputing.com" TargetMode="External"/><Relationship Id="rId1131" Type="http://schemas.openxmlformats.org/officeDocument/2006/relationships/hyperlink" Target="https://crb91224.snowflakecomputing.com/" TargetMode="External"/><Relationship Id="rId301" Type="http://schemas.openxmlformats.org/officeDocument/2006/relationships/hyperlink" Target="https://github.com/sfc-gh-nmahadevan/sf-iceberg-lakehouse-hol" TargetMode="External"/><Relationship Id="rId543" Type="http://schemas.openxmlformats.org/officeDocument/2006/relationships/hyperlink" Target="https://crb91224.snowflakecomputing.com/" TargetMode="External"/><Relationship Id="rId785" Type="http://schemas.openxmlformats.org/officeDocument/2006/relationships/hyperlink" Target="https://sfsehol-summit25_hol_de_dhfejl.snowflakecomputing.com" TargetMode="External"/><Relationship Id="rId1132" Type="http://schemas.openxmlformats.org/officeDocument/2006/relationships/hyperlink" Target="https://github.com/sfc-gh-nmahadevan/sf-iceberg-lakehouse-hol" TargetMode="External"/><Relationship Id="rId300" Type="http://schemas.openxmlformats.org/officeDocument/2006/relationships/hyperlink" Target="https://crb91224.snowflakecomputing.com/" TargetMode="External"/><Relationship Id="rId542" Type="http://schemas.openxmlformats.org/officeDocument/2006/relationships/hyperlink" Target="https://sfsehol-summit25_hol_de_dhfejl.snowflakecomputing.com" TargetMode="External"/><Relationship Id="rId784" Type="http://schemas.openxmlformats.org/officeDocument/2006/relationships/hyperlink" Target="https://github.com/sfc-gh-nmahadevan/sf-iceberg-lakehouse-hol" TargetMode="External"/><Relationship Id="rId1133" Type="http://schemas.openxmlformats.org/officeDocument/2006/relationships/hyperlink" Target="https://sfsehol-summit25_hol_de_dhfejl.snowflakecomputing.com" TargetMode="External"/><Relationship Id="rId541" Type="http://schemas.openxmlformats.org/officeDocument/2006/relationships/hyperlink" Target="https://github.com/sfc-gh-nmahadevan/sf-iceberg-lakehouse-hol" TargetMode="External"/><Relationship Id="rId783" Type="http://schemas.openxmlformats.org/officeDocument/2006/relationships/hyperlink" Target="https://crb91224.snowflakecomputing.com/" TargetMode="External"/><Relationship Id="rId1134" Type="http://schemas.openxmlformats.org/officeDocument/2006/relationships/hyperlink" Target="https://crb91224.snowflakecomputing.com/" TargetMode="External"/><Relationship Id="rId540" Type="http://schemas.openxmlformats.org/officeDocument/2006/relationships/hyperlink" Target="https://crb91224.snowflakecomputing.com/" TargetMode="External"/><Relationship Id="rId782" Type="http://schemas.openxmlformats.org/officeDocument/2006/relationships/hyperlink" Target="https://sfsehol-summit25_hol_de_dhfejl.snowflakecomputing.com" TargetMode="External"/><Relationship Id="rId1135" Type="http://schemas.openxmlformats.org/officeDocument/2006/relationships/hyperlink" Target="https://github.com/sfc-gh-nmahadevan/sf-iceberg-lakehouse-hol" TargetMode="External"/><Relationship Id="rId1125" Type="http://schemas.openxmlformats.org/officeDocument/2006/relationships/hyperlink" Target="https://crb91224.snowflakecomputing.com/" TargetMode="External"/><Relationship Id="rId1126" Type="http://schemas.openxmlformats.org/officeDocument/2006/relationships/hyperlink" Target="https://github.com/sfc-gh-nmahadevan/sf-iceberg-lakehouse-hol" TargetMode="External"/><Relationship Id="rId1127" Type="http://schemas.openxmlformats.org/officeDocument/2006/relationships/hyperlink" Target="https://sfsehol-summit25_hol_de_dhfejl.snowflakecomputing.com" TargetMode="External"/><Relationship Id="rId1128" Type="http://schemas.openxmlformats.org/officeDocument/2006/relationships/hyperlink" Target="https://crb91224.snowflakecomputing.com/" TargetMode="External"/><Relationship Id="rId1129" Type="http://schemas.openxmlformats.org/officeDocument/2006/relationships/hyperlink" Target="https://github.com/sfc-gh-nmahadevan/sf-iceberg-lakehouse-hol" TargetMode="External"/><Relationship Id="rId536" Type="http://schemas.openxmlformats.org/officeDocument/2006/relationships/hyperlink" Target="https://sfsehol-summit25_hol_de_dhfejl.snowflakecomputing.com" TargetMode="External"/><Relationship Id="rId778" Type="http://schemas.openxmlformats.org/officeDocument/2006/relationships/hyperlink" Target="https://github.com/sfc-gh-nmahadevan/sf-iceberg-lakehouse-hol" TargetMode="External"/><Relationship Id="rId535" Type="http://schemas.openxmlformats.org/officeDocument/2006/relationships/hyperlink" Target="https://github.com/sfc-gh-nmahadevan/sf-iceberg-lakehouse-hol" TargetMode="External"/><Relationship Id="rId777" Type="http://schemas.openxmlformats.org/officeDocument/2006/relationships/hyperlink" Target="https://crb91224.snowflakecomputing.com/" TargetMode="External"/><Relationship Id="rId534" Type="http://schemas.openxmlformats.org/officeDocument/2006/relationships/hyperlink" Target="https://crb91224.snowflakecomputing.com/" TargetMode="External"/><Relationship Id="rId776" Type="http://schemas.openxmlformats.org/officeDocument/2006/relationships/hyperlink" Target="https://sfsehol-summit25_hol_de_dhfejl.snowflakecomputing.com" TargetMode="External"/><Relationship Id="rId533" Type="http://schemas.openxmlformats.org/officeDocument/2006/relationships/hyperlink" Target="https://sfsehol-summit25_hol_de_dhfejl.snowflakecomputing.com" TargetMode="External"/><Relationship Id="rId775" Type="http://schemas.openxmlformats.org/officeDocument/2006/relationships/hyperlink" Target="https://github.com/sfc-gh-nmahadevan/sf-iceberg-lakehouse-hol" TargetMode="External"/><Relationship Id="rId539" Type="http://schemas.openxmlformats.org/officeDocument/2006/relationships/hyperlink" Target="https://sfsehol-summit25_hol_de_dhfejl.snowflakecomputing.com" TargetMode="External"/><Relationship Id="rId538" Type="http://schemas.openxmlformats.org/officeDocument/2006/relationships/hyperlink" Target="https://github.com/sfc-gh-nmahadevan/sf-iceberg-lakehouse-hol" TargetMode="External"/><Relationship Id="rId537" Type="http://schemas.openxmlformats.org/officeDocument/2006/relationships/hyperlink" Target="https://crb91224.snowflakecomputing.com/" TargetMode="External"/><Relationship Id="rId779" Type="http://schemas.openxmlformats.org/officeDocument/2006/relationships/hyperlink" Target="https://sfsehol-summit25_hol_de_dhfejl.snowflakecomputing.com" TargetMode="External"/><Relationship Id="rId770" Type="http://schemas.openxmlformats.org/officeDocument/2006/relationships/hyperlink" Target="https://sfsehol-summit25_hol_de_dhfejl.snowflakecomputing.com" TargetMode="External"/><Relationship Id="rId1120" Type="http://schemas.openxmlformats.org/officeDocument/2006/relationships/hyperlink" Target="https://github.com/sfc-gh-nmahadevan/sf-iceberg-lakehouse-hol" TargetMode="External"/><Relationship Id="rId532" Type="http://schemas.openxmlformats.org/officeDocument/2006/relationships/hyperlink" Target="https://github.com/sfc-gh-nmahadevan/sf-iceberg-lakehouse-hol" TargetMode="External"/><Relationship Id="rId774" Type="http://schemas.openxmlformats.org/officeDocument/2006/relationships/hyperlink" Target="https://crb91224.snowflakecomputing.com/" TargetMode="External"/><Relationship Id="rId1121" Type="http://schemas.openxmlformats.org/officeDocument/2006/relationships/hyperlink" Target="https://sfsehol-summit25_hol_de_dhfejl.snowflakecomputing.com" TargetMode="External"/><Relationship Id="rId531" Type="http://schemas.openxmlformats.org/officeDocument/2006/relationships/hyperlink" Target="https://crb91224.snowflakecomputing.com/" TargetMode="External"/><Relationship Id="rId773" Type="http://schemas.openxmlformats.org/officeDocument/2006/relationships/hyperlink" Target="https://sfsehol-summit25_hol_de_dhfejl.snowflakecomputing.com" TargetMode="External"/><Relationship Id="rId1122" Type="http://schemas.openxmlformats.org/officeDocument/2006/relationships/hyperlink" Target="https://crb91224.snowflakecomputing.com/" TargetMode="External"/><Relationship Id="rId530" Type="http://schemas.openxmlformats.org/officeDocument/2006/relationships/hyperlink" Target="https://sfsehol-summit25_hol_de_dhfejl.snowflakecomputing.com" TargetMode="External"/><Relationship Id="rId772" Type="http://schemas.openxmlformats.org/officeDocument/2006/relationships/hyperlink" Target="https://github.com/sfc-gh-nmahadevan/sf-iceberg-lakehouse-hol" TargetMode="External"/><Relationship Id="rId1123" Type="http://schemas.openxmlformats.org/officeDocument/2006/relationships/hyperlink" Target="https://github.com/sfc-gh-nmahadevan/sf-iceberg-lakehouse-hol" TargetMode="External"/><Relationship Id="rId771" Type="http://schemas.openxmlformats.org/officeDocument/2006/relationships/hyperlink" Target="https://crb91224.snowflakecomputing.com/" TargetMode="External"/><Relationship Id="rId1124" Type="http://schemas.openxmlformats.org/officeDocument/2006/relationships/hyperlink" Target="https://sfsehol-summit25_hol_de_dhfejl.snowflakecomputing.com" TargetMode="External"/><Relationship Id="rId1158" Type="http://schemas.openxmlformats.org/officeDocument/2006/relationships/hyperlink" Target="https://crb91224.snowflakecomputing.com/" TargetMode="External"/><Relationship Id="rId1159" Type="http://schemas.openxmlformats.org/officeDocument/2006/relationships/hyperlink" Target="https://github.com/sfc-gh-nmahadevan/sf-iceberg-lakehouse-hol" TargetMode="External"/><Relationship Id="rId327" Type="http://schemas.openxmlformats.org/officeDocument/2006/relationships/hyperlink" Target="https://crb91224.snowflakecomputing.com/" TargetMode="External"/><Relationship Id="rId569" Type="http://schemas.openxmlformats.org/officeDocument/2006/relationships/hyperlink" Target="https://sfsehol-summit25_hol_de_dhfejl.snowflakecomputing.com" TargetMode="External"/><Relationship Id="rId326" Type="http://schemas.openxmlformats.org/officeDocument/2006/relationships/hyperlink" Target="https://sfsehol-summit25_hol_de_dhfejl.snowflakecomputing.com" TargetMode="External"/><Relationship Id="rId568" Type="http://schemas.openxmlformats.org/officeDocument/2006/relationships/hyperlink" Target="https://github.com/sfc-gh-nmahadevan/sf-iceberg-lakehouse-hol" TargetMode="External"/><Relationship Id="rId325" Type="http://schemas.openxmlformats.org/officeDocument/2006/relationships/hyperlink" Target="https://github.com/sfc-gh-nmahadevan/sf-iceberg-lakehouse-hol" TargetMode="External"/><Relationship Id="rId567" Type="http://schemas.openxmlformats.org/officeDocument/2006/relationships/hyperlink" Target="https://crb91224.snowflakecomputing.com/" TargetMode="External"/><Relationship Id="rId324" Type="http://schemas.openxmlformats.org/officeDocument/2006/relationships/hyperlink" Target="https://crb91224.snowflakecomputing.com/" TargetMode="External"/><Relationship Id="rId566" Type="http://schemas.openxmlformats.org/officeDocument/2006/relationships/hyperlink" Target="https://sfsehol-summit25_hol_de_dhfejl.snowflakecomputing.com" TargetMode="External"/><Relationship Id="rId329" Type="http://schemas.openxmlformats.org/officeDocument/2006/relationships/hyperlink" Target="https://sfsehol-summit25_hol_de_dhfejl.snowflakecomputing.com" TargetMode="External"/><Relationship Id="rId328" Type="http://schemas.openxmlformats.org/officeDocument/2006/relationships/hyperlink" Target="https://github.com/sfc-gh-nmahadevan/sf-iceberg-lakehouse-hol" TargetMode="External"/><Relationship Id="rId561" Type="http://schemas.openxmlformats.org/officeDocument/2006/relationships/hyperlink" Target="https://crb91224.snowflakecomputing.com/" TargetMode="External"/><Relationship Id="rId1150" Type="http://schemas.openxmlformats.org/officeDocument/2006/relationships/hyperlink" Target="https://github.com/sfc-gh-nmahadevan/sf-iceberg-lakehouse-hol" TargetMode="External"/><Relationship Id="rId560" Type="http://schemas.openxmlformats.org/officeDocument/2006/relationships/hyperlink" Target="https://sfsehol-summit25_hol_de_dhfejl.snowflakecomputing.com" TargetMode="External"/><Relationship Id="rId1151" Type="http://schemas.openxmlformats.org/officeDocument/2006/relationships/hyperlink" Target="https://sfsehol-summit25_hol_de_dhfejl.snowflakecomputing.com" TargetMode="External"/><Relationship Id="rId1152" Type="http://schemas.openxmlformats.org/officeDocument/2006/relationships/hyperlink" Target="https://crb91224.snowflakecomputing.com/" TargetMode="External"/><Relationship Id="rId1153" Type="http://schemas.openxmlformats.org/officeDocument/2006/relationships/hyperlink" Target="https://github.com/sfc-gh-nmahadevan/sf-iceberg-lakehouse-hol" TargetMode="External"/><Relationship Id="rId323" Type="http://schemas.openxmlformats.org/officeDocument/2006/relationships/hyperlink" Target="https://sfsehol-summit25_hol_de_dhfejl.snowflakecomputing.com" TargetMode="External"/><Relationship Id="rId565" Type="http://schemas.openxmlformats.org/officeDocument/2006/relationships/hyperlink" Target="https://github.com/sfc-gh-nmahadevan/sf-iceberg-lakehouse-hol" TargetMode="External"/><Relationship Id="rId1154" Type="http://schemas.openxmlformats.org/officeDocument/2006/relationships/hyperlink" Target="https://sfsehol-summit25_hol_de_dhfejl.snowflakecomputing.com" TargetMode="External"/><Relationship Id="rId322" Type="http://schemas.openxmlformats.org/officeDocument/2006/relationships/hyperlink" Target="https://github.com/sfc-gh-nmahadevan/sf-iceberg-lakehouse-hol" TargetMode="External"/><Relationship Id="rId564" Type="http://schemas.openxmlformats.org/officeDocument/2006/relationships/hyperlink" Target="https://crb91224.snowflakecomputing.com/" TargetMode="External"/><Relationship Id="rId1155" Type="http://schemas.openxmlformats.org/officeDocument/2006/relationships/hyperlink" Target="https://crb91224.snowflakecomputing.com/" TargetMode="External"/><Relationship Id="rId321" Type="http://schemas.openxmlformats.org/officeDocument/2006/relationships/hyperlink" Target="https://crb91224.snowflakecomputing.com/" TargetMode="External"/><Relationship Id="rId563" Type="http://schemas.openxmlformats.org/officeDocument/2006/relationships/hyperlink" Target="https://sfsehol-summit25_hol_de_dhfejl.snowflakecomputing.com" TargetMode="External"/><Relationship Id="rId1156" Type="http://schemas.openxmlformats.org/officeDocument/2006/relationships/hyperlink" Target="https://github.com/sfc-gh-nmahadevan/sf-iceberg-lakehouse-hol" TargetMode="External"/><Relationship Id="rId320" Type="http://schemas.openxmlformats.org/officeDocument/2006/relationships/hyperlink" Target="https://sfsehol-summit25_hol_de_dhfejl.snowflakecomputing.com" TargetMode="External"/><Relationship Id="rId562" Type="http://schemas.openxmlformats.org/officeDocument/2006/relationships/hyperlink" Target="https://github.com/sfc-gh-nmahadevan/sf-iceberg-lakehouse-hol" TargetMode="External"/><Relationship Id="rId1157" Type="http://schemas.openxmlformats.org/officeDocument/2006/relationships/hyperlink" Target="https://sfsehol-summit25_hol_de_dhfejl.snowflakecomputing.com" TargetMode="External"/><Relationship Id="rId1147" Type="http://schemas.openxmlformats.org/officeDocument/2006/relationships/hyperlink" Target="https://github.com/sfc-gh-nmahadevan/sf-iceberg-lakehouse-hol" TargetMode="External"/><Relationship Id="rId1148" Type="http://schemas.openxmlformats.org/officeDocument/2006/relationships/hyperlink" Target="https://sfsehol-summit25_hol_de_dhfejl.snowflakecomputing.com" TargetMode="External"/><Relationship Id="rId1149" Type="http://schemas.openxmlformats.org/officeDocument/2006/relationships/hyperlink" Target="https://crb91224.snowflakecomputing.com/" TargetMode="External"/><Relationship Id="rId316" Type="http://schemas.openxmlformats.org/officeDocument/2006/relationships/hyperlink" Target="https://github.com/sfc-gh-nmahadevan/sf-iceberg-lakehouse-hol" TargetMode="External"/><Relationship Id="rId558" Type="http://schemas.openxmlformats.org/officeDocument/2006/relationships/hyperlink" Target="https://crb91224.snowflakecomputing.com/" TargetMode="External"/><Relationship Id="rId315" Type="http://schemas.openxmlformats.org/officeDocument/2006/relationships/hyperlink" Target="https://crb91224.snowflakecomputing.com/" TargetMode="External"/><Relationship Id="rId557" Type="http://schemas.openxmlformats.org/officeDocument/2006/relationships/hyperlink" Target="https://sfsehol-summit25_hol_de_dhfejl.snowflakecomputing.com" TargetMode="External"/><Relationship Id="rId799" Type="http://schemas.openxmlformats.org/officeDocument/2006/relationships/hyperlink" Target="https://github.com/sfc-gh-nmahadevan/sf-iceberg-lakehouse-hol" TargetMode="External"/><Relationship Id="rId314" Type="http://schemas.openxmlformats.org/officeDocument/2006/relationships/hyperlink" Target="https://sfsehol-summit25_hol_de_dhfejl.snowflakecomputing.com" TargetMode="External"/><Relationship Id="rId556" Type="http://schemas.openxmlformats.org/officeDocument/2006/relationships/hyperlink" Target="https://github.com/sfc-gh-nmahadevan/sf-iceberg-lakehouse-hol" TargetMode="External"/><Relationship Id="rId798" Type="http://schemas.openxmlformats.org/officeDocument/2006/relationships/hyperlink" Target="https://crb91224.snowflakecomputing.com/" TargetMode="External"/><Relationship Id="rId313" Type="http://schemas.openxmlformats.org/officeDocument/2006/relationships/hyperlink" Target="https://github.com/sfc-gh-nmahadevan/sf-iceberg-lakehouse-hol" TargetMode="External"/><Relationship Id="rId555" Type="http://schemas.openxmlformats.org/officeDocument/2006/relationships/hyperlink" Target="https://crb91224.snowflakecomputing.com/" TargetMode="External"/><Relationship Id="rId797" Type="http://schemas.openxmlformats.org/officeDocument/2006/relationships/hyperlink" Target="https://sfsehol-summit25_hol_de_dhfejl.snowflakecomputing.com" TargetMode="External"/><Relationship Id="rId319" Type="http://schemas.openxmlformats.org/officeDocument/2006/relationships/hyperlink" Target="https://github.com/sfc-gh-nmahadevan/sf-iceberg-lakehouse-hol" TargetMode="External"/><Relationship Id="rId318" Type="http://schemas.openxmlformats.org/officeDocument/2006/relationships/hyperlink" Target="https://crb91224.snowflakecomputing.com/" TargetMode="External"/><Relationship Id="rId317" Type="http://schemas.openxmlformats.org/officeDocument/2006/relationships/hyperlink" Target="https://sfsehol-summit25_hol_de_dhfejl.snowflakecomputing.com" TargetMode="External"/><Relationship Id="rId559" Type="http://schemas.openxmlformats.org/officeDocument/2006/relationships/hyperlink" Target="https://github.com/sfc-gh-nmahadevan/sf-iceberg-lakehouse-hol" TargetMode="External"/><Relationship Id="rId550" Type="http://schemas.openxmlformats.org/officeDocument/2006/relationships/hyperlink" Target="https://github.com/sfc-gh-nmahadevan/sf-iceberg-lakehouse-hol" TargetMode="External"/><Relationship Id="rId792" Type="http://schemas.openxmlformats.org/officeDocument/2006/relationships/hyperlink" Target="https://crb91224.snowflakecomputing.com/" TargetMode="External"/><Relationship Id="rId791" Type="http://schemas.openxmlformats.org/officeDocument/2006/relationships/hyperlink" Target="https://sfsehol-summit25_hol_de_dhfejl.snowflakecomputing.com" TargetMode="External"/><Relationship Id="rId1140" Type="http://schemas.openxmlformats.org/officeDocument/2006/relationships/hyperlink" Target="https://crb91224.snowflakecomputing.com/" TargetMode="External"/><Relationship Id="rId790" Type="http://schemas.openxmlformats.org/officeDocument/2006/relationships/hyperlink" Target="https://github.com/sfc-gh-nmahadevan/sf-iceberg-lakehouse-hol" TargetMode="External"/><Relationship Id="rId1141" Type="http://schemas.openxmlformats.org/officeDocument/2006/relationships/hyperlink" Target="https://github.com/sfc-gh-nmahadevan/sf-iceberg-lakehouse-hol" TargetMode="External"/><Relationship Id="rId1142" Type="http://schemas.openxmlformats.org/officeDocument/2006/relationships/hyperlink" Target="https://sfsehol-summit25_hol_de_dhfejl.snowflakecomputing.com" TargetMode="External"/><Relationship Id="rId312" Type="http://schemas.openxmlformats.org/officeDocument/2006/relationships/hyperlink" Target="https://crb91224.snowflakecomputing.com/" TargetMode="External"/><Relationship Id="rId554" Type="http://schemas.openxmlformats.org/officeDocument/2006/relationships/hyperlink" Target="https://sfsehol-summit25_hol_de_dhfejl.snowflakecomputing.com" TargetMode="External"/><Relationship Id="rId796" Type="http://schemas.openxmlformats.org/officeDocument/2006/relationships/hyperlink" Target="https://github.com/sfc-gh-nmahadevan/sf-iceberg-lakehouse-hol" TargetMode="External"/><Relationship Id="rId1143" Type="http://schemas.openxmlformats.org/officeDocument/2006/relationships/hyperlink" Target="https://crb91224.snowflakecomputing.com/" TargetMode="External"/><Relationship Id="rId311" Type="http://schemas.openxmlformats.org/officeDocument/2006/relationships/hyperlink" Target="https://sfsehol-summit25_hol_de_dhfejl.snowflakecomputing.com" TargetMode="External"/><Relationship Id="rId553" Type="http://schemas.openxmlformats.org/officeDocument/2006/relationships/hyperlink" Target="https://github.com/sfc-gh-nmahadevan/sf-iceberg-lakehouse-hol" TargetMode="External"/><Relationship Id="rId795" Type="http://schemas.openxmlformats.org/officeDocument/2006/relationships/hyperlink" Target="https://crb91224.snowflakecomputing.com/" TargetMode="External"/><Relationship Id="rId1144" Type="http://schemas.openxmlformats.org/officeDocument/2006/relationships/hyperlink" Target="https://github.com/sfc-gh-nmahadevan/sf-iceberg-lakehouse-hol" TargetMode="External"/><Relationship Id="rId310" Type="http://schemas.openxmlformats.org/officeDocument/2006/relationships/hyperlink" Target="https://github.com/sfc-gh-nmahadevan/sf-iceberg-lakehouse-hol" TargetMode="External"/><Relationship Id="rId552" Type="http://schemas.openxmlformats.org/officeDocument/2006/relationships/hyperlink" Target="https://crb91224.snowflakecomputing.com/" TargetMode="External"/><Relationship Id="rId794" Type="http://schemas.openxmlformats.org/officeDocument/2006/relationships/hyperlink" Target="https://sfsehol-summit25_hol_de_dhfejl.snowflakecomputing.com" TargetMode="External"/><Relationship Id="rId1145" Type="http://schemas.openxmlformats.org/officeDocument/2006/relationships/hyperlink" Target="https://sfsehol-summit25_hol_de_dhfejl.snowflakecomputing.com" TargetMode="External"/><Relationship Id="rId551" Type="http://schemas.openxmlformats.org/officeDocument/2006/relationships/hyperlink" Target="https://sfsehol-summit25_hol_de_dhfejl.snowflakecomputing.com" TargetMode="External"/><Relationship Id="rId793" Type="http://schemas.openxmlformats.org/officeDocument/2006/relationships/hyperlink" Target="https://github.com/sfc-gh-nmahadevan/sf-iceberg-lakehouse-hol" TargetMode="External"/><Relationship Id="rId1146" Type="http://schemas.openxmlformats.org/officeDocument/2006/relationships/hyperlink" Target="https://crb91224.snowflakecomputing.com/" TargetMode="External"/><Relationship Id="rId297" Type="http://schemas.openxmlformats.org/officeDocument/2006/relationships/hyperlink" Target="https://crb91224.snowflakecomputing.com/" TargetMode="External"/><Relationship Id="rId296" Type="http://schemas.openxmlformats.org/officeDocument/2006/relationships/hyperlink" Target="https://sfsehol-summit25_hol_de_dhfejl.snowflakecomputing.com" TargetMode="External"/><Relationship Id="rId295" Type="http://schemas.openxmlformats.org/officeDocument/2006/relationships/hyperlink" Target="https://github.com/sfc-gh-nmahadevan/sf-iceberg-lakehouse-hol" TargetMode="External"/><Relationship Id="rId294" Type="http://schemas.openxmlformats.org/officeDocument/2006/relationships/hyperlink" Target="https://crb91224.snowflakecomputing.com/" TargetMode="External"/><Relationship Id="rId299" Type="http://schemas.openxmlformats.org/officeDocument/2006/relationships/hyperlink" Target="https://sfsehol-summit25_hol_de_dhfejl.snowflakecomputing.com" TargetMode="External"/><Relationship Id="rId298" Type="http://schemas.openxmlformats.org/officeDocument/2006/relationships/hyperlink" Target="https://github.com/sfc-gh-nmahadevan/sf-iceberg-lakehouse-hol" TargetMode="External"/><Relationship Id="rId271" Type="http://schemas.openxmlformats.org/officeDocument/2006/relationships/hyperlink" Target="https://github.com/sfc-gh-nmahadevan/sf-iceberg-lakehouse-hol" TargetMode="External"/><Relationship Id="rId270" Type="http://schemas.openxmlformats.org/officeDocument/2006/relationships/hyperlink" Target="https://crb91224.snowflakecomputing.com/" TargetMode="External"/><Relationship Id="rId269" Type="http://schemas.openxmlformats.org/officeDocument/2006/relationships/hyperlink" Target="https://sfsehol-summit25_hol_de_dhfejl.snowflakecomputing.com" TargetMode="External"/><Relationship Id="rId264" Type="http://schemas.openxmlformats.org/officeDocument/2006/relationships/hyperlink" Target="https://crb91224.snowflakecomputing.com/" TargetMode="External"/><Relationship Id="rId263" Type="http://schemas.openxmlformats.org/officeDocument/2006/relationships/hyperlink" Target="https://sfsehol-summit25_hol_de_dhfejl.snowflakecomputing.com" TargetMode="External"/><Relationship Id="rId262" Type="http://schemas.openxmlformats.org/officeDocument/2006/relationships/hyperlink" Target="https://github.com/sfc-gh-nmahadevan/sf-iceberg-lakehouse-hol" TargetMode="External"/><Relationship Id="rId261" Type="http://schemas.openxmlformats.org/officeDocument/2006/relationships/hyperlink" Target="https://crb91224.snowflakecomputing.com/" TargetMode="External"/><Relationship Id="rId268" Type="http://schemas.openxmlformats.org/officeDocument/2006/relationships/hyperlink" Target="https://github.com/sfc-gh-nmahadevan/sf-iceberg-lakehouse-hol" TargetMode="External"/><Relationship Id="rId267" Type="http://schemas.openxmlformats.org/officeDocument/2006/relationships/hyperlink" Target="https://crb91224.snowflakecomputing.com/" TargetMode="External"/><Relationship Id="rId266" Type="http://schemas.openxmlformats.org/officeDocument/2006/relationships/hyperlink" Target="https://sfsehol-summit25_hol_de_dhfejl.snowflakecomputing.com" TargetMode="External"/><Relationship Id="rId265" Type="http://schemas.openxmlformats.org/officeDocument/2006/relationships/hyperlink" Target="https://github.com/sfc-gh-nmahadevan/sf-iceberg-lakehouse-hol" TargetMode="External"/><Relationship Id="rId260" Type="http://schemas.openxmlformats.org/officeDocument/2006/relationships/hyperlink" Target="https://sfsehol-summit25_hol_de_dhfejl.snowflakecomputing.com" TargetMode="External"/><Relationship Id="rId259" Type="http://schemas.openxmlformats.org/officeDocument/2006/relationships/hyperlink" Target="https://github.com/sfc-gh-nmahadevan/sf-iceberg-lakehouse-hol" TargetMode="External"/><Relationship Id="rId258" Type="http://schemas.openxmlformats.org/officeDocument/2006/relationships/hyperlink" Target="https://crb91224.snowflakecomputing.com/" TargetMode="External"/><Relationship Id="rId253" Type="http://schemas.openxmlformats.org/officeDocument/2006/relationships/hyperlink" Target="https://github.com/sfc-gh-nmahadevan/sf-iceberg-lakehouse-hol" TargetMode="External"/><Relationship Id="rId495" Type="http://schemas.openxmlformats.org/officeDocument/2006/relationships/hyperlink" Target="https://crb91224.snowflakecomputing.com/" TargetMode="External"/><Relationship Id="rId252" Type="http://schemas.openxmlformats.org/officeDocument/2006/relationships/hyperlink" Target="https://crb91224.snowflakecomputing.com/" TargetMode="External"/><Relationship Id="rId494" Type="http://schemas.openxmlformats.org/officeDocument/2006/relationships/hyperlink" Target="https://sfsehol-summit25_hol_de_dhfejl.snowflakecomputing.com" TargetMode="External"/><Relationship Id="rId251" Type="http://schemas.openxmlformats.org/officeDocument/2006/relationships/hyperlink" Target="https://sfsehol-summit25_hol_de_dhfejl.snowflakecomputing.com" TargetMode="External"/><Relationship Id="rId493" Type="http://schemas.openxmlformats.org/officeDocument/2006/relationships/hyperlink" Target="https://github.com/sfc-gh-nmahadevan/sf-iceberg-lakehouse-hol" TargetMode="External"/><Relationship Id="rId250" Type="http://schemas.openxmlformats.org/officeDocument/2006/relationships/hyperlink" Target="https://github.com/sfc-gh-nmahadevan/sf-iceberg-lakehouse-hol" TargetMode="External"/><Relationship Id="rId492" Type="http://schemas.openxmlformats.org/officeDocument/2006/relationships/hyperlink" Target="https://crb91224.snowflakecomputing.com/" TargetMode="External"/><Relationship Id="rId257" Type="http://schemas.openxmlformats.org/officeDocument/2006/relationships/hyperlink" Target="https://sfsehol-summit25_hol_de_dhfejl.snowflakecomputing.com" TargetMode="External"/><Relationship Id="rId499" Type="http://schemas.openxmlformats.org/officeDocument/2006/relationships/hyperlink" Target="https://github.com/sfc-gh-nmahadevan/sf-iceberg-lakehouse-hol" TargetMode="External"/><Relationship Id="rId256" Type="http://schemas.openxmlformats.org/officeDocument/2006/relationships/hyperlink" Target="https://github.com/sfc-gh-nmahadevan/sf-iceberg-lakehouse-hol" TargetMode="External"/><Relationship Id="rId498" Type="http://schemas.openxmlformats.org/officeDocument/2006/relationships/hyperlink" Target="https://crb91224.snowflakecomputing.com/" TargetMode="External"/><Relationship Id="rId255" Type="http://schemas.openxmlformats.org/officeDocument/2006/relationships/hyperlink" Target="https://crb91224.snowflakecomputing.com/" TargetMode="External"/><Relationship Id="rId497" Type="http://schemas.openxmlformats.org/officeDocument/2006/relationships/hyperlink" Target="https://sfsehol-summit25_hol_de_dhfejl.snowflakecomputing.com" TargetMode="External"/><Relationship Id="rId254" Type="http://schemas.openxmlformats.org/officeDocument/2006/relationships/hyperlink" Target="https://sfsehol-summit25_hol_de_dhfejl.snowflakecomputing.com" TargetMode="External"/><Relationship Id="rId496" Type="http://schemas.openxmlformats.org/officeDocument/2006/relationships/hyperlink" Target="https://github.com/sfc-gh-nmahadevan/sf-iceberg-lakehouse-hol" TargetMode="External"/><Relationship Id="rId293" Type="http://schemas.openxmlformats.org/officeDocument/2006/relationships/hyperlink" Target="https://sfsehol-summit25_hol_de_dhfejl.snowflakecomputing.com" TargetMode="External"/><Relationship Id="rId292" Type="http://schemas.openxmlformats.org/officeDocument/2006/relationships/hyperlink" Target="https://github.com/sfc-gh-nmahadevan/sf-iceberg-lakehouse-hol" TargetMode="External"/><Relationship Id="rId291" Type="http://schemas.openxmlformats.org/officeDocument/2006/relationships/hyperlink" Target="https://crb91224.snowflakecomputing.com/" TargetMode="External"/><Relationship Id="rId290" Type="http://schemas.openxmlformats.org/officeDocument/2006/relationships/hyperlink" Target="https://sfsehol-summit25_hol_de_dhfejl.snowflakecomputing.com" TargetMode="External"/><Relationship Id="rId286" Type="http://schemas.openxmlformats.org/officeDocument/2006/relationships/hyperlink" Target="https://github.com/sfc-gh-nmahadevan/sf-iceberg-lakehouse-hol" TargetMode="External"/><Relationship Id="rId285" Type="http://schemas.openxmlformats.org/officeDocument/2006/relationships/hyperlink" Target="https://crb91224.snowflakecomputing.com/" TargetMode="External"/><Relationship Id="rId284" Type="http://schemas.openxmlformats.org/officeDocument/2006/relationships/hyperlink" Target="https://sfsehol-summit25_hol_de_dhfejl.snowflakecomputing.com" TargetMode="External"/><Relationship Id="rId283" Type="http://schemas.openxmlformats.org/officeDocument/2006/relationships/hyperlink" Target="https://github.com/sfc-gh-nmahadevan/sf-iceberg-lakehouse-hol" TargetMode="External"/><Relationship Id="rId289" Type="http://schemas.openxmlformats.org/officeDocument/2006/relationships/hyperlink" Target="https://github.com/sfc-gh-nmahadevan/sf-iceberg-lakehouse-hol" TargetMode="External"/><Relationship Id="rId288" Type="http://schemas.openxmlformats.org/officeDocument/2006/relationships/hyperlink" Target="https://crb91224.snowflakecomputing.com/" TargetMode="External"/><Relationship Id="rId287" Type="http://schemas.openxmlformats.org/officeDocument/2006/relationships/hyperlink" Target="https://sfsehol-summit25_hol_de_dhfejl.snowflakecomputing.com" TargetMode="External"/><Relationship Id="rId282" Type="http://schemas.openxmlformats.org/officeDocument/2006/relationships/hyperlink" Target="https://crb91224.snowflakecomputing.com/" TargetMode="External"/><Relationship Id="rId281" Type="http://schemas.openxmlformats.org/officeDocument/2006/relationships/hyperlink" Target="https://sfsehol-summit25_hol_de_dhfejl.snowflakecomputing.com" TargetMode="External"/><Relationship Id="rId280" Type="http://schemas.openxmlformats.org/officeDocument/2006/relationships/hyperlink" Target="https://github.com/sfc-gh-nmahadevan/sf-iceberg-lakehouse-hol" TargetMode="External"/><Relationship Id="rId275" Type="http://schemas.openxmlformats.org/officeDocument/2006/relationships/hyperlink" Target="https://sfsehol-summit25_hol_de_dhfejl.snowflakecomputing.com" TargetMode="External"/><Relationship Id="rId274" Type="http://schemas.openxmlformats.org/officeDocument/2006/relationships/hyperlink" Target="https://github.com/sfc-gh-nmahadevan/sf-iceberg-lakehouse-hol" TargetMode="External"/><Relationship Id="rId273" Type="http://schemas.openxmlformats.org/officeDocument/2006/relationships/hyperlink" Target="https://crb91224.snowflakecomputing.com/" TargetMode="External"/><Relationship Id="rId272" Type="http://schemas.openxmlformats.org/officeDocument/2006/relationships/hyperlink" Target="https://sfsehol-summit25_hol_de_dhfejl.snowflakecomputing.com" TargetMode="External"/><Relationship Id="rId279" Type="http://schemas.openxmlformats.org/officeDocument/2006/relationships/hyperlink" Target="https://crb91224.snowflakecomputing.com/" TargetMode="External"/><Relationship Id="rId278" Type="http://schemas.openxmlformats.org/officeDocument/2006/relationships/hyperlink" Target="https://sfsehol-summit25_hol_de_dhfejl.snowflakecomputing.com" TargetMode="External"/><Relationship Id="rId277" Type="http://schemas.openxmlformats.org/officeDocument/2006/relationships/hyperlink" Target="https://github.com/sfc-gh-nmahadevan/sf-iceberg-lakehouse-hol" TargetMode="External"/><Relationship Id="rId276" Type="http://schemas.openxmlformats.org/officeDocument/2006/relationships/hyperlink" Target="https://crb91224.snowflakecomputing.com/" TargetMode="External"/><Relationship Id="rId907" Type="http://schemas.openxmlformats.org/officeDocument/2006/relationships/hyperlink" Target="https://github.com/sfc-gh-nmahadevan/sf-iceberg-lakehouse-hol" TargetMode="External"/><Relationship Id="rId906" Type="http://schemas.openxmlformats.org/officeDocument/2006/relationships/hyperlink" Target="https://crb91224.snowflakecomputing.com/" TargetMode="External"/><Relationship Id="rId905" Type="http://schemas.openxmlformats.org/officeDocument/2006/relationships/hyperlink" Target="https://sfsehol-summit25_hol_de_dhfejl.snowflakecomputing.com" TargetMode="External"/><Relationship Id="rId904" Type="http://schemas.openxmlformats.org/officeDocument/2006/relationships/hyperlink" Target="https://github.com/sfc-gh-nmahadevan/sf-iceberg-lakehouse-hol" TargetMode="External"/><Relationship Id="rId909" Type="http://schemas.openxmlformats.org/officeDocument/2006/relationships/hyperlink" Target="https://crb91224.snowflakecomputing.com/" TargetMode="External"/><Relationship Id="rId908" Type="http://schemas.openxmlformats.org/officeDocument/2006/relationships/hyperlink" Target="https://sfsehol-summit25_hol_de_dhfejl.snowflakecomputing.com" TargetMode="External"/><Relationship Id="rId903" Type="http://schemas.openxmlformats.org/officeDocument/2006/relationships/hyperlink" Target="https://crb91224.snowflakecomputing.com/" TargetMode="External"/><Relationship Id="rId902" Type="http://schemas.openxmlformats.org/officeDocument/2006/relationships/hyperlink" Target="https://sfsehol-summit25_hol_de_dhfejl.snowflakecomputing.com" TargetMode="External"/><Relationship Id="rId901" Type="http://schemas.openxmlformats.org/officeDocument/2006/relationships/hyperlink" Target="https://github.com/sfc-gh-nmahadevan/sf-iceberg-lakehouse-hol" TargetMode="External"/><Relationship Id="rId900" Type="http://schemas.openxmlformats.org/officeDocument/2006/relationships/hyperlink" Target="https://crb91224.snowflakecomputing.com/" TargetMode="External"/><Relationship Id="rId929" Type="http://schemas.openxmlformats.org/officeDocument/2006/relationships/hyperlink" Target="https://sfsehol-summit25_hol_de_dhfejl.snowflakecomputing.com" TargetMode="External"/><Relationship Id="rId928" Type="http://schemas.openxmlformats.org/officeDocument/2006/relationships/hyperlink" Target="https://github.com/sfc-gh-nmahadevan/sf-iceberg-lakehouse-hol" TargetMode="External"/><Relationship Id="rId927" Type="http://schemas.openxmlformats.org/officeDocument/2006/relationships/hyperlink" Target="https://crb91224.snowflakecomputing.com/" TargetMode="External"/><Relationship Id="rId926" Type="http://schemas.openxmlformats.org/officeDocument/2006/relationships/hyperlink" Target="https://sfsehol-summit25_hol_de_dhfejl.snowflakecomputing.com" TargetMode="External"/><Relationship Id="rId921" Type="http://schemas.openxmlformats.org/officeDocument/2006/relationships/hyperlink" Target="https://crb91224.snowflakecomputing.com/" TargetMode="External"/><Relationship Id="rId920" Type="http://schemas.openxmlformats.org/officeDocument/2006/relationships/hyperlink" Target="https://sfsehol-summit25_hol_de_dhfejl.snowflakecomputing.com" TargetMode="External"/><Relationship Id="rId925" Type="http://schemas.openxmlformats.org/officeDocument/2006/relationships/hyperlink" Target="https://github.com/sfc-gh-nmahadevan/sf-iceberg-lakehouse-hol" TargetMode="External"/><Relationship Id="rId924" Type="http://schemas.openxmlformats.org/officeDocument/2006/relationships/hyperlink" Target="https://crb91224.snowflakecomputing.com/" TargetMode="External"/><Relationship Id="rId923" Type="http://schemas.openxmlformats.org/officeDocument/2006/relationships/hyperlink" Target="https://sfsehol-summit25_hol_de_dhfejl.snowflakecomputing.com" TargetMode="External"/><Relationship Id="rId922" Type="http://schemas.openxmlformats.org/officeDocument/2006/relationships/hyperlink" Target="https://github.com/sfc-gh-nmahadevan/sf-iceberg-lakehouse-hol" TargetMode="External"/><Relationship Id="rId918" Type="http://schemas.openxmlformats.org/officeDocument/2006/relationships/hyperlink" Target="https://crb91224.snowflakecomputing.com/" TargetMode="External"/><Relationship Id="rId917" Type="http://schemas.openxmlformats.org/officeDocument/2006/relationships/hyperlink" Target="https://sfsehol-summit25_hol_de_dhfejl.snowflakecomputing.com" TargetMode="External"/><Relationship Id="rId916" Type="http://schemas.openxmlformats.org/officeDocument/2006/relationships/hyperlink" Target="https://github.com/sfc-gh-nmahadevan/sf-iceberg-lakehouse-hol" TargetMode="External"/><Relationship Id="rId915" Type="http://schemas.openxmlformats.org/officeDocument/2006/relationships/hyperlink" Target="https://crb91224.snowflakecomputing.com/" TargetMode="External"/><Relationship Id="rId919" Type="http://schemas.openxmlformats.org/officeDocument/2006/relationships/hyperlink" Target="https://github.com/sfc-gh-nmahadevan/sf-iceberg-lakehouse-hol" TargetMode="External"/><Relationship Id="rId910" Type="http://schemas.openxmlformats.org/officeDocument/2006/relationships/hyperlink" Target="https://github.com/sfc-gh-nmahadevan/sf-iceberg-lakehouse-hol" TargetMode="External"/><Relationship Id="rId914" Type="http://schemas.openxmlformats.org/officeDocument/2006/relationships/hyperlink" Target="https://sfsehol-summit25_hol_de_dhfejl.snowflakecomputing.com" TargetMode="External"/><Relationship Id="rId913" Type="http://schemas.openxmlformats.org/officeDocument/2006/relationships/hyperlink" Target="https://github.com/sfc-gh-nmahadevan/sf-iceberg-lakehouse-hol" TargetMode="External"/><Relationship Id="rId912" Type="http://schemas.openxmlformats.org/officeDocument/2006/relationships/hyperlink" Target="https://crb91224.snowflakecomputing.com/" TargetMode="External"/><Relationship Id="rId911" Type="http://schemas.openxmlformats.org/officeDocument/2006/relationships/hyperlink" Target="https://sfsehol-summit25_hol_de_dhfejl.snowflakecomputing.com" TargetMode="External"/><Relationship Id="rId629" Type="http://schemas.openxmlformats.org/officeDocument/2006/relationships/hyperlink" Target="https://sfsehol-summit25_hol_de_dhfejl.snowflakecomputing.com" TargetMode="External"/><Relationship Id="rId624" Type="http://schemas.openxmlformats.org/officeDocument/2006/relationships/hyperlink" Target="https://crb91224.snowflakecomputing.com/" TargetMode="External"/><Relationship Id="rId866" Type="http://schemas.openxmlformats.org/officeDocument/2006/relationships/hyperlink" Target="https://sfsehol-summit25_hol_de_dhfejl.snowflakecomputing.com" TargetMode="External"/><Relationship Id="rId623" Type="http://schemas.openxmlformats.org/officeDocument/2006/relationships/hyperlink" Target="https://sfsehol-summit25_hol_de_dhfejl.snowflakecomputing.com" TargetMode="External"/><Relationship Id="rId865" Type="http://schemas.openxmlformats.org/officeDocument/2006/relationships/hyperlink" Target="https://github.com/sfc-gh-nmahadevan/sf-iceberg-lakehouse-hol" TargetMode="External"/><Relationship Id="rId622" Type="http://schemas.openxmlformats.org/officeDocument/2006/relationships/hyperlink" Target="https://github.com/sfc-gh-nmahadevan/sf-iceberg-lakehouse-hol" TargetMode="External"/><Relationship Id="rId864" Type="http://schemas.openxmlformats.org/officeDocument/2006/relationships/hyperlink" Target="https://crb91224.snowflakecomputing.com/" TargetMode="External"/><Relationship Id="rId621" Type="http://schemas.openxmlformats.org/officeDocument/2006/relationships/hyperlink" Target="https://crb91224.snowflakecomputing.com/" TargetMode="External"/><Relationship Id="rId863" Type="http://schemas.openxmlformats.org/officeDocument/2006/relationships/hyperlink" Target="https://sfsehol-summit25_hol_de_dhfejl.snowflakecomputing.com" TargetMode="External"/><Relationship Id="rId628" Type="http://schemas.openxmlformats.org/officeDocument/2006/relationships/hyperlink" Target="https://github.com/sfc-gh-nmahadevan/sf-iceberg-lakehouse-hol" TargetMode="External"/><Relationship Id="rId627" Type="http://schemas.openxmlformats.org/officeDocument/2006/relationships/hyperlink" Target="https://crb91224.snowflakecomputing.com/" TargetMode="External"/><Relationship Id="rId869" Type="http://schemas.openxmlformats.org/officeDocument/2006/relationships/hyperlink" Target="https://sfsehol-summit25_hol_de_dhfejl.snowflakecomputing.com" TargetMode="External"/><Relationship Id="rId626" Type="http://schemas.openxmlformats.org/officeDocument/2006/relationships/hyperlink" Target="https://sfsehol-summit25_hol_de_dhfejl.snowflakecomputing.com" TargetMode="External"/><Relationship Id="rId868" Type="http://schemas.openxmlformats.org/officeDocument/2006/relationships/hyperlink" Target="https://github.com/sfc-gh-nmahadevan/sf-iceberg-lakehouse-hol" TargetMode="External"/><Relationship Id="rId625" Type="http://schemas.openxmlformats.org/officeDocument/2006/relationships/hyperlink" Target="https://github.com/sfc-gh-nmahadevan/sf-iceberg-lakehouse-hol" TargetMode="External"/><Relationship Id="rId867" Type="http://schemas.openxmlformats.org/officeDocument/2006/relationships/hyperlink" Target="https://crb91224.snowflakecomputing.com/" TargetMode="External"/><Relationship Id="rId620" Type="http://schemas.openxmlformats.org/officeDocument/2006/relationships/hyperlink" Target="https://sfsehol-summit25_hol_de_dhfejl.snowflakecomputing.com" TargetMode="External"/><Relationship Id="rId862" Type="http://schemas.openxmlformats.org/officeDocument/2006/relationships/hyperlink" Target="https://github.com/sfc-gh-nmahadevan/sf-iceberg-lakehouse-hol" TargetMode="External"/><Relationship Id="rId861" Type="http://schemas.openxmlformats.org/officeDocument/2006/relationships/hyperlink" Target="https://crb91224.snowflakecomputing.com/" TargetMode="External"/><Relationship Id="rId860" Type="http://schemas.openxmlformats.org/officeDocument/2006/relationships/hyperlink" Target="https://sfsehol-summit25_hol_de_dhfejl.snowflakecomputing.com" TargetMode="External"/><Relationship Id="rId619" Type="http://schemas.openxmlformats.org/officeDocument/2006/relationships/hyperlink" Target="https://github.com/sfc-gh-nmahadevan/sf-iceberg-lakehouse-hol" TargetMode="External"/><Relationship Id="rId618" Type="http://schemas.openxmlformats.org/officeDocument/2006/relationships/hyperlink" Target="https://crb91224.snowflakecomputing.com/" TargetMode="External"/><Relationship Id="rId613" Type="http://schemas.openxmlformats.org/officeDocument/2006/relationships/hyperlink" Target="https://github.com/sfc-gh-nmahadevan/sf-iceberg-lakehouse-hol" TargetMode="External"/><Relationship Id="rId855" Type="http://schemas.openxmlformats.org/officeDocument/2006/relationships/hyperlink" Target="https://crb91224.snowflakecomputing.com/" TargetMode="External"/><Relationship Id="rId612" Type="http://schemas.openxmlformats.org/officeDocument/2006/relationships/hyperlink" Target="https://crb91224.snowflakecomputing.com/" TargetMode="External"/><Relationship Id="rId854" Type="http://schemas.openxmlformats.org/officeDocument/2006/relationships/hyperlink" Target="https://sfsehol-summit25_hol_de_dhfejl.snowflakecomputing.com" TargetMode="External"/><Relationship Id="rId611" Type="http://schemas.openxmlformats.org/officeDocument/2006/relationships/hyperlink" Target="https://sfsehol-summit25_hol_de_dhfejl.snowflakecomputing.com" TargetMode="External"/><Relationship Id="rId853" Type="http://schemas.openxmlformats.org/officeDocument/2006/relationships/hyperlink" Target="https://github.com/sfc-gh-nmahadevan/sf-iceberg-lakehouse-hol" TargetMode="External"/><Relationship Id="rId610" Type="http://schemas.openxmlformats.org/officeDocument/2006/relationships/hyperlink" Target="https://github.com/sfc-gh-nmahadevan/sf-iceberg-lakehouse-hol" TargetMode="External"/><Relationship Id="rId852" Type="http://schemas.openxmlformats.org/officeDocument/2006/relationships/hyperlink" Target="https://crb91224.snowflakecomputing.com/" TargetMode="External"/><Relationship Id="rId617" Type="http://schemas.openxmlformats.org/officeDocument/2006/relationships/hyperlink" Target="https://sfsehol-summit25_hol_de_dhfejl.snowflakecomputing.com" TargetMode="External"/><Relationship Id="rId859" Type="http://schemas.openxmlformats.org/officeDocument/2006/relationships/hyperlink" Target="https://github.com/sfc-gh-nmahadevan/sf-iceberg-lakehouse-hol" TargetMode="External"/><Relationship Id="rId616" Type="http://schemas.openxmlformats.org/officeDocument/2006/relationships/hyperlink" Target="https://github.com/sfc-gh-nmahadevan/sf-iceberg-lakehouse-hol" TargetMode="External"/><Relationship Id="rId858" Type="http://schemas.openxmlformats.org/officeDocument/2006/relationships/hyperlink" Target="https://crb91224.snowflakecomputing.com/" TargetMode="External"/><Relationship Id="rId615" Type="http://schemas.openxmlformats.org/officeDocument/2006/relationships/hyperlink" Target="https://crb91224.snowflakecomputing.com/" TargetMode="External"/><Relationship Id="rId857" Type="http://schemas.openxmlformats.org/officeDocument/2006/relationships/hyperlink" Target="https://sfsehol-summit25_hol_de_dhfejl.snowflakecomputing.com" TargetMode="External"/><Relationship Id="rId614" Type="http://schemas.openxmlformats.org/officeDocument/2006/relationships/hyperlink" Target="https://sfsehol-summit25_hol_de_dhfejl.snowflakecomputing.com" TargetMode="External"/><Relationship Id="rId856" Type="http://schemas.openxmlformats.org/officeDocument/2006/relationships/hyperlink" Target="https://github.com/sfc-gh-nmahadevan/sf-iceberg-lakehouse-hol" TargetMode="External"/><Relationship Id="rId851" Type="http://schemas.openxmlformats.org/officeDocument/2006/relationships/hyperlink" Target="https://sfsehol-summit25_hol_de_dhfejl.snowflakecomputing.com" TargetMode="External"/><Relationship Id="rId850" Type="http://schemas.openxmlformats.org/officeDocument/2006/relationships/hyperlink" Target="https://github.com/sfc-gh-nmahadevan/sf-iceberg-lakehouse-hol" TargetMode="External"/><Relationship Id="rId1200" Type="http://schemas.openxmlformats.org/officeDocument/2006/relationships/hyperlink" Target="https://crb91224.snowflakecomputing.com/" TargetMode="External"/><Relationship Id="rId1201" Type="http://schemas.openxmlformats.org/officeDocument/2006/relationships/drawing" Target="../drawings/drawing1.xml"/><Relationship Id="rId409" Type="http://schemas.openxmlformats.org/officeDocument/2006/relationships/hyperlink" Target="https://github.com/sfc-gh-nmahadevan/sf-iceberg-lakehouse-hol" TargetMode="External"/><Relationship Id="rId404" Type="http://schemas.openxmlformats.org/officeDocument/2006/relationships/hyperlink" Target="https://sfsehol-summit25_hol_de_dhfejl.snowflakecomputing.com" TargetMode="External"/><Relationship Id="rId646" Type="http://schemas.openxmlformats.org/officeDocument/2006/relationships/hyperlink" Target="https://github.com/sfc-gh-nmahadevan/sf-iceberg-lakehouse-hol" TargetMode="External"/><Relationship Id="rId888" Type="http://schemas.openxmlformats.org/officeDocument/2006/relationships/hyperlink" Target="https://crb91224.snowflakecomputing.com/" TargetMode="External"/><Relationship Id="rId403" Type="http://schemas.openxmlformats.org/officeDocument/2006/relationships/hyperlink" Target="https://github.com/sfc-gh-nmahadevan/sf-iceberg-lakehouse-hol" TargetMode="External"/><Relationship Id="rId645" Type="http://schemas.openxmlformats.org/officeDocument/2006/relationships/hyperlink" Target="https://crb91224.snowflakecomputing.com/" TargetMode="External"/><Relationship Id="rId887" Type="http://schemas.openxmlformats.org/officeDocument/2006/relationships/hyperlink" Target="https://sfsehol-summit25_hol_de_dhfejl.snowflakecomputing.com" TargetMode="External"/><Relationship Id="rId402" Type="http://schemas.openxmlformats.org/officeDocument/2006/relationships/hyperlink" Target="https://crb91224.snowflakecomputing.com/" TargetMode="External"/><Relationship Id="rId644" Type="http://schemas.openxmlformats.org/officeDocument/2006/relationships/hyperlink" Target="https://sfsehol-summit25_hol_de_dhfejl.snowflakecomputing.com" TargetMode="External"/><Relationship Id="rId886" Type="http://schemas.openxmlformats.org/officeDocument/2006/relationships/hyperlink" Target="https://github.com/sfc-gh-nmahadevan/sf-iceberg-lakehouse-hol" TargetMode="External"/><Relationship Id="rId401" Type="http://schemas.openxmlformats.org/officeDocument/2006/relationships/hyperlink" Target="https://sfsehol-summit25_hol_de_dhfejl.snowflakecomputing.com" TargetMode="External"/><Relationship Id="rId643" Type="http://schemas.openxmlformats.org/officeDocument/2006/relationships/hyperlink" Target="https://github.com/sfc-gh-nmahadevan/sf-iceberg-lakehouse-hol" TargetMode="External"/><Relationship Id="rId885" Type="http://schemas.openxmlformats.org/officeDocument/2006/relationships/hyperlink" Target="https://crb91224.snowflakecomputing.com/" TargetMode="External"/><Relationship Id="rId408" Type="http://schemas.openxmlformats.org/officeDocument/2006/relationships/hyperlink" Target="https://crb91224.snowflakecomputing.com/" TargetMode="External"/><Relationship Id="rId407" Type="http://schemas.openxmlformats.org/officeDocument/2006/relationships/hyperlink" Target="https://sfsehol-summit25_hol_de_dhfejl.snowflakecomputing.com" TargetMode="External"/><Relationship Id="rId649" Type="http://schemas.openxmlformats.org/officeDocument/2006/relationships/hyperlink" Target="https://github.com/sfc-gh-nmahadevan/sf-iceberg-lakehouse-hol" TargetMode="External"/><Relationship Id="rId406" Type="http://schemas.openxmlformats.org/officeDocument/2006/relationships/hyperlink" Target="https://github.com/sfc-gh-nmahadevan/sf-iceberg-lakehouse-hol" TargetMode="External"/><Relationship Id="rId648" Type="http://schemas.openxmlformats.org/officeDocument/2006/relationships/hyperlink" Target="https://crb91224.snowflakecomputing.com/" TargetMode="External"/><Relationship Id="rId405" Type="http://schemas.openxmlformats.org/officeDocument/2006/relationships/hyperlink" Target="https://crb91224.snowflakecomputing.com/" TargetMode="External"/><Relationship Id="rId647" Type="http://schemas.openxmlformats.org/officeDocument/2006/relationships/hyperlink" Target="https://sfsehol-summit25_hol_de_dhfejl.snowflakecomputing.com" TargetMode="External"/><Relationship Id="rId889" Type="http://schemas.openxmlformats.org/officeDocument/2006/relationships/hyperlink" Target="https://github.com/sfc-gh-nmahadevan/sf-iceberg-lakehouse-hol" TargetMode="External"/><Relationship Id="rId880" Type="http://schemas.openxmlformats.org/officeDocument/2006/relationships/hyperlink" Target="https://github.com/sfc-gh-nmahadevan/sf-iceberg-lakehouse-hol" TargetMode="External"/><Relationship Id="rId400" Type="http://schemas.openxmlformats.org/officeDocument/2006/relationships/hyperlink" Target="https://github.com/sfc-gh-nmahadevan/sf-iceberg-lakehouse-hol" TargetMode="External"/><Relationship Id="rId642" Type="http://schemas.openxmlformats.org/officeDocument/2006/relationships/hyperlink" Target="https://crb91224.snowflakecomputing.com/" TargetMode="External"/><Relationship Id="rId884" Type="http://schemas.openxmlformats.org/officeDocument/2006/relationships/hyperlink" Target="https://sfsehol-summit25_hol_de_dhfejl.snowflakecomputing.com" TargetMode="External"/><Relationship Id="rId641" Type="http://schemas.openxmlformats.org/officeDocument/2006/relationships/hyperlink" Target="https://sfsehol-summit25_hol_de_dhfejl.snowflakecomputing.com" TargetMode="External"/><Relationship Id="rId883" Type="http://schemas.openxmlformats.org/officeDocument/2006/relationships/hyperlink" Target="https://github.com/sfc-gh-nmahadevan/sf-iceberg-lakehouse-hol" TargetMode="External"/><Relationship Id="rId640" Type="http://schemas.openxmlformats.org/officeDocument/2006/relationships/hyperlink" Target="https://github.com/sfc-gh-nmahadevan/sf-iceberg-lakehouse-hol" TargetMode="External"/><Relationship Id="rId882" Type="http://schemas.openxmlformats.org/officeDocument/2006/relationships/hyperlink" Target="https://crb91224.snowflakecomputing.com/" TargetMode="External"/><Relationship Id="rId881" Type="http://schemas.openxmlformats.org/officeDocument/2006/relationships/hyperlink" Target="https://sfsehol-summit25_hol_de_dhfejl.snowflakecomputing.com" TargetMode="External"/><Relationship Id="rId635" Type="http://schemas.openxmlformats.org/officeDocument/2006/relationships/hyperlink" Target="https://sfsehol-summit25_hol_de_dhfejl.snowflakecomputing.com" TargetMode="External"/><Relationship Id="rId877" Type="http://schemas.openxmlformats.org/officeDocument/2006/relationships/hyperlink" Target="https://github.com/sfc-gh-nmahadevan/sf-iceberg-lakehouse-hol" TargetMode="External"/><Relationship Id="rId634" Type="http://schemas.openxmlformats.org/officeDocument/2006/relationships/hyperlink" Target="https://github.com/sfc-gh-nmahadevan/sf-iceberg-lakehouse-hol" TargetMode="External"/><Relationship Id="rId876" Type="http://schemas.openxmlformats.org/officeDocument/2006/relationships/hyperlink" Target="https://crb91224.snowflakecomputing.com/" TargetMode="External"/><Relationship Id="rId633" Type="http://schemas.openxmlformats.org/officeDocument/2006/relationships/hyperlink" Target="https://crb91224.snowflakecomputing.com/" TargetMode="External"/><Relationship Id="rId875" Type="http://schemas.openxmlformats.org/officeDocument/2006/relationships/hyperlink" Target="https://sfsehol-summit25_hol_de_dhfejl.snowflakecomputing.com" TargetMode="External"/><Relationship Id="rId632" Type="http://schemas.openxmlformats.org/officeDocument/2006/relationships/hyperlink" Target="https://sfsehol-summit25_hol_de_dhfejl.snowflakecomputing.com" TargetMode="External"/><Relationship Id="rId874" Type="http://schemas.openxmlformats.org/officeDocument/2006/relationships/hyperlink" Target="https://github.com/sfc-gh-nmahadevan/sf-iceberg-lakehouse-hol" TargetMode="External"/><Relationship Id="rId639" Type="http://schemas.openxmlformats.org/officeDocument/2006/relationships/hyperlink" Target="https://crb91224.snowflakecomputing.com/" TargetMode="External"/><Relationship Id="rId638" Type="http://schemas.openxmlformats.org/officeDocument/2006/relationships/hyperlink" Target="https://sfsehol-summit25_hol_de_dhfejl.snowflakecomputing.com" TargetMode="External"/><Relationship Id="rId637" Type="http://schemas.openxmlformats.org/officeDocument/2006/relationships/hyperlink" Target="https://github.com/sfc-gh-nmahadevan/sf-iceberg-lakehouse-hol" TargetMode="External"/><Relationship Id="rId879" Type="http://schemas.openxmlformats.org/officeDocument/2006/relationships/hyperlink" Target="https://crb91224.snowflakecomputing.com/" TargetMode="External"/><Relationship Id="rId636" Type="http://schemas.openxmlformats.org/officeDocument/2006/relationships/hyperlink" Target="https://crb91224.snowflakecomputing.com/" TargetMode="External"/><Relationship Id="rId878" Type="http://schemas.openxmlformats.org/officeDocument/2006/relationships/hyperlink" Target="https://sfsehol-summit25_hol_de_dhfejl.snowflakecomputing.com" TargetMode="External"/><Relationship Id="rId631" Type="http://schemas.openxmlformats.org/officeDocument/2006/relationships/hyperlink" Target="https://github.com/sfc-gh-nmahadevan/sf-iceberg-lakehouse-hol" TargetMode="External"/><Relationship Id="rId873" Type="http://schemas.openxmlformats.org/officeDocument/2006/relationships/hyperlink" Target="https://crb91224.snowflakecomputing.com/" TargetMode="External"/><Relationship Id="rId630" Type="http://schemas.openxmlformats.org/officeDocument/2006/relationships/hyperlink" Target="https://crb91224.snowflakecomputing.com/" TargetMode="External"/><Relationship Id="rId872" Type="http://schemas.openxmlformats.org/officeDocument/2006/relationships/hyperlink" Target="https://sfsehol-summit25_hol_de_dhfejl.snowflakecomputing.com" TargetMode="External"/><Relationship Id="rId871" Type="http://schemas.openxmlformats.org/officeDocument/2006/relationships/hyperlink" Target="https://github.com/sfc-gh-nmahadevan/sf-iceberg-lakehouse-hol" TargetMode="External"/><Relationship Id="rId870" Type="http://schemas.openxmlformats.org/officeDocument/2006/relationships/hyperlink" Target="https://crb91224.snowflakecomputing.com/" TargetMode="External"/><Relationship Id="rId829" Type="http://schemas.openxmlformats.org/officeDocument/2006/relationships/hyperlink" Target="https://github.com/sfc-gh-nmahadevan/sf-iceberg-lakehouse-hol" TargetMode="External"/><Relationship Id="rId828" Type="http://schemas.openxmlformats.org/officeDocument/2006/relationships/hyperlink" Target="https://crb91224.snowflakecomputing.com/" TargetMode="External"/><Relationship Id="rId827" Type="http://schemas.openxmlformats.org/officeDocument/2006/relationships/hyperlink" Target="https://sfsehol-summit25_hol_de_dhfejl.snowflakecomputing.com" TargetMode="External"/><Relationship Id="rId822" Type="http://schemas.openxmlformats.org/officeDocument/2006/relationships/hyperlink" Target="https://crb91224.snowflakecomputing.com/" TargetMode="External"/><Relationship Id="rId821" Type="http://schemas.openxmlformats.org/officeDocument/2006/relationships/hyperlink" Target="https://sfsehol-summit25_hol_de_dhfejl.snowflakecomputing.com" TargetMode="External"/><Relationship Id="rId820" Type="http://schemas.openxmlformats.org/officeDocument/2006/relationships/hyperlink" Target="https://github.com/sfc-gh-nmahadevan/sf-iceberg-lakehouse-hol" TargetMode="External"/><Relationship Id="rId826" Type="http://schemas.openxmlformats.org/officeDocument/2006/relationships/hyperlink" Target="https://github.com/sfc-gh-nmahadevan/sf-iceberg-lakehouse-hol" TargetMode="External"/><Relationship Id="rId825" Type="http://schemas.openxmlformats.org/officeDocument/2006/relationships/hyperlink" Target="https://crb91224.snowflakecomputing.com/" TargetMode="External"/><Relationship Id="rId824" Type="http://schemas.openxmlformats.org/officeDocument/2006/relationships/hyperlink" Target="https://sfsehol-summit25_hol_de_dhfejl.snowflakecomputing.com" TargetMode="External"/><Relationship Id="rId823" Type="http://schemas.openxmlformats.org/officeDocument/2006/relationships/hyperlink" Target="https://github.com/sfc-gh-nmahadevan/sf-iceberg-lakehouse-hol" TargetMode="External"/><Relationship Id="rId819" Type="http://schemas.openxmlformats.org/officeDocument/2006/relationships/hyperlink" Target="https://crb91224.snowflakecomputing.com/" TargetMode="External"/><Relationship Id="rId818" Type="http://schemas.openxmlformats.org/officeDocument/2006/relationships/hyperlink" Target="https://sfsehol-summit25_hol_de_dhfejl.snowflakecomputing.com" TargetMode="External"/><Relationship Id="rId817" Type="http://schemas.openxmlformats.org/officeDocument/2006/relationships/hyperlink" Target="https://github.com/sfc-gh-nmahadevan/sf-iceberg-lakehouse-hol" TargetMode="External"/><Relationship Id="rId816" Type="http://schemas.openxmlformats.org/officeDocument/2006/relationships/hyperlink" Target="https://crb91224.snowflakecomputing.com/" TargetMode="External"/><Relationship Id="rId811" Type="http://schemas.openxmlformats.org/officeDocument/2006/relationships/hyperlink" Target="https://github.com/sfc-gh-nmahadevan/sf-iceberg-lakehouse-hol" TargetMode="External"/><Relationship Id="rId810" Type="http://schemas.openxmlformats.org/officeDocument/2006/relationships/hyperlink" Target="https://crb91224.snowflakecomputing.com/" TargetMode="External"/><Relationship Id="rId815" Type="http://schemas.openxmlformats.org/officeDocument/2006/relationships/hyperlink" Target="https://sfsehol-summit25_hol_de_dhfejl.snowflakecomputing.com" TargetMode="External"/><Relationship Id="rId814" Type="http://schemas.openxmlformats.org/officeDocument/2006/relationships/hyperlink" Target="https://github.com/sfc-gh-nmahadevan/sf-iceberg-lakehouse-hol" TargetMode="External"/><Relationship Id="rId813" Type="http://schemas.openxmlformats.org/officeDocument/2006/relationships/hyperlink" Target="https://crb91224.snowflakecomputing.com/" TargetMode="External"/><Relationship Id="rId812" Type="http://schemas.openxmlformats.org/officeDocument/2006/relationships/hyperlink" Target="https://sfsehol-summit25_hol_de_dhfejl.snowflakecomputing.com" TargetMode="External"/><Relationship Id="rId609" Type="http://schemas.openxmlformats.org/officeDocument/2006/relationships/hyperlink" Target="https://crb91224.snowflakecomputing.com/" TargetMode="External"/><Relationship Id="rId608" Type="http://schemas.openxmlformats.org/officeDocument/2006/relationships/hyperlink" Target="https://sfsehol-summit25_hol_de_dhfejl.snowflakecomputing.com" TargetMode="External"/><Relationship Id="rId607" Type="http://schemas.openxmlformats.org/officeDocument/2006/relationships/hyperlink" Target="https://github.com/sfc-gh-nmahadevan/sf-iceberg-lakehouse-hol" TargetMode="External"/><Relationship Id="rId849" Type="http://schemas.openxmlformats.org/officeDocument/2006/relationships/hyperlink" Target="https://crb91224.snowflakecomputing.com/" TargetMode="External"/><Relationship Id="rId602" Type="http://schemas.openxmlformats.org/officeDocument/2006/relationships/hyperlink" Target="https://sfsehol-summit25_hol_de_dhfejl.snowflakecomputing.com" TargetMode="External"/><Relationship Id="rId844" Type="http://schemas.openxmlformats.org/officeDocument/2006/relationships/hyperlink" Target="https://github.com/sfc-gh-nmahadevan/sf-iceberg-lakehouse-hol" TargetMode="External"/><Relationship Id="rId601" Type="http://schemas.openxmlformats.org/officeDocument/2006/relationships/hyperlink" Target="https://github.com/sfc-gh-nmahadevan/sf-iceberg-lakehouse-hol" TargetMode="External"/><Relationship Id="rId843" Type="http://schemas.openxmlformats.org/officeDocument/2006/relationships/hyperlink" Target="https://crb91224.snowflakecomputing.com/" TargetMode="External"/><Relationship Id="rId600" Type="http://schemas.openxmlformats.org/officeDocument/2006/relationships/hyperlink" Target="https://crb91224.snowflakecomputing.com/" TargetMode="External"/><Relationship Id="rId842" Type="http://schemas.openxmlformats.org/officeDocument/2006/relationships/hyperlink" Target="https://sfsehol-summit25_hol_de_dhfejl.snowflakecomputing.com" TargetMode="External"/><Relationship Id="rId841" Type="http://schemas.openxmlformats.org/officeDocument/2006/relationships/hyperlink" Target="https://github.com/sfc-gh-nmahadevan/sf-iceberg-lakehouse-hol" TargetMode="External"/><Relationship Id="rId606" Type="http://schemas.openxmlformats.org/officeDocument/2006/relationships/hyperlink" Target="https://crb91224.snowflakecomputing.com/" TargetMode="External"/><Relationship Id="rId848" Type="http://schemas.openxmlformats.org/officeDocument/2006/relationships/hyperlink" Target="https://sfsehol-summit25_hol_de_dhfejl.snowflakecomputing.com" TargetMode="External"/><Relationship Id="rId605" Type="http://schemas.openxmlformats.org/officeDocument/2006/relationships/hyperlink" Target="https://sfsehol-summit25_hol_de_dhfejl.snowflakecomputing.com" TargetMode="External"/><Relationship Id="rId847" Type="http://schemas.openxmlformats.org/officeDocument/2006/relationships/hyperlink" Target="https://github.com/sfc-gh-nmahadevan/sf-iceberg-lakehouse-hol" TargetMode="External"/><Relationship Id="rId604" Type="http://schemas.openxmlformats.org/officeDocument/2006/relationships/hyperlink" Target="https://github.com/sfc-gh-nmahadevan/sf-iceberg-lakehouse-hol" TargetMode="External"/><Relationship Id="rId846" Type="http://schemas.openxmlformats.org/officeDocument/2006/relationships/hyperlink" Target="https://crb91224.snowflakecomputing.com/" TargetMode="External"/><Relationship Id="rId603" Type="http://schemas.openxmlformats.org/officeDocument/2006/relationships/hyperlink" Target="https://crb91224.snowflakecomputing.com/" TargetMode="External"/><Relationship Id="rId845" Type="http://schemas.openxmlformats.org/officeDocument/2006/relationships/hyperlink" Target="https://sfsehol-summit25_hol_de_dhfejl.snowflakecomputing.com" TargetMode="External"/><Relationship Id="rId840" Type="http://schemas.openxmlformats.org/officeDocument/2006/relationships/hyperlink" Target="https://crb91224.snowflakecomputing.com/" TargetMode="External"/><Relationship Id="rId839" Type="http://schemas.openxmlformats.org/officeDocument/2006/relationships/hyperlink" Target="https://sfsehol-summit25_hol_de_dhfejl.snowflakecomputing.com" TargetMode="External"/><Relationship Id="rId838" Type="http://schemas.openxmlformats.org/officeDocument/2006/relationships/hyperlink" Target="https://github.com/sfc-gh-nmahadevan/sf-iceberg-lakehouse-hol" TargetMode="External"/><Relationship Id="rId833" Type="http://schemas.openxmlformats.org/officeDocument/2006/relationships/hyperlink" Target="https://sfsehol-summit25_hol_de_dhfejl.snowflakecomputing.com" TargetMode="External"/><Relationship Id="rId832" Type="http://schemas.openxmlformats.org/officeDocument/2006/relationships/hyperlink" Target="https://github.com/sfc-gh-nmahadevan/sf-iceberg-lakehouse-hol" TargetMode="External"/><Relationship Id="rId831" Type="http://schemas.openxmlformats.org/officeDocument/2006/relationships/hyperlink" Target="https://crb91224.snowflakecomputing.com/" TargetMode="External"/><Relationship Id="rId830" Type="http://schemas.openxmlformats.org/officeDocument/2006/relationships/hyperlink" Target="https://sfsehol-summit25_hol_de_dhfejl.snowflakecomputing.com" TargetMode="External"/><Relationship Id="rId837" Type="http://schemas.openxmlformats.org/officeDocument/2006/relationships/hyperlink" Target="https://crb91224.snowflakecomputing.com/" TargetMode="External"/><Relationship Id="rId836" Type="http://schemas.openxmlformats.org/officeDocument/2006/relationships/hyperlink" Target="https://sfsehol-summit25_hol_de_dhfejl.snowflakecomputing.com" TargetMode="External"/><Relationship Id="rId835" Type="http://schemas.openxmlformats.org/officeDocument/2006/relationships/hyperlink" Target="https://github.com/sfc-gh-nmahadevan/sf-iceberg-lakehouse-hol" TargetMode="External"/><Relationship Id="rId834" Type="http://schemas.openxmlformats.org/officeDocument/2006/relationships/hyperlink" Target="https://crb91224.snowflakecomputing.com/" TargetMode="External"/><Relationship Id="rId1059" Type="http://schemas.openxmlformats.org/officeDocument/2006/relationships/hyperlink" Target="https://crb91224.snowflakecomputing.com/" TargetMode="External"/><Relationship Id="rId228" Type="http://schemas.openxmlformats.org/officeDocument/2006/relationships/hyperlink" Target="https://crb91224.snowflakecomputing.com/" TargetMode="External"/><Relationship Id="rId227" Type="http://schemas.openxmlformats.org/officeDocument/2006/relationships/hyperlink" Target="https://sfsehol-summit25_hol_de_dhfejl.snowflakecomputing.com" TargetMode="External"/><Relationship Id="rId469" Type="http://schemas.openxmlformats.org/officeDocument/2006/relationships/hyperlink" Target="https://github.com/sfc-gh-nmahadevan/sf-iceberg-lakehouse-hol" TargetMode="External"/><Relationship Id="rId226" Type="http://schemas.openxmlformats.org/officeDocument/2006/relationships/hyperlink" Target="https://github.com/sfc-gh-nmahadevan/sf-iceberg-lakehouse-hol" TargetMode="External"/><Relationship Id="rId468" Type="http://schemas.openxmlformats.org/officeDocument/2006/relationships/hyperlink" Target="https://crb91224.snowflakecomputing.com/" TargetMode="External"/><Relationship Id="rId225" Type="http://schemas.openxmlformats.org/officeDocument/2006/relationships/hyperlink" Target="https://crb91224.snowflakecomputing.com/" TargetMode="External"/><Relationship Id="rId467" Type="http://schemas.openxmlformats.org/officeDocument/2006/relationships/hyperlink" Target="https://sfsehol-summit25_hol_de_dhfejl.snowflakecomputing.com" TargetMode="External"/><Relationship Id="rId229" Type="http://schemas.openxmlformats.org/officeDocument/2006/relationships/hyperlink" Target="https://github.com/sfc-gh-nmahadevan/sf-iceberg-lakehouse-hol" TargetMode="External"/><Relationship Id="rId1050" Type="http://schemas.openxmlformats.org/officeDocument/2006/relationships/hyperlink" Target="https://crb91224.snowflakecomputing.com/" TargetMode="External"/><Relationship Id="rId220" Type="http://schemas.openxmlformats.org/officeDocument/2006/relationships/hyperlink" Target="https://github.com/sfc-gh-nmahadevan/sf-iceberg-lakehouse-hol" TargetMode="External"/><Relationship Id="rId462" Type="http://schemas.openxmlformats.org/officeDocument/2006/relationships/hyperlink" Target="https://crb91224.snowflakecomputing.com/" TargetMode="External"/><Relationship Id="rId1051" Type="http://schemas.openxmlformats.org/officeDocument/2006/relationships/hyperlink" Target="https://github.com/sfc-gh-nmahadevan/sf-iceberg-lakehouse-hol" TargetMode="External"/><Relationship Id="rId461" Type="http://schemas.openxmlformats.org/officeDocument/2006/relationships/hyperlink" Target="https://sfsehol-summit25_hol_de_dhfejl.snowflakecomputing.com" TargetMode="External"/><Relationship Id="rId1052" Type="http://schemas.openxmlformats.org/officeDocument/2006/relationships/hyperlink" Target="https://sfsehol-summit25_hol_de_dhfejl.snowflakecomputing.com" TargetMode="External"/><Relationship Id="rId460" Type="http://schemas.openxmlformats.org/officeDocument/2006/relationships/hyperlink" Target="https://github.com/sfc-gh-nmahadevan/sf-iceberg-lakehouse-hol" TargetMode="External"/><Relationship Id="rId1053" Type="http://schemas.openxmlformats.org/officeDocument/2006/relationships/hyperlink" Target="https://crb91224.snowflakecomputing.com/" TargetMode="External"/><Relationship Id="rId1054" Type="http://schemas.openxmlformats.org/officeDocument/2006/relationships/hyperlink" Target="https://github.com/sfc-gh-nmahadevan/sf-iceberg-lakehouse-hol" TargetMode="External"/><Relationship Id="rId224" Type="http://schemas.openxmlformats.org/officeDocument/2006/relationships/hyperlink" Target="https://sfsehol-summit25_hol_de_dhfejl.snowflakecomputing.com" TargetMode="External"/><Relationship Id="rId466" Type="http://schemas.openxmlformats.org/officeDocument/2006/relationships/hyperlink" Target="https://github.com/sfc-gh-nmahadevan/sf-iceberg-lakehouse-hol" TargetMode="External"/><Relationship Id="rId1055" Type="http://schemas.openxmlformats.org/officeDocument/2006/relationships/hyperlink" Target="https://sfsehol-summit25_hol_de_dhfejl.snowflakecomputing.com" TargetMode="External"/><Relationship Id="rId223" Type="http://schemas.openxmlformats.org/officeDocument/2006/relationships/hyperlink" Target="https://github.com/sfc-gh-nmahadevan/sf-iceberg-lakehouse-hol" TargetMode="External"/><Relationship Id="rId465" Type="http://schemas.openxmlformats.org/officeDocument/2006/relationships/hyperlink" Target="https://crb91224.snowflakecomputing.com/" TargetMode="External"/><Relationship Id="rId1056" Type="http://schemas.openxmlformats.org/officeDocument/2006/relationships/hyperlink" Target="https://crb91224.snowflakecomputing.com/" TargetMode="External"/><Relationship Id="rId222" Type="http://schemas.openxmlformats.org/officeDocument/2006/relationships/hyperlink" Target="https://crb91224.snowflakecomputing.com/" TargetMode="External"/><Relationship Id="rId464" Type="http://schemas.openxmlformats.org/officeDocument/2006/relationships/hyperlink" Target="https://sfsehol-summit25_hol_de_dhfejl.snowflakecomputing.com" TargetMode="External"/><Relationship Id="rId1057" Type="http://schemas.openxmlformats.org/officeDocument/2006/relationships/hyperlink" Target="https://github.com/sfc-gh-nmahadevan/sf-iceberg-lakehouse-hol" TargetMode="External"/><Relationship Id="rId221" Type="http://schemas.openxmlformats.org/officeDocument/2006/relationships/hyperlink" Target="https://sfsehol-summit25_hol_de_dhfejl.snowflakecomputing.com" TargetMode="External"/><Relationship Id="rId463" Type="http://schemas.openxmlformats.org/officeDocument/2006/relationships/hyperlink" Target="https://github.com/sfc-gh-nmahadevan/sf-iceberg-lakehouse-hol" TargetMode="External"/><Relationship Id="rId1058" Type="http://schemas.openxmlformats.org/officeDocument/2006/relationships/hyperlink" Target="https://sfsehol-summit25_hol_de_dhfejl.snowflakecomputing.com" TargetMode="External"/><Relationship Id="rId1048" Type="http://schemas.openxmlformats.org/officeDocument/2006/relationships/hyperlink" Target="https://github.com/sfc-gh-nmahadevan/sf-iceberg-lakehouse-hol" TargetMode="External"/><Relationship Id="rId1049" Type="http://schemas.openxmlformats.org/officeDocument/2006/relationships/hyperlink" Target="https://sfsehol-summit25_hol_de_dhfejl.snowflakecomputing.com" TargetMode="External"/><Relationship Id="rId217" Type="http://schemas.openxmlformats.org/officeDocument/2006/relationships/hyperlink" Target="https://github.com/sfc-gh-nmahadevan/sf-iceberg-lakehouse-hol" TargetMode="External"/><Relationship Id="rId459" Type="http://schemas.openxmlformats.org/officeDocument/2006/relationships/hyperlink" Target="https://crb91224.snowflakecomputing.com/" TargetMode="External"/><Relationship Id="rId216" Type="http://schemas.openxmlformats.org/officeDocument/2006/relationships/hyperlink" Target="https://crb91224.snowflakecomputing.com/" TargetMode="External"/><Relationship Id="rId458" Type="http://schemas.openxmlformats.org/officeDocument/2006/relationships/hyperlink" Target="https://sfsehol-summit25_hol_de_dhfejl.snowflakecomputing.com" TargetMode="External"/><Relationship Id="rId215" Type="http://schemas.openxmlformats.org/officeDocument/2006/relationships/hyperlink" Target="https://sfsehol-summit25_hol_de_dhfejl.snowflakecomputing.com" TargetMode="External"/><Relationship Id="rId457" Type="http://schemas.openxmlformats.org/officeDocument/2006/relationships/hyperlink" Target="https://github.com/sfc-gh-nmahadevan/sf-iceberg-lakehouse-hol" TargetMode="External"/><Relationship Id="rId699" Type="http://schemas.openxmlformats.org/officeDocument/2006/relationships/hyperlink" Target="https://crb91224.snowflakecomputing.com/" TargetMode="External"/><Relationship Id="rId214" Type="http://schemas.openxmlformats.org/officeDocument/2006/relationships/hyperlink" Target="https://github.com/sfc-gh-nmahadevan/sf-iceberg-lakehouse-hol" TargetMode="External"/><Relationship Id="rId456" Type="http://schemas.openxmlformats.org/officeDocument/2006/relationships/hyperlink" Target="https://crb91224.snowflakecomputing.com/" TargetMode="External"/><Relationship Id="rId698" Type="http://schemas.openxmlformats.org/officeDocument/2006/relationships/hyperlink" Target="https://sfsehol-summit25_hol_de_dhfejl.snowflakecomputing.com" TargetMode="External"/><Relationship Id="rId219" Type="http://schemas.openxmlformats.org/officeDocument/2006/relationships/hyperlink" Target="https://crb91224.snowflakecomputing.com/" TargetMode="External"/><Relationship Id="rId218" Type="http://schemas.openxmlformats.org/officeDocument/2006/relationships/hyperlink" Target="https://sfsehol-summit25_hol_de_dhfejl.snowflakecomputing.com" TargetMode="External"/><Relationship Id="rId451" Type="http://schemas.openxmlformats.org/officeDocument/2006/relationships/hyperlink" Target="https://github.com/sfc-gh-nmahadevan/sf-iceberg-lakehouse-hol" TargetMode="External"/><Relationship Id="rId693" Type="http://schemas.openxmlformats.org/officeDocument/2006/relationships/hyperlink" Target="https://crb91224.snowflakecomputing.com/" TargetMode="External"/><Relationship Id="rId1040" Type="http://schemas.openxmlformats.org/officeDocument/2006/relationships/hyperlink" Target="https://sfsehol-summit25_hol_de_dhfejl.snowflakecomputing.com" TargetMode="External"/><Relationship Id="rId450" Type="http://schemas.openxmlformats.org/officeDocument/2006/relationships/hyperlink" Target="https://crb91224.snowflakecomputing.com/" TargetMode="External"/><Relationship Id="rId692" Type="http://schemas.openxmlformats.org/officeDocument/2006/relationships/hyperlink" Target="https://sfsehol-summit25_hol_de_dhfejl.snowflakecomputing.com" TargetMode="External"/><Relationship Id="rId1041" Type="http://schemas.openxmlformats.org/officeDocument/2006/relationships/hyperlink" Target="https://crb91224.snowflakecomputing.com/" TargetMode="External"/><Relationship Id="rId691" Type="http://schemas.openxmlformats.org/officeDocument/2006/relationships/hyperlink" Target="https://github.com/sfc-gh-nmahadevan/sf-iceberg-lakehouse-hol" TargetMode="External"/><Relationship Id="rId1042" Type="http://schemas.openxmlformats.org/officeDocument/2006/relationships/hyperlink" Target="https://github.com/sfc-gh-nmahadevan/sf-iceberg-lakehouse-hol" TargetMode="External"/><Relationship Id="rId690" Type="http://schemas.openxmlformats.org/officeDocument/2006/relationships/hyperlink" Target="https://crb91224.snowflakecomputing.com/" TargetMode="External"/><Relationship Id="rId1043" Type="http://schemas.openxmlformats.org/officeDocument/2006/relationships/hyperlink" Target="https://sfsehol-summit25_hol_de_dhfejl.snowflakecomputing.com" TargetMode="External"/><Relationship Id="rId213" Type="http://schemas.openxmlformats.org/officeDocument/2006/relationships/hyperlink" Target="https://crb91224.snowflakecomputing.com/" TargetMode="External"/><Relationship Id="rId455" Type="http://schemas.openxmlformats.org/officeDocument/2006/relationships/hyperlink" Target="https://sfsehol-summit25_hol_de_dhfejl.snowflakecomputing.com" TargetMode="External"/><Relationship Id="rId697" Type="http://schemas.openxmlformats.org/officeDocument/2006/relationships/hyperlink" Target="https://github.com/sfc-gh-nmahadevan/sf-iceberg-lakehouse-hol" TargetMode="External"/><Relationship Id="rId1044" Type="http://schemas.openxmlformats.org/officeDocument/2006/relationships/hyperlink" Target="https://crb91224.snowflakecomputing.com/" TargetMode="External"/><Relationship Id="rId212" Type="http://schemas.openxmlformats.org/officeDocument/2006/relationships/hyperlink" Target="https://sfsehol-summit25_hol_de_dhfejl.snowflakecomputing.com" TargetMode="External"/><Relationship Id="rId454" Type="http://schemas.openxmlformats.org/officeDocument/2006/relationships/hyperlink" Target="https://github.com/sfc-gh-nmahadevan/sf-iceberg-lakehouse-hol" TargetMode="External"/><Relationship Id="rId696" Type="http://schemas.openxmlformats.org/officeDocument/2006/relationships/hyperlink" Target="https://crb91224.snowflakecomputing.com/" TargetMode="External"/><Relationship Id="rId1045" Type="http://schemas.openxmlformats.org/officeDocument/2006/relationships/hyperlink" Target="https://github.com/sfc-gh-nmahadevan/sf-iceberg-lakehouse-hol" TargetMode="External"/><Relationship Id="rId211" Type="http://schemas.openxmlformats.org/officeDocument/2006/relationships/hyperlink" Target="https://github.com/sfc-gh-nmahadevan/sf-iceberg-lakehouse-hol" TargetMode="External"/><Relationship Id="rId453" Type="http://schemas.openxmlformats.org/officeDocument/2006/relationships/hyperlink" Target="https://crb91224.snowflakecomputing.com/" TargetMode="External"/><Relationship Id="rId695" Type="http://schemas.openxmlformats.org/officeDocument/2006/relationships/hyperlink" Target="https://sfsehol-summit25_hol_de_dhfejl.snowflakecomputing.com" TargetMode="External"/><Relationship Id="rId1046" Type="http://schemas.openxmlformats.org/officeDocument/2006/relationships/hyperlink" Target="https://sfsehol-summit25_hol_de_dhfejl.snowflakecomputing.com" TargetMode="External"/><Relationship Id="rId210" Type="http://schemas.openxmlformats.org/officeDocument/2006/relationships/hyperlink" Target="https://crb91224.snowflakecomputing.com/" TargetMode="External"/><Relationship Id="rId452" Type="http://schemas.openxmlformats.org/officeDocument/2006/relationships/hyperlink" Target="https://sfsehol-summit25_hol_de_dhfejl.snowflakecomputing.com" TargetMode="External"/><Relationship Id="rId694" Type="http://schemas.openxmlformats.org/officeDocument/2006/relationships/hyperlink" Target="https://github.com/sfc-gh-nmahadevan/sf-iceberg-lakehouse-hol" TargetMode="External"/><Relationship Id="rId1047" Type="http://schemas.openxmlformats.org/officeDocument/2006/relationships/hyperlink" Target="https://crb91224.snowflakecomputing.com/" TargetMode="External"/><Relationship Id="rId491" Type="http://schemas.openxmlformats.org/officeDocument/2006/relationships/hyperlink" Target="https://sfsehol-summit25_hol_de_dhfejl.snowflakecomputing.com" TargetMode="External"/><Relationship Id="rId490" Type="http://schemas.openxmlformats.org/officeDocument/2006/relationships/hyperlink" Target="https://github.com/sfc-gh-nmahadevan/sf-iceberg-lakehouse-hol" TargetMode="External"/><Relationship Id="rId249" Type="http://schemas.openxmlformats.org/officeDocument/2006/relationships/hyperlink" Target="https://crb91224.snowflakecomputing.com/" TargetMode="External"/><Relationship Id="rId248" Type="http://schemas.openxmlformats.org/officeDocument/2006/relationships/hyperlink" Target="https://sfsehol-summit25_hol_de_dhfejl.snowflakecomputing.com" TargetMode="External"/><Relationship Id="rId247" Type="http://schemas.openxmlformats.org/officeDocument/2006/relationships/hyperlink" Target="https://github.com/sfc-gh-nmahadevan/sf-iceberg-lakehouse-hol" TargetMode="External"/><Relationship Id="rId489" Type="http://schemas.openxmlformats.org/officeDocument/2006/relationships/hyperlink" Target="https://crb91224.snowflakecomputing.com/" TargetMode="External"/><Relationship Id="rId1070" Type="http://schemas.openxmlformats.org/officeDocument/2006/relationships/hyperlink" Target="https://sfsehol-summit25_hol_de_dhfejl.snowflakecomputing.com" TargetMode="External"/><Relationship Id="rId1071" Type="http://schemas.openxmlformats.org/officeDocument/2006/relationships/hyperlink" Target="https://crb91224.snowflakecomputing.com/" TargetMode="External"/><Relationship Id="rId1072" Type="http://schemas.openxmlformats.org/officeDocument/2006/relationships/hyperlink" Target="https://github.com/sfc-gh-nmahadevan/sf-iceberg-lakehouse-hol" TargetMode="External"/><Relationship Id="rId242" Type="http://schemas.openxmlformats.org/officeDocument/2006/relationships/hyperlink" Target="https://sfsehol-summit25_hol_de_dhfejl.snowflakecomputing.com" TargetMode="External"/><Relationship Id="rId484" Type="http://schemas.openxmlformats.org/officeDocument/2006/relationships/hyperlink" Target="https://github.com/sfc-gh-nmahadevan/sf-iceberg-lakehouse-hol" TargetMode="External"/><Relationship Id="rId1073" Type="http://schemas.openxmlformats.org/officeDocument/2006/relationships/hyperlink" Target="https://sfsehol-summit25_hol_de_dhfejl.snowflakecomputing.com" TargetMode="External"/><Relationship Id="rId241" Type="http://schemas.openxmlformats.org/officeDocument/2006/relationships/hyperlink" Target="https://github.com/sfc-gh-nmahadevan/sf-iceberg-lakehouse-hol" TargetMode="External"/><Relationship Id="rId483" Type="http://schemas.openxmlformats.org/officeDocument/2006/relationships/hyperlink" Target="https://crb91224.snowflakecomputing.com/" TargetMode="External"/><Relationship Id="rId1074" Type="http://schemas.openxmlformats.org/officeDocument/2006/relationships/hyperlink" Target="https://crb91224.snowflakecomputing.com/" TargetMode="External"/><Relationship Id="rId240" Type="http://schemas.openxmlformats.org/officeDocument/2006/relationships/hyperlink" Target="https://crb91224.snowflakecomputing.com/" TargetMode="External"/><Relationship Id="rId482" Type="http://schemas.openxmlformats.org/officeDocument/2006/relationships/hyperlink" Target="https://sfsehol-summit25_hol_de_dhfejl.snowflakecomputing.com" TargetMode="External"/><Relationship Id="rId1075" Type="http://schemas.openxmlformats.org/officeDocument/2006/relationships/hyperlink" Target="https://github.com/sfc-gh-nmahadevan/sf-iceberg-lakehouse-hol" TargetMode="External"/><Relationship Id="rId481" Type="http://schemas.openxmlformats.org/officeDocument/2006/relationships/hyperlink" Target="https://github.com/sfc-gh-nmahadevan/sf-iceberg-lakehouse-hol" TargetMode="External"/><Relationship Id="rId1076" Type="http://schemas.openxmlformats.org/officeDocument/2006/relationships/hyperlink" Target="https://sfsehol-summit25_hol_de_dhfejl.snowflakecomputing.com" TargetMode="External"/><Relationship Id="rId246" Type="http://schemas.openxmlformats.org/officeDocument/2006/relationships/hyperlink" Target="https://crb91224.snowflakecomputing.com/" TargetMode="External"/><Relationship Id="rId488" Type="http://schemas.openxmlformats.org/officeDocument/2006/relationships/hyperlink" Target="https://sfsehol-summit25_hol_de_dhfejl.snowflakecomputing.com" TargetMode="External"/><Relationship Id="rId1077" Type="http://schemas.openxmlformats.org/officeDocument/2006/relationships/hyperlink" Target="https://crb91224.snowflakecomputing.com/" TargetMode="External"/><Relationship Id="rId245" Type="http://schemas.openxmlformats.org/officeDocument/2006/relationships/hyperlink" Target="https://sfsehol-summit25_hol_de_dhfejl.snowflakecomputing.com" TargetMode="External"/><Relationship Id="rId487" Type="http://schemas.openxmlformats.org/officeDocument/2006/relationships/hyperlink" Target="https://github.com/sfc-gh-nmahadevan/sf-iceberg-lakehouse-hol" TargetMode="External"/><Relationship Id="rId1078" Type="http://schemas.openxmlformats.org/officeDocument/2006/relationships/hyperlink" Target="https://github.com/sfc-gh-nmahadevan/sf-iceberg-lakehouse-hol" TargetMode="External"/><Relationship Id="rId244" Type="http://schemas.openxmlformats.org/officeDocument/2006/relationships/hyperlink" Target="https://github.com/sfc-gh-nmahadevan/sf-iceberg-lakehouse-hol" TargetMode="External"/><Relationship Id="rId486" Type="http://schemas.openxmlformats.org/officeDocument/2006/relationships/hyperlink" Target="https://crb91224.snowflakecomputing.com/" TargetMode="External"/><Relationship Id="rId1079" Type="http://schemas.openxmlformats.org/officeDocument/2006/relationships/hyperlink" Target="https://sfsehol-summit25_hol_de_dhfejl.snowflakecomputing.com" TargetMode="External"/><Relationship Id="rId243" Type="http://schemas.openxmlformats.org/officeDocument/2006/relationships/hyperlink" Target="https://crb91224.snowflakecomputing.com/" TargetMode="External"/><Relationship Id="rId485" Type="http://schemas.openxmlformats.org/officeDocument/2006/relationships/hyperlink" Target="https://sfsehol-summit25_hol_de_dhfejl.snowflakecomputing.com" TargetMode="External"/><Relationship Id="rId480" Type="http://schemas.openxmlformats.org/officeDocument/2006/relationships/hyperlink" Target="https://crb91224.snowflakecomputing.com/" TargetMode="External"/><Relationship Id="rId239" Type="http://schemas.openxmlformats.org/officeDocument/2006/relationships/hyperlink" Target="https://sfsehol-summit25_hol_de_dhfejl.snowflakecomputing.com/" TargetMode="External"/><Relationship Id="rId238" Type="http://schemas.openxmlformats.org/officeDocument/2006/relationships/hyperlink" Target="https://github.com/sfc-gh-nmahadevan/sf-iceberg-lakehouse-hol" TargetMode="External"/><Relationship Id="rId237" Type="http://schemas.openxmlformats.org/officeDocument/2006/relationships/hyperlink" Target="https://crb91224.snowflakecomputing.com/" TargetMode="External"/><Relationship Id="rId479" Type="http://schemas.openxmlformats.org/officeDocument/2006/relationships/hyperlink" Target="https://sfsehol-summit25_hol_de_dhfejl.snowflakecomputing.com" TargetMode="External"/><Relationship Id="rId236" Type="http://schemas.openxmlformats.org/officeDocument/2006/relationships/hyperlink" Target="https://sfsehol-summit25_hol_de_dhfejl.snowflakecomputing.com" TargetMode="External"/><Relationship Id="rId478" Type="http://schemas.openxmlformats.org/officeDocument/2006/relationships/hyperlink" Target="https://github.com/sfc-gh-nmahadevan/sf-iceberg-lakehouse-hol" TargetMode="External"/><Relationship Id="rId1060" Type="http://schemas.openxmlformats.org/officeDocument/2006/relationships/hyperlink" Target="https://github.com/sfc-gh-nmahadevan/sf-iceberg-lakehouse-hol" TargetMode="External"/><Relationship Id="rId1061" Type="http://schemas.openxmlformats.org/officeDocument/2006/relationships/hyperlink" Target="https://sfsehol-summit25_hol_de_dhfejl.snowflakecomputing.com" TargetMode="External"/><Relationship Id="rId231" Type="http://schemas.openxmlformats.org/officeDocument/2006/relationships/hyperlink" Target="https://crb91224.snowflakecomputing.com/" TargetMode="External"/><Relationship Id="rId473" Type="http://schemas.openxmlformats.org/officeDocument/2006/relationships/hyperlink" Target="https://sfsehol-summit25_hol_de_dhfejl.snowflakecomputing.com" TargetMode="External"/><Relationship Id="rId1062" Type="http://schemas.openxmlformats.org/officeDocument/2006/relationships/hyperlink" Target="https://crb91224.snowflakecomputing.com/" TargetMode="External"/><Relationship Id="rId230" Type="http://schemas.openxmlformats.org/officeDocument/2006/relationships/hyperlink" Target="https://sfsehol-summit25_hol_de_dhfejl.snowflakecomputing.com" TargetMode="External"/><Relationship Id="rId472" Type="http://schemas.openxmlformats.org/officeDocument/2006/relationships/hyperlink" Target="https://github.com/sfc-gh-nmahadevan/sf-iceberg-lakehouse-hol" TargetMode="External"/><Relationship Id="rId1063" Type="http://schemas.openxmlformats.org/officeDocument/2006/relationships/hyperlink" Target="https://github.com/sfc-gh-nmahadevan/sf-iceberg-lakehouse-hol" TargetMode="External"/><Relationship Id="rId471" Type="http://schemas.openxmlformats.org/officeDocument/2006/relationships/hyperlink" Target="https://crb91224.snowflakecomputing.com/" TargetMode="External"/><Relationship Id="rId1064" Type="http://schemas.openxmlformats.org/officeDocument/2006/relationships/hyperlink" Target="https://sfsehol-summit25_hol_de_dhfejl.snowflakecomputing.com" TargetMode="External"/><Relationship Id="rId470" Type="http://schemas.openxmlformats.org/officeDocument/2006/relationships/hyperlink" Target="https://sfsehol-summit25_hol_de_dhfejl.snowflakecomputing.com" TargetMode="External"/><Relationship Id="rId1065" Type="http://schemas.openxmlformats.org/officeDocument/2006/relationships/hyperlink" Target="https://crb91224.snowflakecomputing.com/" TargetMode="External"/><Relationship Id="rId235" Type="http://schemas.openxmlformats.org/officeDocument/2006/relationships/hyperlink" Target="https://github.com/sfc-gh-nmahadevan/sf-iceberg-lakehouse-hol" TargetMode="External"/><Relationship Id="rId477" Type="http://schemas.openxmlformats.org/officeDocument/2006/relationships/hyperlink" Target="https://crb91224.snowflakecomputing.com/" TargetMode="External"/><Relationship Id="rId1066" Type="http://schemas.openxmlformats.org/officeDocument/2006/relationships/hyperlink" Target="https://github.com/sfc-gh-nmahadevan/sf-iceberg-lakehouse-hol" TargetMode="External"/><Relationship Id="rId234" Type="http://schemas.openxmlformats.org/officeDocument/2006/relationships/hyperlink" Target="https://crb91224.snowflakecomputing.com/" TargetMode="External"/><Relationship Id="rId476" Type="http://schemas.openxmlformats.org/officeDocument/2006/relationships/hyperlink" Target="https://sfsehol-summit25_hol_de_dhfejl.snowflakecomputing.com" TargetMode="External"/><Relationship Id="rId1067" Type="http://schemas.openxmlformats.org/officeDocument/2006/relationships/hyperlink" Target="https://sfsehol-summit25_hol_de_dhfejl.snowflakecomputing.com" TargetMode="External"/><Relationship Id="rId233" Type="http://schemas.openxmlformats.org/officeDocument/2006/relationships/hyperlink" Target="https://sfsehol-summit25_hol_de_dhfejl.snowflakecomputing.com" TargetMode="External"/><Relationship Id="rId475" Type="http://schemas.openxmlformats.org/officeDocument/2006/relationships/hyperlink" Target="https://github.com/sfc-gh-nmahadevan/sf-iceberg-lakehouse-hol" TargetMode="External"/><Relationship Id="rId1068" Type="http://schemas.openxmlformats.org/officeDocument/2006/relationships/hyperlink" Target="https://crb91224.snowflakecomputing.com/" TargetMode="External"/><Relationship Id="rId232" Type="http://schemas.openxmlformats.org/officeDocument/2006/relationships/hyperlink" Target="https://github.com/sfc-gh-nmahadevan/sf-iceberg-lakehouse-hol" TargetMode="External"/><Relationship Id="rId474" Type="http://schemas.openxmlformats.org/officeDocument/2006/relationships/hyperlink" Target="https://crb91224.snowflakecomputing.com/" TargetMode="External"/><Relationship Id="rId1069" Type="http://schemas.openxmlformats.org/officeDocument/2006/relationships/hyperlink" Target="https://github.com/sfc-gh-nmahadevan/sf-iceberg-lakehouse-hol" TargetMode="External"/><Relationship Id="rId1015" Type="http://schemas.openxmlformats.org/officeDocument/2006/relationships/hyperlink" Target="https://github.com/sfc-gh-nmahadevan/sf-iceberg-lakehouse-hol" TargetMode="External"/><Relationship Id="rId1016" Type="http://schemas.openxmlformats.org/officeDocument/2006/relationships/hyperlink" Target="https://sfsehol-summit25_hol_de_dhfejl.snowflakecomputing.com" TargetMode="External"/><Relationship Id="rId1017" Type="http://schemas.openxmlformats.org/officeDocument/2006/relationships/hyperlink" Target="https://crb91224.snowflakecomputing.com/" TargetMode="External"/><Relationship Id="rId1018" Type="http://schemas.openxmlformats.org/officeDocument/2006/relationships/hyperlink" Target="https://github.com/sfc-gh-nmahadevan/sf-iceberg-lakehouse-hol" TargetMode="External"/><Relationship Id="rId1019" Type="http://schemas.openxmlformats.org/officeDocument/2006/relationships/hyperlink" Target="https://sfsehol-summit25_hol_de_dhfejl.snowflakecomputing.com" TargetMode="External"/><Relationship Id="rId426" Type="http://schemas.openxmlformats.org/officeDocument/2006/relationships/hyperlink" Target="https://crb91224.snowflakecomputing.com/" TargetMode="External"/><Relationship Id="rId668" Type="http://schemas.openxmlformats.org/officeDocument/2006/relationships/hyperlink" Target="https://sfsehol-summit25_hol_de_dhfejl.snowflakecomputing.com" TargetMode="External"/><Relationship Id="rId425" Type="http://schemas.openxmlformats.org/officeDocument/2006/relationships/hyperlink" Target="https://sfsehol-summit25_hol_de_dhfejl.snowflakecomputing.com" TargetMode="External"/><Relationship Id="rId667" Type="http://schemas.openxmlformats.org/officeDocument/2006/relationships/hyperlink" Target="https://github.com/sfc-gh-nmahadevan/sf-iceberg-lakehouse-hol" TargetMode="External"/><Relationship Id="rId424" Type="http://schemas.openxmlformats.org/officeDocument/2006/relationships/hyperlink" Target="https://github.com/sfc-gh-nmahadevan/sf-iceberg-lakehouse-hol" TargetMode="External"/><Relationship Id="rId666" Type="http://schemas.openxmlformats.org/officeDocument/2006/relationships/hyperlink" Target="https://crb91224.snowflakecomputing.com/" TargetMode="External"/><Relationship Id="rId423" Type="http://schemas.openxmlformats.org/officeDocument/2006/relationships/hyperlink" Target="https://crb91224.snowflakecomputing.com/" TargetMode="External"/><Relationship Id="rId665" Type="http://schemas.openxmlformats.org/officeDocument/2006/relationships/hyperlink" Target="https://sfsehol-summit25_hol_de_dhfejl.snowflakecomputing.com" TargetMode="External"/><Relationship Id="rId429" Type="http://schemas.openxmlformats.org/officeDocument/2006/relationships/hyperlink" Target="https://crb91224.snowflakecomputing.com/" TargetMode="External"/><Relationship Id="rId428" Type="http://schemas.openxmlformats.org/officeDocument/2006/relationships/hyperlink" Target="https://sfsehol-summit25_hol_de_dhfejl.snowflakecomputing.com" TargetMode="External"/><Relationship Id="rId427" Type="http://schemas.openxmlformats.org/officeDocument/2006/relationships/hyperlink" Target="https://github.com/sfc-gh-nmahadevan/sf-iceberg-lakehouse-hol" TargetMode="External"/><Relationship Id="rId669" Type="http://schemas.openxmlformats.org/officeDocument/2006/relationships/hyperlink" Target="https://crb91224.snowflakecomputing.com/" TargetMode="External"/><Relationship Id="rId660" Type="http://schemas.openxmlformats.org/officeDocument/2006/relationships/hyperlink" Target="https://crb91224.snowflakecomputing.com/" TargetMode="External"/><Relationship Id="rId1010" Type="http://schemas.openxmlformats.org/officeDocument/2006/relationships/hyperlink" Target="https://sfsehol-summit25_hol_de_dhfejl.snowflakecomputing.com" TargetMode="External"/><Relationship Id="rId422" Type="http://schemas.openxmlformats.org/officeDocument/2006/relationships/hyperlink" Target="https://sfsehol-summit25_hol_de_dhfejl.snowflakecomputing.com" TargetMode="External"/><Relationship Id="rId664" Type="http://schemas.openxmlformats.org/officeDocument/2006/relationships/hyperlink" Target="https://github.com/sfc-gh-nmahadevan/sf-iceberg-lakehouse-hol" TargetMode="External"/><Relationship Id="rId1011" Type="http://schemas.openxmlformats.org/officeDocument/2006/relationships/hyperlink" Target="https://crb91224.snowflakecomputing.com/" TargetMode="External"/><Relationship Id="rId421" Type="http://schemas.openxmlformats.org/officeDocument/2006/relationships/hyperlink" Target="https://github.com/sfc-gh-nmahadevan/sf-iceberg-lakehouse-hol" TargetMode="External"/><Relationship Id="rId663" Type="http://schemas.openxmlformats.org/officeDocument/2006/relationships/hyperlink" Target="https://crb91224.snowflakecomputing.com/" TargetMode="External"/><Relationship Id="rId1012" Type="http://schemas.openxmlformats.org/officeDocument/2006/relationships/hyperlink" Target="https://github.com/sfc-gh-nmahadevan/sf-iceberg-lakehouse-hol" TargetMode="External"/><Relationship Id="rId420" Type="http://schemas.openxmlformats.org/officeDocument/2006/relationships/hyperlink" Target="https://crb91224.snowflakecomputing.com/" TargetMode="External"/><Relationship Id="rId662" Type="http://schemas.openxmlformats.org/officeDocument/2006/relationships/hyperlink" Target="https://sfsehol-summit25_hol_de_dhfejl.snowflakecomputing.com" TargetMode="External"/><Relationship Id="rId1013" Type="http://schemas.openxmlformats.org/officeDocument/2006/relationships/hyperlink" Target="https://sfsehol-summit25_hol_de_dhfejl.snowflakecomputing.com" TargetMode="External"/><Relationship Id="rId661" Type="http://schemas.openxmlformats.org/officeDocument/2006/relationships/hyperlink" Target="https://github.com/sfc-gh-nmahadevan/sf-iceberg-lakehouse-hol" TargetMode="External"/><Relationship Id="rId1014" Type="http://schemas.openxmlformats.org/officeDocument/2006/relationships/hyperlink" Target="https://crb91224.snowflakecomputing.com/" TargetMode="External"/><Relationship Id="rId1004" Type="http://schemas.openxmlformats.org/officeDocument/2006/relationships/hyperlink" Target="https://sfsehol-summit25_hol_de_dhfejl.snowflakecomputing.com" TargetMode="External"/><Relationship Id="rId1005" Type="http://schemas.openxmlformats.org/officeDocument/2006/relationships/hyperlink" Target="https://crb91224.snowflakecomputing.com/" TargetMode="External"/><Relationship Id="rId1006" Type="http://schemas.openxmlformats.org/officeDocument/2006/relationships/hyperlink" Target="https://github.com/sfc-gh-nmahadevan/sf-iceberg-lakehouse-hol" TargetMode="External"/><Relationship Id="rId1007" Type="http://schemas.openxmlformats.org/officeDocument/2006/relationships/hyperlink" Target="https://sfsehol-summit25_hol_de_dhfejl.snowflakecomputing.com" TargetMode="External"/><Relationship Id="rId1008" Type="http://schemas.openxmlformats.org/officeDocument/2006/relationships/hyperlink" Target="https://crb91224.snowflakecomputing.com/" TargetMode="External"/><Relationship Id="rId1009" Type="http://schemas.openxmlformats.org/officeDocument/2006/relationships/hyperlink" Target="https://github.com/sfc-gh-nmahadevan/sf-iceberg-lakehouse-hol" TargetMode="External"/><Relationship Id="rId415" Type="http://schemas.openxmlformats.org/officeDocument/2006/relationships/hyperlink" Target="https://github.com/sfc-gh-nmahadevan/sf-iceberg-lakehouse-hol" TargetMode="External"/><Relationship Id="rId657" Type="http://schemas.openxmlformats.org/officeDocument/2006/relationships/hyperlink" Target="https://crb91224.snowflakecomputing.com/" TargetMode="External"/><Relationship Id="rId899" Type="http://schemas.openxmlformats.org/officeDocument/2006/relationships/hyperlink" Target="https://sfsehol-summit25_hol_de_dhfejl.snowflakecomputing.com" TargetMode="External"/><Relationship Id="rId414" Type="http://schemas.openxmlformats.org/officeDocument/2006/relationships/hyperlink" Target="https://crb91224.snowflakecomputing.com/" TargetMode="External"/><Relationship Id="rId656" Type="http://schemas.openxmlformats.org/officeDocument/2006/relationships/hyperlink" Target="https://sfsehol-summit25_hol_de_dhfejl.snowflakecomputing.com" TargetMode="External"/><Relationship Id="rId898" Type="http://schemas.openxmlformats.org/officeDocument/2006/relationships/hyperlink" Target="https://github.com/sfc-gh-nmahadevan/sf-iceberg-lakehouse-hol" TargetMode="External"/><Relationship Id="rId413" Type="http://schemas.openxmlformats.org/officeDocument/2006/relationships/hyperlink" Target="https://sfsehol-summit25_hol_de_dhfejl.snowflakecomputing.com" TargetMode="External"/><Relationship Id="rId655" Type="http://schemas.openxmlformats.org/officeDocument/2006/relationships/hyperlink" Target="https://github.com/sfc-gh-nmahadevan/sf-iceberg-lakehouse-hol" TargetMode="External"/><Relationship Id="rId897" Type="http://schemas.openxmlformats.org/officeDocument/2006/relationships/hyperlink" Target="https://crb91224.snowflakecomputing.com/" TargetMode="External"/><Relationship Id="rId412" Type="http://schemas.openxmlformats.org/officeDocument/2006/relationships/hyperlink" Target="https://github.com/sfc-gh-nmahadevan/sf-iceberg-lakehouse-hol" TargetMode="External"/><Relationship Id="rId654" Type="http://schemas.openxmlformats.org/officeDocument/2006/relationships/hyperlink" Target="https://crb91224.snowflakecomputing.com/" TargetMode="External"/><Relationship Id="rId896" Type="http://schemas.openxmlformats.org/officeDocument/2006/relationships/hyperlink" Target="https://sfsehol-summit25_hol_de_dhfejl.snowflakecomputing.com" TargetMode="External"/><Relationship Id="rId419" Type="http://schemas.openxmlformats.org/officeDocument/2006/relationships/hyperlink" Target="https://sfsehol-summit25_hol_de_dhfejl.snowflakecomputing.com" TargetMode="External"/><Relationship Id="rId418" Type="http://schemas.openxmlformats.org/officeDocument/2006/relationships/hyperlink" Target="https://github.com/sfc-gh-nmahadevan/sf-iceberg-lakehouse-hol" TargetMode="External"/><Relationship Id="rId417" Type="http://schemas.openxmlformats.org/officeDocument/2006/relationships/hyperlink" Target="https://crb91224.snowflakecomputing.com/" TargetMode="External"/><Relationship Id="rId659" Type="http://schemas.openxmlformats.org/officeDocument/2006/relationships/hyperlink" Target="https://sfsehol-summit25_hol_de_dhfejl.snowflakecomputing.com" TargetMode="External"/><Relationship Id="rId416" Type="http://schemas.openxmlformats.org/officeDocument/2006/relationships/hyperlink" Target="https://sfsehol-summit25_hol_de_dhfejl.snowflakecomputing.com" TargetMode="External"/><Relationship Id="rId658" Type="http://schemas.openxmlformats.org/officeDocument/2006/relationships/hyperlink" Target="https://github.com/sfc-gh-nmahadevan/sf-iceberg-lakehouse-hol" TargetMode="External"/><Relationship Id="rId891" Type="http://schemas.openxmlformats.org/officeDocument/2006/relationships/hyperlink" Target="https://crb91224.snowflakecomputing.com/" TargetMode="External"/><Relationship Id="rId890" Type="http://schemas.openxmlformats.org/officeDocument/2006/relationships/hyperlink" Target="https://sfsehol-summit25_hol_de_dhfejl.snowflakecomputing.com" TargetMode="External"/><Relationship Id="rId411" Type="http://schemas.openxmlformats.org/officeDocument/2006/relationships/hyperlink" Target="https://crb91224.snowflakecomputing.com/" TargetMode="External"/><Relationship Id="rId653" Type="http://schemas.openxmlformats.org/officeDocument/2006/relationships/hyperlink" Target="https://sfsehol-summit25_hol_de_dhfejl.snowflakecomputing.com" TargetMode="External"/><Relationship Id="rId895" Type="http://schemas.openxmlformats.org/officeDocument/2006/relationships/hyperlink" Target="https://github.com/sfc-gh-nmahadevan/sf-iceberg-lakehouse-hol" TargetMode="External"/><Relationship Id="rId1000" Type="http://schemas.openxmlformats.org/officeDocument/2006/relationships/hyperlink" Target="https://github.com/sfc-gh-nmahadevan/sf-iceberg-lakehouse-hol" TargetMode="External"/><Relationship Id="rId410" Type="http://schemas.openxmlformats.org/officeDocument/2006/relationships/hyperlink" Target="https://sfsehol-summit25_hol_de_dhfejl.snowflakecomputing.com" TargetMode="External"/><Relationship Id="rId652" Type="http://schemas.openxmlformats.org/officeDocument/2006/relationships/hyperlink" Target="https://github.com/sfc-gh-nmahadevan/sf-iceberg-lakehouse-hol" TargetMode="External"/><Relationship Id="rId894" Type="http://schemas.openxmlformats.org/officeDocument/2006/relationships/hyperlink" Target="https://crb91224.snowflakecomputing.com/" TargetMode="External"/><Relationship Id="rId1001" Type="http://schemas.openxmlformats.org/officeDocument/2006/relationships/hyperlink" Target="https://sfsehol-summit25_hol_de_dhfejl.snowflakecomputing.com" TargetMode="External"/><Relationship Id="rId651" Type="http://schemas.openxmlformats.org/officeDocument/2006/relationships/hyperlink" Target="https://crb91224.snowflakecomputing.com/" TargetMode="External"/><Relationship Id="rId893" Type="http://schemas.openxmlformats.org/officeDocument/2006/relationships/hyperlink" Target="https://sfsehol-summit25_hol_de_dhfejl.snowflakecomputing.com" TargetMode="External"/><Relationship Id="rId1002" Type="http://schemas.openxmlformats.org/officeDocument/2006/relationships/hyperlink" Target="https://crb91224.snowflakecomputing.com/" TargetMode="External"/><Relationship Id="rId650" Type="http://schemas.openxmlformats.org/officeDocument/2006/relationships/hyperlink" Target="https://sfsehol-summit25_hol_de_dhfejl.snowflakecomputing.com" TargetMode="External"/><Relationship Id="rId892" Type="http://schemas.openxmlformats.org/officeDocument/2006/relationships/hyperlink" Target="https://github.com/sfc-gh-nmahadevan/sf-iceberg-lakehouse-hol" TargetMode="External"/><Relationship Id="rId1003" Type="http://schemas.openxmlformats.org/officeDocument/2006/relationships/hyperlink" Target="https://github.com/sfc-gh-nmahadevan/sf-iceberg-lakehouse-hol" TargetMode="External"/><Relationship Id="rId1037" Type="http://schemas.openxmlformats.org/officeDocument/2006/relationships/hyperlink" Target="https://sfsehol-summit25_hol_de_dhfejl.snowflakecomputing.com" TargetMode="External"/><Relationship Id="rId1038" Type="http://schemas.openxmlformats.org/officeDocument/2006/relationships/hyperlink" Target="https://crb91224.snowflakecomputing.com/" TargetMode="External"/><Relationship Id="rId1039" Type="http://schemas.openxmlformats.org/officeDocument/2006/relationships/hyperlink" Target="https://github.com/sfc-gh-nmahadevan/sf-iceberg-lakehouse-hol" TargetMode="External"/><Relationship Id="rId206" Type="http://schemas.openxmlformats.org/officeDocument/2006/relationships/hyperlink" Target="https://sfsehol-summit25_hol_de_dhfejl.snowflakecomputing.com" TargetMode="External"/><Relationship Id="rId448" Type="http://schemas.openxmlformats.org/officeDocument/2006/relationships/hyperlink" Target="https://github.com/sfc-gh-nmahadevan/sf-iceberg-lakehouse-hol" TargetMode="External"/><Relationship Id="rId205" Type="http://schemas.openxmlformats.org/officeDocument/2006/relationships/hyperlink" Target="https://github.com/sfc-gh-nmahadevan/sf-iceberg-lakehouse-hol" TargetMode="External"/><Relationship Id="rId447" Type="http://schemas.openxmlformats.org/officeDocument/2006/relationships/hyperlink" Target="https://crb91224.snowflakecomputing.com/" TargetMode="External"/><Relationship Id="rId689" Type="http://schemas.openxmlformats.org/officeDocument/2006/relationships/hyperlink" Target="https://sfsehol-summit25_hol_de_dhfejl.snowflakecomputing.com" TargetMode="External"/><Relationship Id="rId204" Type="http://schemas.openxmlformats.org/officeDocument/2006/relationships/hyperlink" Target="https://crb91224.snowflakecomputing.com/" TargetMode="External"/><Relationship Id="rId446" Type="http://schemas.openxmlformats.org/officeDocument/2006/relationships/hyperlink" Target="https://sfsehol-summit25_hol_de_dhfejl.snowflakecomputing.com" TargetMode="External"/><Relationship Id="rId688" Type="http://schemas.openxmlformats.org/officeDocument/2006/relationships/hyperlink" Target="https://github.com/sfc-gh-nmahadevan/sf-iceberg-lakehouse-hol" TargetMode="External"/><Relationship Id="rId203" Type="http://schemas.openxmlformats.org/officeDocument/2006/relationships/hyperlink" Target="https://sfsehol-summit25_hol_de_dhfejl.snowflakecomputing.com" TargetMode="External"/><Relationship Id="rId445" Type="http://schemas.openxmlformats.org/officeDocument/2006/relationships/hyperlink" Target="https://github.com/sfc-gh-nmahadevan/sf-iceberg-lakehouse-hol" TargetMode="External"/><Relationship Id="rId687" Type="http://schemas.openxmlformats.org/officeDocument/2006/relationships/hyperlink" Target="https://crb91224.snowflakecomputing.com/" TargetMode="External"/><Relationship Id="rId209" Type="http://schemas.openxmlformats.org/officeDocument/2006/relationships/hyperlink" Target="https://sfsehol-summit25_hol_de_dhfejl.snowflakecomputing.com" TargetMode="External"/><Relationship Id="rId208" Type="http://schemas.openxmlformats.org/officeDocument/2006/relationships/hyperlink" Target="https://github.com/sfc-gh-nmahadevan/sf-iceberg-lakehouse-hol" TargetMode="External"/><Relationship Id="rId207" Type="http://schemas.openxmlformats.org/officeDocument/2006/relationships/hyperlink" Target="https://crb91224.snowflakecomputing.com/" TargetMode="External"/><Relationship Id="rId449" Type="http://schemas.openxmlformats.org/officeDocument/2006/relationships/hyperlink" Target="https://sfsehol-summit25_hol_de_dhfejl.snowflakecomputing.com" TargetMode="External"/><Relationship Id="rId440" Type="http://schemas.openxmlformats.org/officeDocument/2006/relationships/hyperlink" Target="https://sfsehol-summit25_hol_de_dhfejl.snowflakecomputing.com" TargetMode="External"/><Relationship Id="rId682" Type="http://schemas.openxmlformats.org/officeDocument/2006/relationships/hyperlink" Target="https://github.com/sfc-gh-nmahadevan/sf-iceberg-lakehouse-hol" TargetMode="External"/><Relationship Id="rId681" Type="http://schemas.openxmlformats.org/officeDocument/2006/relationships/hyperlink" Target="https://crb91224.snowflakecomputing.com/" TargetMode="External"/><Relationship Id="rId1030" Type="http://schemas.openxmlformats.org/officeDocument/2006/relationships/hyperlink" Target="https://github.com/sfc-gh-nmahadevan/sf-iceberg-lakehouse-hol" TargetMode="External"/><Relationship Id="rId680" Type="http://schemas.openxmlformats.org/officeDocument/2006/relationships/hyperlink" Target="https://sfsehol-summit25_hol_de_dhfejl.snowflakecomputing.com" TargetMode="External"/><Relationship Id="rId1031" Type="http://schemas.openxmlformats.org/officeDocument/2006/relationships/hyperlink" Target="https://sfsehol-summit25_hol_de_dhfejl.snowflakecomputing.com" TargetMode="External"/><Relationship Id="rId1032" Type="http://schemas.openxmlformats.org/officeDocument/2006/relationships/hyperlink" Target="https://crb91224.snowflakecomputing.com/" TargetMode="External"/><Relationship Id="rId202" Type="http://schemas.openxmlformats.org/officeDocument/2006/relationships/hyperlink" Target="https://github.com/sfc-gh-nmahadevan/sf-iceberg-lakehouse-hol" TargetMode="External"/><Relationship Id="rId444" Type="http://schemas.openxmlformats.org/officeDocument/2006/relationships/hyperlink" Target="https://crb91224.snowflakecomputing.com/" TargetMode="External"/><Relationship Id="rId686" Type="http://schemas.openxmlformats.org/officeDocument/2006/relationships/hyperlink" Target="https://sfsehol-summit25_hol_de_dhfejl.snowflakecomputing.com" TargetMode="External"/><Relationship Id="rId1033" Type="http://schemas.openxmlformats.org/officeDocument/2006/relationships/hyperlink" Target="https://github.com/sfc-gh-nmahadevan/sf-iceberg-lakehouse-hol" TargetMode="External"/><Relationship Id="rId201" Type="http://schemas.openxmlformats.org/officeDocument/2006/relationships/hyperlink" Target="https://crb91224.snowflakecomputing.com/" TargetMode="External"/><Relationship Id="rId443" Type="http://schemas.openxmlformats.org/officeDocument/2006/relationships/hyperlink" Target="https://sfsehol-summit25_hol_de_dhfejl.snowflakecomputing.com" TargetMode="External"/><Relationship Id="rId685" Type="http://schemas.openxmlformats.org/officeDocument/2006/relationships/hyperlink" Target="https://github.com/sfc-gh-nmahadevan/sf-iceberg-lakehouse-hol" TargetMode="External"/><Relationship Id="rId1034" Type="http://schemas.openxmlformats.org/officeDocument/2006/relationships/hyperlink" Target="https://sfsehol-summit25_hol_de_dhfejl.snowflakecomputing.com" TargetMode="External"/><Relationship Id="rId200" Type="http://schemas.openxmlformats.org/officeDocument/2006/relationships/hyperlink" Target="https://sfsehol-summit25_hol_de_dhfejl.snowflakecomputing.com" TargetMode="External"/><Relationship Id="rId442" Type="http://schemas.openxmlformats.org/officeDocument/2006/relationships/hyperlink" Target="https://github.com/sfc-gh-nmahadevan/sf-iceberg-lakehouse-hol" TargetMode="External"/><Relationship Id="rId684" Type="http://schemas.openxmlformats.org/officeDocument/2006/relationships/hyperlink" Target="https://crb91224.snowflakecomputing.com/" TargetMode="External"/><Relationship Id="rId1035" Type="http://schemas.openxmlformats.org/officeDocument/2006/relationships/hyperlink" Target="https://crb91224.snowflakecomputing.com/" TargetMode="External"/><Relationship Id="rId441" Type="http://schemas.openxmlformats.org/officeDocument/2006/relationships/hyperlink" Target="https://crb91224.snowflakecomputing.com/" TargetMode="External"/><Relationship Id="rId683" Type="http://schemas.openxmlformats.org/officeDocument/2006/relationships/hyperlink" Target="https://sfsehol-summit25_hol_de_dhfejl.snowflakecomputing.com" TargetMode="External"/><Relationship Id="rId1036" Type="http://schemas.openxmlformats.org/officeDocument/2006/relationships/hyperlink" Target="https://github.com/sfc-gh-nmahadevan/sf-iceberg-lakehouse-hol" TargetMode="External"/><Relationship Id="rId1026" Type="http://schemas.openxmlformats.org/officeDocument/2006/relationships/hyperlink" Target="https://crb91224.snowflakecomputing.com/" TargetMode="External"/><Relationship Id="rId1027" Type="http://schemas.openxmlformats.org/officeDocument/2006/relationships/hyperlink" Target="https://github.com/sfc-gh-nmahadevan/sf-iceberg-lakehouse-hol" TargetMode="External"/><Relationship Id="rId1028" Type="http://schemas.openxmlformats.org/officeDocument/2006/relationships/hyperlink" Target="https://sfsehol-summit25_hol_de_dhfejl.snowflakecomputing.com" TargetMode="External"/><Relationship Id="rId1029" Type="http://schemas.openxmlformats.org/officeDocument/2006/relationships/hyperlink" Target="https://crb91224.snowflakecomputing.com/" TargetMode="External"/><Relationship Id="rId437" Type="http://schemas.openxmlformats.org/officeDocument/2006/relationships/hyperlink" Target="https://sfsehol-summit25_hol_de_dhfejl.snowflakecomputing.com" TargetMode="External"/><Relationship Id="rId679" Type="http://schemas.openxmlformats.org/officeDocument/2006/relationships/hyperlink" Target="https://github.com/sfc-gh-nmahadevan/sf-iceberg-lakehouse-hol" TargetMode="External"/><Relationship Id="rId436" Type="http://schemas.openxmlformats.org/officeDocument/2006/relationships/hyperlink" Target="https://github.com/sfc-gh-nmahadevan/sf-iceberg-lakehouse-hol" TargetMode="External"/><Relationship Id="rId678" Type="http://schemas.openxmlformats.org/officeDocument/2006/relationships/hyperlink" Target="https://crb91224.snowflakecomputing.com/" TargetMode="External"/><Relationship Id="rId435" Type="http://schemas.openxmlformats.org/officeDocument/2006/relationships/hyperlink" Target="https://crb91224.snowflakecomputing.com/" TargetMode="External"/><Relationship Id="rId677" Type="http://schemas.openxmlformats.org/officeDocument/2006/relationships/hyperlink" Target="https://sfsehol-summit25_hol_de_dhfejl.snowflakecomputing.com" TargetMode="External"/><Relationship Id="rId434" Type="http://schemas.openxmlformats.org/officeDocument/2006/relationships/hyperlink" Target="https://sfsehol-summit25_hol_de_dhfejl.snowflakecomputing.com" TargetMode="External"/><Relationship Id="rId676" Type="http://schemas.openxmlformats.org/officeDocument/2006/relationships/hyperlink" Target="https://github.com/sfc-gh-nmahadevan/sf-iceberg-lakehouse-hol" TargetMode="External"/><Relationship Id="rId439" Type="http://schemas.openxmlformats.org/officeDocument/2006/relationships/hyperlink" Target="https://github.com/sfc-gh-nmahadevan/sf-iceberg-lakehouse-hol" TargetMode="External"/><Relationship Id="rId438" Type="http://schemas.openxmlformats.org/officeDocument/2006/relationships/hyperlink" Target="https://crb91224.snowflakecomputing.com/" TargetMode="External"/><Relationship Id="rId671" Type="http://schemas.openxmlformats.org/officeDocument/2006/relationships/hyperlink" Target="https://sfsehol-summit25_hol_de_dhfejl.snowflakecomputing.com" TargetMode="External"/><Relationship Id="rId670" Type="http://schemas.openxmlformats.org/officeDocument/2006/relationships/hyperlink" Target="https://github.com/sfc-gh-nmahadevan/sf-iceberg-lakehouse-hol" TargetMode="External"/><Relationship Id="rId1020" Type="http://schemas.openxmlformats.org/officeDocument/2006/relationships/hyperlink" Target="https://crb91224.snowflakecomputing.com/" TargetMode="External"/><Relationship Id="rId1021" Type="http://schemas.openxmlformats.org/officeDocument/2006/relationships/hyperlink" Target="https://github.com/sfc-gh-nmahadevan/sf-iceberg-lakehouse-hol" TargetMode="External"/><Relationship Id="rId433" Type="http://schemas.openxmlformats.org/officeDocument/2006/relationships/hyperlink" Target="https://github.com/sfc-gh-nmahadevan/sf-iceberg-lakehouse-hol" TargetMode="External"/><Relationship Id="rId675" Type="http://schemas.openxmlformats.org/officeDocument/2006/relationships/hyperlink" Target="https://crb91224.snowflakecomputing.com/" TargetMode="External"/><Relationship Id="rId1022" Type="http://schemas.openxmlformats.org/officeDocument/2006/relationships/hyperlink" Target="https://sfsehol-summit25_hol_de_dhfejl.snowflakecomputing.com" TargetMode="External"/><Relationship Id="rId432" Type="http://schemas.openxmlformats.org/officeDocument/2006/relationships/hyperlink" Target="https://crb91224.snowflakecomputing.com/" TargetMode="External"/><Relationship Id="rId674" Type="http://schemas.openxmlformats.org/officeDocument/2006/relationships/hyperlink" Target="https://sfsehol-summit25_hol_de_dhfejl.snowflakecomputing.com" TargetMode="External"/><Relationship Id="rId1023" Type="http://schemas.openxmlformats.org/officeDocument/2006/relationships/hyperlink" Target="https://crb91224.snowflakecomputing.com/" TargetMode="External"/><Relationship Id="rId431" Type="http://schemas.openxmlformats.org/officeDocument/2006/relationships/hyperlink" Target="https://sfsehol-summit25_hol_de_dhfejl.snowflakecomputing.com" TargetMode="External"/><Relationship Id="rId673" Type="http://schemas.openxmlformats.org/officeDocument/2006/relationships/hyperlink" Target="https://github.com/sfc-gh-nmahadevan/sf-iceberg-lakehouse-hol" TargetMode="External"/><Relationship Id="rId1024" Type="http://schemas.openxmlformats.org/officeDocument/2006/relationships/hyperlink" Target="https://github.com/sfc-gh-nmahadevan/sf-iceberg-lakehouse-hol" TargetMode="External"/><Relationship Id="rId430" Type="http://schemas.openxmlformats.org/officeDocument/2006/relationships/hyperlink" Target="https://github.com/sfc-gh-nmahadevan/sf-iceberg-lakehouse-hol" TargetMode="External"/><Relationship Id="rId672" Type="http://schemas.openxmlformats.org/officeDocument/2006/relationships/hyperlink" Target="https://crb91224.snowflakecomputing.com/" TargetMode="External"/><Relationship Id="rId1025" Type="http://schemas.openxmlformats.org/officeDocument/2006/relationships/hyperlink" Target="https://sfsehol-summit25_hol_de_dhfejl.snowflakecomputing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42.5"/>
    <col customWidth="1" min="4" max="4" width="16.75"/>
    <col customWidth="1" min="5" max="5" width="16.38"/>
    <col customWidth="1" min="6" max="6" width="49.13"/>
    <col customWidth="1" min="7" max="7" width="40.5"/>
    <col customWidth="1" min="8" max="8" width="3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3">
        <v>1.0</v>
      </c>
      <c r="B2" s="3" t="s">
        <v>8</v>
      </c>
      <c r="C2" s="4" t="s">
        <v>9</v>
      </c>
      <c r="D2" s="3" t="str">
        <f t="shared" ref="D2:D401" si="1">CONCAT("HOL_USER_", TEXT(A2, "000"))</f>
        <v>HOL_USER_001</v>
      </c>
      <c r="E2" s="5" t="str">
        <f t="shared" ref="E2:E31" si="2">CONCAT("Sn0fl@ke_hol_", TEXT(A2, "000"))</f>
        <v>Sn0fl@ke_hol_001</v>
      </c>
      <c r="F2" s="4" t="s">
        <v>10</v>
      </c>
      <c r="G2" s="6" t="s">
        <v>11</v>
      </c>
      <c r="H2" s="4" t="s">
        <v>12</v>
      </c>
    </row>
    <row r="3">
      <c r="A3" s="3">
        <f t="shared" ref="A3:A401" si="3">A2+1</f>
        <v>2</v>
      </c>
      <c r="B3" s="3" t="s">
        <v>13</v>
      </c>
      <c r="C3" s="4" t="s">
        <v>9</v>
      </c>
      <c r="D3" s="3" t="str">
        <f t="shared" si="1"/>
        <v>HOL_USER_002</v>
      </c>
      <c r="E3" s="5" t="str">
        <f t="shared" si="2"/>
        <v>Sn0fl@ke_hol_002</v>
      </c>
      <c r="F3" s="4" t="s">
        <v>14</v>
      </c>
      <c r="G3" s="6" t="s">
        <v>15</v>
      </c>
      <c r="H3" s="4" t="s">
        <v>16</v>
      </c>
    </row>
    <row r="4">
      <c r="A4" s="3">
        <f t="shared" si="3"/>
        <v>3</v>
      </c>
      <c r="B4" s="3" t="s">
        <v>17</v>
      </c>
      <c r="C4" s="4" t="s">
        <v>9</v>
      </c>
      <c r="D4" s="3" t="str">
        <f t="shared" si="1"/>
        <v>HOL_USER_003</v>
      </c>
      <c r="E4" s="5" t="str">
        <f t="shared" si="2"/>
        <v>Sn0fl@ke_hol_003</v>
      </c>
      <c r="F4" s="4" t="s">
        <v>18</v>
      </c>
      <c r="G4" s="6" t="s">
        <v>19</v>
      </c>
      <c r="H4" s="4" t="s">
        <v>20</v>
      </c>
    </row>
    <row r="5">
      <c r="A5" s="3">
        <f t="shared" si="3"/>
        <v>4</v>
      </c>
      <c r="B5" s="3" t="s">
        <v>21</v>
      </c>
      <c r="C5" s="4" t="s">
        <v>9</v>
      </c>
      <c r="D5" s="3" t="str">
        <f t="shared" si="1"/>
        <v>HOL_USER_004</v>
      </c>
      <c r="E5" s="5" t="str">
        <f t="shared" si="2"/>
        <v>Sn0fl@ke_hol_004</v>
      </c>
      <c r="F5" s="4" t="s">
        <v>22</v>
      </c>
      <c r="G5" s="6" t="s">
        <v>23</v>
      </c>
      <c r="H5" s="4" t="s">
        <v>24</v>
      </c>
    </row>
    <row r="6">
      <c r="A6" s="3">
        <f t="shared" si="3"/>
        <v>5</v>
      </c>
      <c r="B6" s="3" t="s">
        <v>25</v>
      </c>
      <c r="C6" s="4" t="s">
        <v>9</v>
      </c>
      <c r="D6" s="3" t="str">
        <f t="shared" si="1"/>
        <v>HOL_USER_005</v>
      </c>
      <c r="E6" s="5" t="str">
        <f t="shared" si="2"/>
        <v>Sn0fl@ke_hol_005</v>
      </c>
      <c r="F6" s="4" t="s">
        <v>26</v>
      </c>
      <c r="G6" s="6" t="s">
        <v>27</v>
      </c>
      <c r="H6" s="4" t="s">
        <v>28</v>
      </c>
    </row>
    <row r="7">
      <c r="A7" s="3">
        <f t="shared" si="3"/>
        <v>6</v>
      </c>
      <c r="B7" s="3" t="s">
        <v>29</v>
      </c>
      <c r="C7" s="7" t="s">
        <v>9</v>
      </c>
      <c r="D7" s="3" t="str">
        <f t="shared" si="1"/>
        <v>HOL_USER_006</v>
      </c>
      <c r="E7" s="5" t="str">
        <f t="shared" si="2"/>
        <v>Sn0fl@ke_hol_006</v>
      </c>
      <c r="F7" s="7" t="s">
        <v>30</v>
      </c>
      <c r="G7" s="6" t="s">
        <v>31</v>
      </c>
      <c r="H7" s="4" t="s">
        <v>32</v>
      </c>
    </row>
    <row r="8">
      <c r="A8" s="3">
        <f t="shared" si="3"/>
        <v>7</v>
      </c>
      <c r="B8" s="3" t="s">
        <v>33</v>
      </c>
      <c r="C8" s="4" t="s">
        <v>9</v>
      </c>
      <c r="D8" s="3" t="str">
        <f t="shared" si="1"/>
        <v>HOL_USER_007</v>
      </c>
      <c r="E8" s="5" t="str">
        <f t="shared" si="2"/>
        <v>Sn0fl@ke_hol_007</v>
      </c>
      <c r="F8" s="4" t="s">
        <v>34</v>
      </c>
      <c r="G8" s="6" t="s">
        <v>35</v>
      </c>
      <c r="H8" s="4" t="s">
        <v>36</v>
      </c>
    </row>
    <row r="9">
      <c r="A9" s="3">
        <f t="shared" si="3"/>
        <v>8</v>
      </c>
      <c r="B9" s="3" t="s">
        <v>37</v>
      </c>
      <c r="C9" s="4" t="s">
        <v>9</v>
      </c>
      <c r="D9" s="3" t="str">
        <f t="shared" si="1"/>
        <v>HOL_USER_008</v>
      </c>
      <c r="E9" s="5" t="str">
        <f t="shared" si="2"/>
        <v>Sn0fl@ke_hol_008</v>
      </c>
      <c r="F9" s="4" t="s">
        <v>38</v>
      </c>
      <c r="G9" s="6" t="s">
        <v>39</v>
      </c>
      <c r="H9" s="4" t="s">
        <v>40</v>
      </c>
    </row>
    <row r="10">
      <c r="A10" s="3">
        <f t="shared" si="3"/>
        <v>9</v>
      </c>
      <c r="B10" s="3" t="s">
        <v>41</v>
      </c>
      <c r="C10" s="4" t="s">
        <v>9</v>
      </c>
      <c r="D10" s="3" t="str">
        <f t="shared" si="1"/>
        <v>HOL_USER_009</v>
      </c>
      <c r="E10" s="5" t="str">
        <f t="shared" si="2"/>
        <v>Sn0fl@ke_hol_009</v>
      </c>
      <c r="F10" s="4" t="s">
        <v>42</v>
      </c>
      <c r="G10" s="6" t="s">
        <v>43</v>
      </c>
      <c r="H10" s="4" t="s">
        <v>44</v>
      </c>
    </row>
    <row r="11">
      <c r="A11" s="3">
        <f t="shared" si="3"/>
        <v>10</v>
      </c>
      <c r="B11" s="3" t="s">
        <v>45</v>
      </c>
      <c r="C11" s="4" t="s">
        <v>9</v>
      </c>
      <c r="D11" s="3" t="str">
        <f t="shared" si="1"/>
        <v>HOL_USER_010</v>
      </c>
      <c r="E11" s="5" t="str">
        <f t="shared" si="2"/>
        <v>Sn0fl@ke_hol_010</v>
      </c>
      <c r="F11" s="4" t="s">
        <v>46</v>
      </c>
      <c r="G11" s="6" t="s">
        <v>47</v>
      </c>
      <c r="H11" s="4" t="s">
        <v>48</v>
      </c>
    </row>
    <row r="12">
      <c r="A12" s="3">
        <f t="shared" si="3"/>
        <v>11</v>
      </c>
      <c r="B12" s="3" t="s">
        <v>49</v>
      </c>
      <c r="C12" s="4" t="s">
        <v>9</v>
      </c>
      <c r="D12" s="3" t="str">
        <f t="shared" si="1"/>
        <v>HOL_USER_011</v>
      </c>
      <c r="E12" s="5" t="str">
        <f t="shared" si="2"/>
        <v>Sn0fl@ke_hol_011</v>
      </c>
      <c r="F12" s="4" t="s">
        <v>50</v>
      </c>
      <c r="G12" s="6" t="s">
        <v>51</v>
      </c>
      <c r="H12" s="4" t="s">
        <v>52</v>
      </c>
    </row>
    <row r="13">
      <c r="A13" s="3">
        <f t="shared" si="3"/>
        <v>12</v>
      </c>
      <c r="B13" s="3" t="s">
        <v>53</v>
      </c>
      <c r="C13" s="4" t="s">
        <v>9</v>
      </c>
      <c r="D13" s="3" t="str">
        <f t="shared" si="1"/>
        <v>HOL_USER_012</v>
      </c>
      <c r="E13" s="5" t="str">
        <f t="shared" si="2"/>
        <v>Sn0fl@ke_hol_012</v>
      </c>
      <c r="F13" s="4" t="s">
        <v>54</v>
      </c>
      <c r="G13" s="6" t="s">
        <v>55</v>
      </c>
      <c r="H13" s="4" t="s">
        <v>56</v>
      </c>
    </row>
    <row r="14">
      <c r="A14" s="3">
        <f t="shared" si="3"/>
        <v>13</v>
      </c>
      <c r="B14" s="3" t="s">
        <v>57</v>
      </c>
      <c r="C14" s="4" t="s">
        <v>9</v>
      </c>
      <c r="D14" s="3" t="str">
        <f t="shared" si="1"/>
        <v>HOL_USER_013</v>
      </c>
      <c r="E14" s="5" t="str">
        <f t="shared" si="2"/>
        <v>Sn0fl@ke_hol_013</v>
      </c>
      <c r="F14" s="4" t="s">
        <v>58</v>
      </c>
      <c r="G14" s="6" t="s">
        <v>59</v>
      </c>
      <c r="H14" s="4" t="s">
        <v>60</v>
      </c>
    </row>
    <row r="15">
      <c r="A15" s="3">
        <f t="shared" si="3"/>
        <v>14</v>
      </c>
      <c r="B15" s="3" t="s">
        <v>61</v>
      </c>
      <c r="C15" s="4" t="s">
        <v>9</v>
      </c>
      <c r="D15" s="3" t="str">
        <f t="shared" si="1"/>
        <v>HOL_USER_014</v>
      </c>
      <c r="E15" s="5" t="str">
        <f t="shared" si="2"/>
        <v>Sn0fl@ke_hol_014</v>
      </c>
      <c r="F15" s="4" t="s">
        <v>62</v>
      </c>
      <c r="G15" s="6" t="s">
        <v>63</v>
      </c>
      <c r="H15" s="4" t="s">
        <v>64</v>
      </c>
    </row>
    <row r="16">
      <c r="A16" s="3">
        <f t="shared" si="3"/>
        <v>15</v>
      </c>
      <c r="B16" s="3" t="s">
        <v>65</v>
      </c>
      <c r="C16" s="4" t="s">
        <v>9</v>
      </c>
      <c r="D16" s="3" t="str">
        <f t="shared" si="1"/>
        <v>HOL_USER_015</v>
      </c>
      <c r="E16" s="5" t="str">
        <f t="shared" si="2"/>
        <v>Sn0fl@ke_hol_015</v>
      </c>
      <c r="F16" s="4" t="s">
        <v>66</v>
      </c>
      <c r="G16" s="6" t="s">
        <v>67</v>
      </c>
      <c r="H16" s="4" t="s">
        <v>68</v>
      </c>
    </row>
    <row r="17">
      <c r="A17" s="3">
        <f t="shared" si="3"/>
        <v>16</v>
      </c>
      <c r="B17" s="3" t="s">
        <v>69</v>
      </c>
      <c r="C17" s="4" t="s">
        <v>9</v>
      </c>
      <c r="D17" s="3" t="str">
        <f t="shared" si="1"/>
        <v>HOL_USER_016</v>
      </c>
      <c r="E17" s="5" t="str">
        <f t="shared" si="2"/>
        <v>Sn0fl@ke_hol_016</v>
      </c>
      <c r="F17" s="4" t="s">
        <v>70</v>
      </c>
      <c r="G17" s="6" t="s">
        <v>71</v>
      </c>
      <c r="H17" s="4" t="s">
        <v>72</v>
      </c>
    </row>
    <row r="18">
      <c r="A18" s="3">
        <f t="shared" si="3"/>
        <v>17</v>
      </c>
      <c r="B18" s="3" t="s">
        <v>73</v>
      </c>
      <c r="C18" s="4" t="s">
        <v>9</v>
      </c>
      <c r="D18" s="3" t="str">
        <f t="shared" si="1"/>
        <v>HOL_USER_017</v>
      </c>
      <c r="E18" s="5" t="str">
        <f t="shared" si="2"/>
        <v>Sn0fl@ke_hol_017</v>
      </c>
      <c r="F18" s="4" t="s">
        <v>74</v>
      </c>
      <c r="G18" s="6" t="s">
        <v>75</v>
      </c>
      <c r="H18" s="4" t="s">
        <v>76</v>
      </c>
    </row>
    <row r="19">
      <c r="A19" s="3">
        <f t="shared" si="3"/>
        <v>18</v>
      </c>
      <c r="B19" s="3" t="s">
        <v>77</v>
      </c>
      <c r="C19" s="4" t="s">
        <v>9</v>
      </c>
      <c r="D19" s="3" t="str">
        <f t="shared" si="1"/>
        <v>HOL_USER_018</v>
      </c>
      <c r="E19" s="5" t="str">
        <f t="shared" si="2"/>
        <v>Sn0fl@ke_hol_018</v>
      </c>
      <c r="F19" s="4" t="s">
        <v>78</v>
      </c>
      <c r="G19" s="6" t="s">
        <v>79</v>
      </c>
      <c r="H19" s="4" t="s">
        <v>80</v>
      </c>
    </row>
    <row r="20">
      <c r="A20" s="3">
        <f t="shared" si="3"/>
        <v>19</v>
      </c>
      <c r="B20" s="3" t="s">
        <v>81</v>
      </c>
      <c r="C20" s="4" t="s">
        <v>9</v>
      </c>
      <c r="D20" s="3" t="str">
        <f t="shared" si="1"/>
        <v>HOL_USER_019</v>
      </c>
      <c r="E20" s="5" t="str">
        <f t="shared" si="2"/>
        <v>Sn0fl@ke_hol_019</v>
      </c>
      <c r="F20" s="4" t="s">
        <v>82</v>
      </c>
      <c r="G20" s="6" t="s">
        <v>83</v>
      </c>
      <c r="H20" s="4" t="s">
        <v>84</v>
      </c>
    </row>
    <row r="21">
      <c r="A21" s="3">
        <f t="shared" si="3"/>
        <v>20</v>
      </c>
      <c r="B21" s="3" t="s">
        <v>85</v>
      </c>
      <c r="C21" s="4" t="s">
        <v>9</v>
      </c>
      <c r="D21" s="3" t="str">
        <f t="shared" si="1"/>
        <v>HOL_USER_020</v>
      </c>
      <c r="E21" s="5" t="str">
        <f t="shared" si="2"/>
        <v>Sn0fl@ke_hol_020</v>
      </c>
      <c r="F21" s="4" t="s">
        <v>86</v>
      </c>
      <c r="G21" s="6" t="s">
        <v>87</v>
      </c>
      <c r="H21" s="4" t="s">
        <v>88</v>
      </c>
    </row>
    <row r="22">
      <c r="A22" s="3">
        <f t="shared" si="3"/>
        <v>21</v>
      </c>
      <c r="B22" s="3" t="s">
        <v>89</v>
      </c>
      <c r="C22" s="4" t="s">
        <v>9</v>
      </c>
      <c r="D22" s="3" t="str">
        <f t="shared" si="1"/>
        <v>HOL_USER_021</v>
      </c>
      <c r="E22" s="5" t="str">
        <f t="shared" si="2"/>
        <v>Sn0fl@ke_hol_021</v>
      </c>
      <c r="F22" s="4" t="s">
        <v>90</v>
      </c>
      <c r="G22" s="6" t="s">
        <v>91</v>
      </c>
      <c r="H22" s="4" t="s">
        <v>92</v>
      </c>
    </row>
    <row r="23">
      <c r="A23" s="3">
        <f t="shared" si="3"/>
        <v>22</v>
      </c>
      <c r="B23" s="3" t="s">
        <v>93</v>
      </c>
      <c r="C23" s="4" t="s">
        <v>9</v>
      </c>
      <c r="D23" s="3" t="str">
        <f t="shared" si="1"/>
        <v>HOL_USER_022</v>
      </c>
      <c r="E23" s="5" t="str">
        <f t="shared" si="2"/>
        <v>Sn0fl@ke_hol_022</v>
      </c>
      <c r="F23" s="4" t="s">
        <v>94</v>
      </c>
      <c r="G23" s="6" t="s">
        <v>95</v>
      </c>
      <c r="H23" s="4" t="s">
        <v>96</v>
      </c>
    </row>
    <row r="24">
      <c r="A24" s="3">
        <f t="shared" si="3"/>
        <v>23</v>
      </c>
      <c r="B24" s="3" t="s">
        <v>97</v>
      </c>
      <c r="C24" s="4" t="s">
        <v>9</v>
      </c>
      <c r="D24" s="3" t="str">
        <f t="shared" si="1"/>
        <v>HOL_USER_023</v>
      </c>
      <c r="E24" s="5" t="str">
        <f t="shared" si="2"/>
        <v>Sn0fl@ke_hol_023</v>
      </c>
      <c r="F24" s="4" t="s">
        <v>98</v>
      </c>
      <c r="G24" s="6" t="s">
        <v>99</v>
      </c>
      <c r="H24" s="4" t="s">
        <v>100</v>
      </c>
    </row>
    <row r="25">
      <c r="A25" s="3">
        <f t="shared" si="3"/>
        <v>24</v>
      </c>
      <c r="B25" s="3" t="s">
        <v>101</v>
      </c>
      <c r="C25" s="4" t="s">
        <v>9</v>
      </c>
      <c r="D25" s="3" t="str">
        <f t="shared" si="1"/>
        <v>HOL_USER_024</v>
      </c>
      <c r="E25" s="5" t="str">
        <f t="shared" si="2"/>
        <v>Sn0fl@ke_hol_024</v>
      </c>
      <c r="F25" s="4" t="s">
        <v>102</v>
      </c>
      <c r="G25" s="6" t="s">
        <v>103</v>
      </c>
      <c r="H25" s="4" t="s">
        <v>104</v>
      </c>
    </row>
    <row r="26">
      <c r="A26" s="3">
        <f t="shared" si="3"/>
        <v>25</v>
      </c>
      <c r="B26" s="3" t="s">
        <v>105</v>
      </c>
      <c r="C26" s="4" t="s">
        <v>9</v>
      </c>
      <c r="D26" s="3" t="str">
        <f t="shared" si="1"/>
        <v>HOL_USER_025</v>
      </c>
      <c r="E26" s="5" t="str">
        <f t="shared" si="2"/>
        <v>Sn0fl@ke_hol_025</v>
      </c>
      <c r="F26" s="4" t="s">
        <v>106</v>
      </c>
      <c r="G26" s="6" t="s">
        <v>107</v>
      </c>
      <c r="H26" s="4" t="s">
        <v>108</v>
      </c>
    </row>
    <row r="27">
      <c r="A27" s="3">
        <f t="shared" si="3"/>
        <v>26</v>
      </c>
      <c r="B27" s="3" t="s">
        <v>109</v>
      </c>
      <c r="C27" s="4" t="s">
        <v>9</v>
      </c>
      <c r="D27" s="3" t="str">
        <f t="shared" si="1"/>
        <v>HOL_USER_026</v>
      </c>
      <c r="E27" s="5" t="str">
        <f t="shared" si="2"/>
        <v>Sn0fl@ke_hol_026</v>
      </c>
      <c r="F27" s="4" t="s">
        <v>110</v>
      </c>
      <c r="G27" s="6" t="s">
        <v>111</v>
      </c>
      <c r="H27" s="4" t="s">
        <v>112</v>
      </c>
    </row>
    <row r="28">
      <c r="A28" s="3">
        <f t="shared" si="3"/>
        <v>27</v>
      </c>
      <c r="B28" s="3" t="s">
        <v>113</v>
      </c>
      <c r="C28" s="4" t="s">
        <v>9</v>
      </c>
      <c r="D28" s="3" t="str">
        <f t="shared" si="1"/>
        <v>HOL_USER_027</v>
      </c>
      <c r="E28" s="5" t="str">
        <f t="shared" si="2"/>
        <v>Sn0fl@ke_hol_027</v>
      </c>
      <c r="F28" s="4" t="s">
        <v>114</v>
      </c>
      <c r="G28" s="6" t="s">
        <v>115</v>
      </c>
      <c r="H28" s="4" t="s">
        <v>116</v>
      </c>
    </row>
    <row r="29">
      <c r="A29" s="3">
        <f t="shared" si="3"/>
        <v>28</v>
      </c>
      <c r="B29" s="3" t="s">
        <v>117</v>
      </c>
      <c r="C29" s="4" t="s">
        <v>9</v>
      </c>
      <c r="D29" s="3" t="str">
        <f t="shared" si="1"/>
        <v>HOL_USER_028</v>
      </c>
      <c r="E29" s="5" t="str">
        <f t="shared" si="2"/>
        <v>Sn0fl@ke_hol_028</v>
      </c>
      <c r="F29" s="4" t="s">
        <v>118</v>
      </c>
      <c r="G29" s="6" t="s">
        <v>119</v>
      </c>
      <c r="H29" s="4" t="s">
        <v>120</v>
      </c>
    </row>
    <row r="30">
      <c r="A30" s="3">
        <f t="shared" si="3"/>
        <v>29</v>
      </c>
      <c r="B30" s="3" t="s">
        <v>121</v>
      </c>
      <c r="C30" s="4" t="s">
        <v>9</v>
      </c>
      <c r="D30" s="3" t="str">
        <f t="shared" si="1"/>
        <v>HOL_USER_029</v>
      </c>
      <c r="E30" s="5" t="str">
        <f t="shared" si="2"/>
        <v>Sn0fl@ke_hol_029</v>
      </c>
      <c r="F30" s="4" t="s">
        <v>122</v>
      </c>
      <c r="G30" s="6" t="s">
        <v>123</v>
      </c>
      <c r="H30" s="4" t="s">
        <v>124</v>
      </c>
    </row>
    <row r="31">
      <c r="A31" s="3">
        <f t="shared" si="3"/>
        <v>30</v>
      </c>
      <c r="B31" s="3" t="s">
        <v>125</v>
      </c>
      <c r="C31" s="4" t="s">
        <v>9</v>
      </c>
      <c r="D31" s="3" t="str">
        <f t="shared" si="1"/>
        <v>HOL_USER_030</v>
      </c>
      <c r="E31" s="5" t="str">
        <f t="shared" si="2"/>
        <v>Sn0fl@ke_hol_030</v>
      </c>
      <c r="F31" s="4" t="s">
        <v>126</v>
      </c>
      <c r="G31" s="6" t="s">
        <v>127</v>
      </c>
      <c r="H31" s="4" t="s">
        <v>128</v>
      </c>
    </row>
    <row r="32">
      <c r="A32" s="3">
        <f t="shared" si="3"/>
        <v>31</v>
      </c>
      <c r="B32" s="3" t="s">
        <v>129</v>
      </c>
      <c r="C32" s="4" t="s">
        <v>9</v>
      </c>
      <c r="D32" s="3" t="str">
        <f t="shared" si="1"/>
        <v>HOL_USER_031</v>
      </c>
      <c r="E32" s="3" t="s">
        <v>130</v>
      </c>
      <c r="F32" s="4" t="s">
        <v>131</v>
      </c>
      <c r="G32" s="6" t="s">
        <v>132</v>
      </c>
      <c r="H32" s="4" t="s">
        <v>133</v>
      </c>
    </row>
    <row r="33">
      <c r="A33" s="3">
        <f t="shared" si="3"/>
        <v>32</v>
      </c>
      <c r="B33" s="3" t="s">
        <v>134</v>
      </c>
      <c r="C33" s="4" t="s">
        <v>9</v>
      </c>
      <c r="D33" s="3" t="str">
        <f t="shared" si="1"/>
        <v>HOL_USER_032</v>
      </c>
      <c r="E33" s="5" t="str">
        <f t="shared" ref="E33:E110" si="4">CONCAT("Sn0fl@ke_hol_", TEXT(A33, "000"))</f>
        <v>Sn0fl@ke_hol_032</v>
      </c>
      <c r="F33" s="4" t="s">
        <v>135</v>
      </c>
      <c r="G33" s="6" t="s">
        <v>136</v>
      </c>
      <c r="H33" s="4" t="s">
        <v>137</v>
      </c>
    </row>
    <row r="34">
      <c r="A34" s="3">
        <f t="shared" si="3"/>
        <v>33</v>
      </c>
      <c r="B34" s="3" t="s">
        <v>138</v>
      </c>
      <c r="C34" s="4" t="s">
        <v>9</v>
      </c>
      <c r="D34" s="3" t="str">
        <f t="shared" si="1"/>
        <v>HOL_USER_033</v>
      </c>
      <c r="E34" s="5" t="str">
        <f t="shared" si="4"/>
        <v>Sn0fl@ke_hol_033</v>
      </c>
      <c r="F34" s="4" t="s">
        <v>139</v>
      </c>
      <c r="G34" s="6" t="s">
        <v>140</v>
      </c>
      <c r="H34" s="4" t="s">
        <v>141</v>
      </c>
    </row>
    <row r="35">
      <c r="A35" s="3">
        <f t="shared" si="3"/>
        <v>34</v>
      </c>
      <c r="B35" s="3" t="s">
        <v>142</v>
      </c>
      <c r="C35" s="4" t="s">
        <v>9</v>
      </c>
      <c r="D35" s="3" t="str">
        <f t="shared" si="1"/>
        <v>HOL_USER_034</v>
      </c>
      <c r="E35" s="5" t="str">
        <f t="shared" si="4"/>
        <v>Sn0fl@ke_hol_034</v>
      </c>
      <c r="F35" s="4" t="s">
        <v>143</v>
      </c>
      <c r="G35" s="6" t="s">
        <v>144</v>
      </c>
      <c r="H35" s="4" t="s">
        <v>145</v>
      </c>
    </row>
    <row r="36">
      <c r="A36" s="3">
        <f t="shared" si="3"/>
        <v>35</v>
      </c>
      <c r="B36" s="3" t="s">
        <v>146</v>
      </c>
      <c r="C36" s="4" t="s">
        <v>9</v>
      </c>
      <c r="D36" s="3" t="str">
        <f t="shared" si="1"/>
        <v>HOL_USER_035</v>
      </c>
      <c r="E36" s="5" t="str">
        <f t="shared" si="4"/>
        <v>Sn0fl@ke_hol_035</v>
      </c>
      <c r="F36" s="4" t="s">
        <v>147</v>
      </c>
      <c r="G36" s="6" t="s">
        <v>148</v>
      </c>
      <c r="H36" s="4" t="s">
        <v>149</v>
      </c>
    </row>
    <row r="37">
      <c r="A37" s="3">
        <f t="shared" si="3"/>
        <v>36</v>
      </c>
      <c r="B37" s="3" t="s">
        <v>150</v>
      </c>
      <c r="C37" s="4" t="s">
        <v>9</v>
      </c>
      <c r="D37" s="3" t="str">
        <f t="shared" si="1"/>
        <v>HOL_USER_036</v>
      </c>
      <c r="E37" s="5" t="str">
        <f t="shared" si="4"/>
        <v>Sn0fl@ke_hol_036</v>
      </c>
      <c r="F37" s="4" t="s">
        <v>151</v>
      </c>
      <c r="G37" s="6" t="s">
        <v>152</v>
      </c>
      <c r="H37" s="4" t="s">
        <v>153</v>
      </c>
    </row>
    <row r="38">
      <c r="A38" s="3">
        <f t="shared" si="3"/>
        <v>37</v>
      </c>
      <c r="B38" s="3" t="s">
        <v>154</v>
      </c>
      <c r="C38" s="4" t="s">
        <v>9</v>
      </c>
      <c r="D38" s="3" t="str">
        <f t="shared" si="1"/>
        <v>HOL_USER_037</v>
      </c>
      <c r="E38" s="5" t="str">
        <f t="shared" si="4"/>
        <v>Sn0fl@ke_hol_037</v>
      </c>
      <c r="F38" s="4" t="s">
        <v>155</v>
      </c>
      <c r="G38" s="6" t="s">
        <v>156</v>
      </c>
      <c r="H38" s="4" t="s">
        <v>157</v>
      </c>
    </row>
    <row r="39">
      <c r="A39" s="3">
        <f t="shared" si="3"/>
        <v>38</v>
      </c>
      <c r="B39" s="3" t="s">
        <v>158</v>
      </c>
      <c r="C39" s="4" t="s">
        <v>9</v>
      </c>
      <c r="D39" s="3" t="str">
        <f t="shared" si="1"/>
        <v>HOL_USER_038</v>
      </c>
      <c r="E39" s="5" t="str">
        <f t="shared" si="4"/>
        <v>Sn0fl@ke_hol_038</v>
      </c>
      <c r="F39" s="4" t="s">
        <v>159</v>
      </c>
      <c r="G39" s="6" t="s">
        <v>160</v>
      </c>
      <c r="H39" s="4" t="s">
        <v>161</v>
      </c>
    </row>
    <row r="40">
      <c r="A40" s="3">
        <f t="shared" si="3"/>
        <v>39</v>
      </c>
      <c r="B40" s="3" t="s">
        <v>162</v>
      </c>
      <c r="C40" s="4" t="s">
        <v>9</v>
      </c>
      <c r="D40" s="3" t="str">
        <f t="shared" si="1"/>
        <v>HOL_USER_039</v>
      </c>
      <c r="E40" s="5" t="str">
        <f t="shared" si="4"/>
        <v>Sn0fl@ke_hol_039</v>
      </c>
      <c r="F40" s="4" t="s">
        <v>163</v>
      </c>
      <c r="G40" s="6" t="s">
        <v>164</v>
      </c>
      <c r="H40" s="4" t="s">
        <v>165</v>
      </c>
    </row>
    <row r="41">
      <c r="A41" s="3">
        <f t="shared" si="3"/>
        <v>40</v>
      </c>
      <c r="B41" s="3" t="s">
        <v>166</v>
      </c>
      <c r="C41" s="4" t="s">
        <v>9</v>
      </c>
      <c r="D41" s="3" t="str">
        <f t="shared" si="1"/>
        <v>HOL_USER_040</v>
      </c>
      <c r="E41" s="5" t="str">
        <f t="shared" si="4"/>
        <v>Sn0fl@ke_hol_040</v>
      </c>
      <c r="F41" s="4" t="s">
        <v>167</v>
      </c>
      <c r="G41" s="6" t="s">
        <v>168</v>
      </c>
      <c r="H41" s="4" t="s">
        <v>169</v>
      </c>
    </row>
    <row r="42">
      <c r="A42" s="3">
        <f t="shared" si="3"/>
        <v>41</v>
      </c>
      <c r="B42" s="3" t="s">
        <v>170</v>
      </c>
      <c r="C42" s="4" t="s">
        <v>9</v>
      </c>
      <c r="D42" s="3" t="str">
        <f t="shared" si="1"/>
        <v>HOL_USER_041</v>
      </c>
      <c r="E42" s="5" t="str">
        <f t="shared" si="4"/>
        <v>Sn0fl@ke_hol_041</v>
      </c>
      <c r="F42" s="4" t="s">
        <v>171</v>
      </c>
      <c r="G42" s="6" t="s">
        <v>172</v>
      </c>
      <c r="H42" s="4" t="s">
        <v>173</v>
      </c>
    </row>
    <row r="43">
      <c r="A43" s="3">
        <f t="shared" si="3"/>
        <v>42</v>
      </c>
      <c r="B43" s="3" t="s">
        <v>174</v>
      </c>
      <c r="C43" s="4" t="s">
        <v>9</v>
      </c>
      <c r="D43" s="3" t="str">
        <f t="shared" si="1"/>
        <v>HOL_USER_042</v>
      </c>
      <c r="E43" s="5" t="str">
        <f t="shared" si="4"/>
        <v>Sn0fl@ke_hol_042</v>
      </c>
      <c r="F43" s="4" t="s">
        <v>175</v>
      </c>
      <c r="G43" s="6" t="s">
        <v>176</v>
      </c>
      <c r="H43" s="4" t="s">
        <v>177</v>
      </c>
    </row>
    <row r="44">
      <c r="A44" s="3">
        <f t="shared" si="3"/>
        <v>43</v>
      </c>
      <c r="B44" s="3" t="s">
        <v>178</v>
      </c>
      <c r="C44" s="4" t="s">
        <v>9</v>
      </c>
      <c r="D44" s="3" t="str">
        <f t="shared" si="1"/>
        <v>HOL_USER_043</v>
      </c>
      <c r="E44" s="5" t="str">
        <f t="shared" si="4"/>
        <v>Sn0fl@ke_hol_043</v>
      </c>
      <c r="F44" s="4" t="s">
        <v>179</v>
      </c>
      <c r="G44" s="6" t="s">
        <v>180</v>
      </c>
      <c r="H44" s="4" t="s">
        <v>181</v>
      </c>
    </row>
    <row r="45">
      <c r="A45" s="3">
        <f t="shared" si="3"/>
        <v>44</v>
      </c>
      <c r="B45" s="3" t="s">
        <v>182</v>
      </c>
      <c r="C45" s="4" t="s">
        <v>9</v>
      </c>
      <c r="D45" s="3" t="str">
        <f t="shared" si="1"/>
        <v>HOL_USER_044</v>
      </c>
      <c r="E45" s="5" t="str">
        <f t="shared" si="4"/>
        <v>Sn0fl@ke_hol_044</v>
      </c>
      <c r="F45" s="4" t="s">
        <v>183</v>
      </c>
      <c r="G45" s="6" t="s">
        <v>184</v>
      </c>
      <c r="H45" s="4" t="s">
        <v>185</v>
      </c>
    </row>
    <row r="46">
      <c r="A46" s="3">
        <f t="shared" si="3"/>
        <v>45</v>
      </c>
      <c r="B46" s="3" t="s">
        <v>186</v>
      </c>
      <c r="C46" s="4" t="s">
        <v>9</v>
      </c>
      <c r="D46" s="3" t="str">
        <f t="shared" si="1"/>
        <v>HOL_USER_045</v>
      </c>
      <c r="E46" s="5" t="str">
        <f t="shared" si="4"/>
        <v>Sn0fl@ke_hol_045</v>
      </c>
      <c r="F46" s="4" t="s">
        <v>187</v>
      </c>
      <c r="G46" s="6" t="s">
        <v>188</v>
      </c>
      <c r="H46" s="4" t="s">
        <v>189</v>
      </c>
    </row>
    <row r="47">
      <c r="A47" s="3">
        <f t="shared" si="3"/>
        <v>46</v>
      </c>
      <c r="C47" s="4" t="s">
        <v>9</v>
      </c>
      <c r="D47" s="3" t="str">
        <f t="shared" si="1"/>
        <v>HOL_USER_046</v>
      </c>
      <c r="E47" s="5" t="str">
        <f t="shared" si="4"/>
        <v>Sn0fl@ke_hol_046</v>
      </c>
      <c r="F47" s="4" t="s">
        <v>190</v>
      </c>
      <c r="G47" s="6" t="s">
        <v>191</v>
      </c>
      <c r="H47" s="4" t="s">
        <v>192</v>
      </c>
    </row>
    <row r="48">
      <c r="A48" s="3">
        <f t="shared" si="3"/>
        <v>47</v>
      </c>
      <c r="B48" s="3" t="s">
        <v>193</v>
      </c>
      <c r="C48" s="4" t="s">
        <v>9</v>
      </c>
      <c r="D48" s="3" t="str">
        <f t="shared" si="1"/>
        <v>HOL_USER_047</v>
      </c>
      <c r="E48" s="5" t="str">
        <f t="shared" si="4"/>
        <v>Sn0fl@ke_hol_047</v>
      </c>
      <c r="F48" s="4" t="s">
        <v>194</v>
      </c>
      <c r="G48" s="6" t="s">
        <v>195</v>
      </c>
      <c r="H48" s="4" t="s">
        <v>196</v>
      </c>
    </row>
    <row r="49">
      <c r="A49" s="3">
        <f t="shared" si="3"/>
        <v>48</v>
      </c>
      <c r="B49" s="3" t="s">
        <v>197</v>
      </c>
      <c r="C49" s="4" t="s">
        <v>9</v>
      </c>
      <c r="D49" s="3" t="str">
        <f t="shared" si="1"/>
        <v>HOL_USER_048</v>
      </c>
      <c r="E49" s="5" t="str">
        <f t="shared" si="4"/>
        <v>Sn0fl@ke_hol_048</v>
      </c>
      <c r="F49" s="4" t="s">
        <v>198</v>
      </c>
      <c r="G49" s="6" t="s">
        <v>199</v>
      </c>
      <c r="H49" s="4" t="s">
        <v>200</v>
      </c>
    </row>
    <row r="50">
      <c r="A50" s="3">
        <f t="shared" si="3"/>
        <v>49</v>
      </c>
      <c r="B50" s="3" t="s">
        <v>201</v>
      </c>
      <c r="C50" s="4" t="s">
        <v>9</v>
      </c>
      <c r="D50" s="3" t="str">
        <f t="shared" si="1"/>
        <v>HOL_USER_049</v>
      </c>
      <c r="E50" s="5" t="str">
        <f t="shared" si="4"/>
        <v>Sn0fl@ke_hol_049</v>
      </c>
      <c r="F50" s="4" t="s">
        <v>202</v>
      </c>
      <c r="G50" s="6" t="s">
        <v>203</v>
      </c>
      <c r="H50" s="4" t="s">
        <v>204</v>
      </c>
    </row>
    <row r="51">
      <c r="A51" s="3">
        <f t="shared" si="3"/>
        <v>50</v>
      </c>
      <c r="B51" s="3" t="s">
        <v>205</v>
      </c>
      <c r="C51" s="4" t="s">
        <v>9</v>
      </c>
      <c r="D51" s="3" t="str">
        <f t="shared" si="1"/>
        <v>HOL_USER_050</v>
      </c>
      <c r="E51" s="5" t="str">
        <f t="shared" si="4"/>
        <v>Sn0fl@ke_hol_050</v>
      </c>
      <c r="F51" s="4" t="s">
        <v>206</v>
      </c>
      <c r="G51" s="6" t="s">
        <v>207</v>
      </c>
      <c r="H51" s="4" t="s">
        <v>208</v>
      </c>
    </row>
    <row r="52">
      <c r="A52" s="3">
        <f t="shared" si="3"/>
        <v>51</v>
      </c>
      <c r="B52" s="3" t="s">
        <v>209</v>
      </c>
      <c r="C52" s="4" t="s">
        <v>9</v>
      </c>
      <c r="D52" s="3" t="str">
        <f t="shared" si="1"/>
        <v>HOL_USER_051</v>
      </c>
      <c r="E52" s="5" t="str">
        <f t="shared" si="4"/>
        <v>Sn0fl@ke_hol_051</v>
      </c>
      <c r="F52" s="4" t="s">
        <v>210</v>
      </c>
      <c r="G52" s="6" t="s">
        <v>211</v>
      </c>
      <c r="H52" s="4" t="s">
        <v>212</v>
      </c>
    </row>
    <row r="53">
      <c r="A53" s="3">
        <f t="shared" si="3"/>
        <v>52</v>
      </c>
      <c r="B53" s="3" t="s">
        <v>213</v>
      </c>
      <c r="C53" s="4" t="s">
        <v>9</v>
      </c>
      <c r="D53" s="3" t="str">
        <f t="shared" si="1"/>
        <v>HOL_USER_052</v>
      </c>
      <c r="E53" s="5" t="str">
        <f t="shared" si="4"/>
        <v>Sn0fl@ke_hol_052</v>
      </c>
      <c r="F53" s="4" t="s">
        <v>214</v>
      </c>
      <c r="G53" s="6" t="s">
        <v>215</v>
      </c>
      <c r="H53" s="4" t="s">
        <v>216</v>
      </c>
    </row>
    <row r="54">
      <c r="A54" s="3">
        <f t="shared" si="3"/>
        <v>53</v>
      </c>
      <c r="C54" s="4" t="s">
        <v>9</v>
      </c>
      <c r="D54" s="3" t="str">
        <f t="shared" si="1"/>
        <v>HOL_USER_053</v>
      </c>
      <c r="E54" s="5" t="str">
        <f t="shared" si="4"/>
        <v>Sn0fl@ke_hol_053</v>
      </c>
      <c r="F54" s="4" t="s">
        <v>217</v>
      </c>
      <c r="G54" s="6" t="s">
        <v>218</v>
      </c>
      <c r="H54" s="4" t="s">
        <v>219</v>
      </c>
    </row>
    <row r="55">
      <c r="A55" s="3">
        <f t="shared" si="3"/>
        <v>54</v>
      </c>
      <c r="B55" s="3" t="s">
        <v>220</v>
      </c>
      <c r="C55" s="4" t="s">
        <v>9</v>
      </c>
      <c r="D55" s="3" t="str">
        <f t="shared" si="1"/>
        <v>HOL_USER_054</v>
      </c>
      <c r="E55" s="5" t="str">
        <f t="shared" si="4"/>
        <v>Sn0fl@ke_hol_054</v>
      </c>
      <c r="F55" s="4" t="s">
        <v>221</v>
      </c>
      <c r="G55" s="6" t="s">
        <v>222</v>
      </c>
      <c r="H55" s="4" t="s">
        <v>223</v>
      </c>
    </row>
    <row r="56">
      <c r="A56" s="3">
        <f t="shared" si="3"/>
        <v>55</v>
      </c>
      <c r="B56" s="3" t="s">
        <v>224</v>
      </c>
      <c r="C56" s="4" t="s">
        <v>9</v>
      </c>
      <c r="D56" s="3" t="str">
        <f t="shared" si="1"/>
        <v>HOL_USER_055</v>
      </c>
      <c r="E56" s="5" t="str">
        <f t="shared" si="4"/>
        <v>Sn0fl@ke_hol_055</v>
      </c>
      <c r="F56" s="4" t="s">
        <v>225</v>
      </c>
      <c r="G56" s="6" t="s">
        <v>226</v>
      </c>
      <c r="H56" s="4" t="s">
        <v>227</v>
      </c>
    </row>
    <row r="57">
      <c r="A57" s="3">
        <f t="shared" si="3"/>
        <v>56</v>
      </c>
      <c r="C57" s="4" t="s">
        <v>9</v>
      </c>
      <c r="D57" s="3" t="str">
        <f t="shared" si="1"/>
        <v>HOL_USER_056</v>
      </c>
      <c r="E57" s="5" t="str">
        <f t="shared" si="4"/>
        <v>Sn0fl@ke_hol_056</v>
      </c>
      <c r="F57" s="4" t="s">
        <v>228</v>
      </c>
      <c r="G57" s="6" t="s">
        <v>229</v>
      </c>
      <c r="H57" s="4" t="s">
        <v>230</v>
      </c>
    </row>
    <row r="58">
      <c r="A58" s="3">
        <f t="shared" si="3"/>
        <v>57</v>
      </c>
      <c r="B58" s="3" t="s">
        <v>231</v>
      </c>
      <c r="C58" s="4" t="s">
        <v>9</v>
      </c>
      <c r="D58" s="3" t="str">
        <f t="shared" si="1"/>
        <v>HOL_USER_057</v>
      </c>
      <c r="E58" s="5" t="str">
        <f t="shared" si="4"/>
        <v>Sn0fl@ke_hol_057</v>
      </c>
      <c r="F58" s="4" t="s">
        <v>232</v>
      </c>
      <c r="G58" s="6" t="s">
        <v>233</v>
      </c>
      <c r="H58" s="4" t="s">
        <v>234</v>
      </c>
    </row>
    <row r="59">
      <c r="A59" s="3">
        <f t="shared" si="3"/>
        <v>58</v>
      </c>
      <c r="C59" s="4" t="s">
        <v>9</v>
      </c>
      <c r="D59" s="3" t="str">
        <f t="shared" si="1"/>
        <v>HOL_USER_058</v>
      </c>
      <c r="E59" s="5" t="str">
        <f t="shared" si="4"/>
        <v>Sn0fl@ke_hol_058</v>
      </c>
      <c r="F59" s="4" t="s">
        <v>235</v>
      </c>
      <c r="G59" s="6" t="s">
        <v>236</v>
      </c>
      <c r="H59" s="4" t="s">
        <v>237</v>
      </c>
    </row>
    <row r="60">
      <c r="A60" s="3">
        <f t="shared" si="3"/>
        <v>59</v>
      </c>
      <c r="C60" s="4" t="s">
        <v>9</v>
      </c>
      <c r="D60" s="3" t="str">
        <f t="shared" si="1"/>
        <v>HOL_USER_059</v>
      </c>
      <c r="E60" s="5" t="str">
        <f t="shared" si="4"/>
        <v>Sn0fl@ke_hol_059</v>
      </c>
      <c r="F60" s="4" t="s">
        <v>238</v>
      </c>
      <c r="G60" s="6" t="s">
        <v>239</v>
      </c>
      <c r="H60" s="4" t="s">
        <v>240</v>
      </c>
    </row>
    <row r="61">
      <c r="A61" s="3">
        <f t="shared" si="3"/>
        <v>60</v>
      </c>
      <c r="B61" s="3" t="s">
        <v>241</v>
      </c>
      <c r="C61" s="4" t="s">
        <v>9</v>
      </c>
      <c r="D61" s="3" t="str">
        <f t="shared" si="1"/>
        <v>HOL_USER_060</v>
      </c>
      <c r="E61" s="5" t="str">
        <f t="shared" si="4"/>
        <v>Sn0fl@ke_hol_060</v>
      </c>
      <c r="F61" s="4" t="s">
        <v>242</v>
      </c>
      <c r="G61" s="6" t="s">
        <v>243</v>
      </c>
      <c r="H61" s="4" t="s">
        <v>244</v>
      </c>
    </row>
    <row r="62">
      <c r="A62" s="3">
        <f t="shared" si="3"/>
        <v>61</v>
      </c>
      <c r="C62" s="4" t="s">
        <v>9</v>
      </c>
      <c r="D62" s="3" t="str">
        <f t="shared" si="1"/>
        <v>HOL_USER_061</v>
      </c>
      <c r="E62" s="5" t="str">
        <f t="shared" si="4"/>
        <v>Sn0fl@ke_hol_061</v>
      </c>
      <c r="F62" s="4" t="s">
        <v>245</v>
      </c>
      <c r="G62" s="6" t="s">
        <v>246</v>
      </c>
      <c r="H62" s="4" t="s">
        <v>247</v>
      </c>
    </row>
    <row r="63">
      <c r="A63" s="3">
        <f t="shared" si="3"/>
        <v>62</v>
      </c>
      <c r="B63" s="3" t="s">
        <v>248</v>
      </c>
      <c r="C63" s="4" t="s">
        <v>9</v>
      </c>
      <c r="D63" s="3" t="str">
        <f t="shared" si="1"/>
        <v>HOL_USER_062</v>
      </c>
      <c r="E63" s="5" t="str">
        <f t="shared" si="4"/>
        <v>Sn0fl@ke_hol_062</v>
      </c>
      <c r="F63" s="4" t="s">
        <v>249</v>
      </c>
      <c r="G63" s="6" t="s">
        <v>250</v>
      </c>
      <c r="H63" s="4" t="s">
        <v>251</v>
      </c>
    </row>
    <row r="64">
      <c r="A64" s="3">
        <f t="shared" si="3"/>
        <v>63</v>
      </c>
      <c r="B64" s="3" t="s">
        <v>252</v>
      </c>
      <c r="C64" s="4" t="s">
        <v>9</v>
      </c>
      <c r="D64" s="3" t="str">
        <f t="shared" si="1"/>
        <v>HOL_USER_063</v>
      </c>
      <c r="E64" s="5" t="str">
        <f t="shared" si="4"/>
        <v>Sn0fl@ke_hol_063</v>
      </c>
      <c r="F64" s="4" t="s">
        <v>253</v>
      </c>
      <c r="G64" s="6" t="s">
        <v>254</v>
      </c>
      <c r="H64" s="4" t="s">
        <v>255</v>
      </c>
    </row>
    <row r="65">
      <c r="A65" s="3">
        <f t="shared" si="3"/>
        <v>64</v>
      </c>
      <c r="B65" s="3" t="s">
        <v>256</v>
      </c>
      <c r="C65" s="4" t="s">
        <v>9</v>
      </c>
      <c r="D65" s="3" t="str">
        <f t="shared" si="1"/>
        <v>HOL_USER_064</v>
      </c>
      <c r="E65" s="5" t="str">
        <f t="shared" si="4"/>
        <v>Sn0fl@ke_hol_064</v>
      </c>
      <c r="F65" s="4" t="s">
        <v>257</v>
      </c>
      <c r="G65" s="6" t="s">
        <v>258</v>
      </c>
      <c r="H65" s="4" t="s">
        <v>259</v>
      </c>
    </row>
    <row r="66">
      <c r="A66" s="3">
        <f t="shared" si="3"/>
        <v>65</v>
      </c>
      <c r="B66" s="3" t="s">
        <v>260</v>
      </c>
      <c r="C66" s="4" t="s">
        <v>9</v>
      </c>
      <c r="D66" s="3" t="str">
        <f t="shared" si="1"/>
        <v>HOL_USER_065</v>
      </c>
      <c r="E66" s="5" t="str">
        <f t="shared" si="4"/>
        <v>Sn0fl@ke_hol_065</v>
      </c>
      <c r="F66" s="4" t="s">
        <v>261</v>
      </c>
      <c r="G66" s="6" t="s">
        <v>262</v>
      </c>
      <c r="H66" s="4" t="s">
        <v>263</v>
      </c>
    </row>
    <row r="67">
      <c r="A67" s="3">
        <f t="shared" si="3"/>
        <v>66</v>
      </c>
      <c r="C67" s="4" t="s">
        <v>9</v>
      </c>
      <c r="D67" s="3" t="str">
        <f t="shared" si="1"/>
        <v>HOL_USER_066</v>
      </c>
      <c r="E67" s="5" t="str">
        <f t="shared" si="4"/>
        <v>Sn0fl@ke_hol_066</v>
      </c>
      <c r="F67" s="4" t="s">
        <v>264</v>
      </c>
      <c r="G67" s="6" t="s">
        <v>265</v>
      </c>
      <c r="H67" s="4" t="s">
        <v>266</v>
      </c>
    </row>
    <row r="68">
      <c r="A68" s="3">
        <f t="shared" si="3"/>
        <v>67</v>
      </c>
      <c r="C68" s="4" t="s">
        <v>9</v>
      </c>
      <c r="D68" s="3" t="str">
        <f t="shared" si="1"/>
        <v>HOL_USER_067</v>
      </c>
      <c r="E68" s="5" t="str">
        <f t="shared" si="4"/>
        <v>Sn0fl@ke_hol_067</v>
      </c>
      <c r="F68" s="4" t="s">
        <v>267</v>
      </c>
      <c r="G68" s="6" t="s">
        <v>268</v>
      </c>
      <c r="H68" s="4" t="s">
        <v>269</v>
      </c>
    </row>
    <row r="69">
      <c r="A69" s="3">
        <f t="shared" si="3"/>
        <v>68</v>
      </c>
      <c r="B69" s="3" t="s">
        <v>270</v>
      </c>
      <c r="C69" s="4" t="s">
        <v>9</v>
      </c>
      <c r="D69" s="3" t="str">
        <f t="shared" si="1"/>
        <v>HOL_USER_068</v>
      </c>
      <c r="E69" s="5" t="str">
        <f t="shared" si="4"/>
        <v>Sn0fl@ke_hol_068</v>
      </c>
      <c r="F69" s="4" t="s">
        <v>271</v>
      </c>
      <c r="G69" s="6" t="s">
        <v>272</v>
      </c>
      <c r="H69" s="4" t="s">
        <v>273</v>
      </c>
    </row>
    <row r="70">
      <c r="A70" s="3">
        <f t="shared" si="3"/>
        <v>69</v>
      </c>
      <c r="B70" s="3" t="s">
        <v>274</v>
      </c>
      <c r="C70" s="4" t="s">
        <v>9</v>
      </c>
      <c r="D70" s="3" t="str">
        <f t="shared" si="1"/>
        <v>HOL_USER_069</v>
      </c>
      <c r="E70" s="5" t="str">
        <f t="shared" si="4"/>
        <v>Sn0fl@ke_hol_069</v>
      </c>
      <c r="F70" s="4" t="s">
        <v>275</v>
      </c>
      <c r="G70" s="6" t="s">
        <v>276</v>
      </c>
      <c r="H70" s="4" t="s">
        <v>277</v>
      </c>
    </row>
    <row r="71">
      <c r="A71" s="3">
        <f t="shared" si="3"/>
        <v>70</v>
      </c>
      <c r="B71" s="3" t="s">
        <v>278</v>
      </c>
      <c r="C71" s="4" t="s">
        <v>9</v>
      </c>
      <c r="D71" s="3" t="str">
        <f t="shared" si="1"/>
        <v>HOL_USER_070</v>
      </c>
      <c r="E71" s="5" t="str">
        <f t="shared" si="4"/>
        <v>Sn0fl@ke_hol_070</v>
      </c>
      <c r="F71" s="4" t="s">
        <v>279</v>
      </c>
      <c r="G71" s="6" t="s">
        <v>280</v>
      </c>
      <c r="H71" s="4" t="s">
        <v>281</v>
      </c>
    </row>
    <row r="72">
      <c r="A72" s="3">
        <f t="shared" si="3"/>
        <v>71</v>
      </c>
      <c r="C72" s="4" t="s">
        <v>9</v>
      </c>
      <c r="D72" s="3" t="str">
        <f t="shared" si="1"/>
        <v>HOL_USER_071</v>
      </c>
      <c r="E72" s="5" t="str">
        <f t="shared" si="4"/>
        <v>Sn0fl@ke_hol_071</v>
      </c>
      <c r="F72" s="4" t="s">
        <v>282</v>
      </c>
      <c r="G72" s="6" t="s">
        <v>283</v>
      </c>
      <c r="H72" s="4" t="s">
        <v>284</v>
      </c>
    </row>
    <row r="73">
      <c r="A73" s="3">
        <f t="shared" si="3"/>
        <v>72</v>
      </c>
      <c r="B73" s="3" t="s">
        <v>285</v>
      </c>
      <c r="C73" s="4" t="s">
        <v>9</v>
      </c>
      <c r="D73" s="3" t="str">
        <f t="shared" si="1"/>
        <v>HOL_USER_072</v>
      </c>
      <c r="E73" s="5" t="str">
        <f t="shared" si="4"/>
        <v>Sn0fl@ke_hol_072</v>
      </c>
      <c r="F73" s="4" t="s">
        <v>286</v>
      </c>
      <c r="G73" s="6" t="s">
        <v>287</v>
      </c>
      <c r="H73" s="4" t="s">
        <v>288</v>
      </c>
    </row>
    <row r="74">
      <c r="A74" s="3">
        <f t="shared" si="3"/>
        <v>73</v>
      </c>
      <c r="C74" s="4" t="s">
        <v>9</v>
      </c>
      <c r="D74" s="3" t="str">
        <f t="shared" si="1"/>
        <v>HOL_USER_073</v>
      </c>
      <c r="E74" s="5" t="str">
        <f t="shared" si="4"/>
        <v>Sn0fl@ke_hol_073</v>
      </c>
      <c r="F74" s="4" t="s">
        <v>289</v>
      </c>
      <c r="G74" s="6" t="s">
        <v>290</v>
      </c>
      <c r="H74" s="4" t="s">
        <v>291</v>
      </c>
    </row>
    <row r="75">
      <c r="A75" s="3">
        <f t="shared" si="3"/>
        <v>74</v>
      </c>
      <c r="C75" s="4" t="s">
        <v>9</v>
      </c>
      <c r="D75" s="3" t="str">
        <f t="shared" si="1"/>
        <v>HOL_USER_074</v>
      </c>
      <c r="E75" s="5" t="str">
        <f t="shared" si="4"/>
        <v>Sn0fl@ke_hol_074</v>
      </c>
      <c r="F75" s="4" t="s">
        <v>292</v>
      </c>
      <c r="G75" s="6" t="s">
        <v>293</v>
      </c>
      <c r="H75" s="4" t="s">
        <v>294</v>
      </c>
    </row>
    <row r="76">
      <c r="A76" s="3">
        <f t="shared" si="3"/>
        <v>75</v>
      </c>
      <c r="B76" s="3" t="s">
        <v>295</v>
      </c>
      <c r="C76" s="4" t="s">
        <v>9</v>
      </c>
      <c r="D76" s="3" t="str">
        <f t="shared" si="1"/>
        <v>HOL_USER_075</v>
      </c>
      <c r="E76" s="5" t="str">
        <f t="shared" si="4"/>
        <v>Sn0fl@ke_hol_075</v>
      </c>
      <c r="F76" s="4" t="s">
        <v>296</v>
      </c>
      <c r="G76" s="6" t="s">
        <v>297</v>
      </c>
      <c r="H76" s="4" t="s">
        <v>298</v>
      </c>
    </row>
    <row r="77">
      <c r="A77" s="3">
        <f t="shared" si="3"/>
        <v>76</v>
      </c>
      <c r="C77" s="4" t="s">
        <v>9</v>
      </c>
      <c r="D77" s="3" t="str">
        <f t="shared" si="1"/>
        <v>HOL_USER_076</v>
      </c>
      <c r="E77" s="5" t="str">
        <f t="shared" si="4"/>
        <v>Sn0fl@ke_hol_076</v>
      </c>
      <c r="F77" s="4" t="s">
        <v>299</v>
      </c>
      <c r="G77" s="6" t="s">
        <v>300</v>
      </c>
      <c r="H77" s="4" t="s">
        <v>301</v>
      </c>
    </row>
    <row r="78">
      <c r="A78" s="3">
        <f t="shared" si="3"/>
        <v>77</v>
      </c>
      <c r="B78" s="3" t="s">
        <v>302</v>
      </c>
      <c r="C78" s="4" t="s">
        <v>9</v>
      </c>
      <c r="D78" s="3" t="str">
        <f t="shared" si="1"/>
        <v>HOL_USER_077</v>
      </c>
      <c r="E78" s="5" t="str">
        <f t="shared" si="4"/>
        <v>Sn0fl@ke_hol_077</v>
      </c>
      <c r="F78" s="4" t="s">
        <v>303</v>
      </c>
      <c r="G78" s="6" t="s">
        <v>304</v>
      </c>
      <c r="H78" s="4" t="s">
        <v>305</v>
      </c>
    </row>
    <row r="79">
      <c r="A79" s="3">
        <f t="shared" si="3"/>
        <v>78</v>
      </c>
      <c r="C79" s="4" t="s">
        <v>9</v>
      </c>
      <c r="D79" s="3" t="str">
        <f t="shared" si="1"/>
        <v>HOL_USER_078</v>
      </c>
      <c r="E79" s="5" t="str">
        <f t="shared" si="4"/>
        <v>Sn0fl@ke_hol_078</v>
      </c>
      <c r="F79" s="4" t="s">
        <v>306</v>
      </c>
      <c r="G79" s="6" t="s">
        <v>307</v>
      </c>
      <c r="H79" s="4" t="s">
        <v>308</v>
      </c>
    </row>
    <row r="80">
      <c r="A80" s="3">
        <f t="shared" si="3"/>
        <v>79</v>
      </c>
      <c r="C80" s="4" t="s">
        <v>9</v>
      </c>
      <c r="D80" s="3" t="str">
        <f t="shared" si="1"/>
        <v>HOL_USER_079</v>
      </c>
      <c r="E80" s="5" t="str">
        <f t="shared" si="4"/>
        <v>Sn0fl@ke_hol_079</v>
      </c>
      <c r="F80" s="4" t="s">
        <v>309</v>
      </c>
      <c r="G80" s="6" t="s">
        <v>310</v>
      </c>
      <c r="H80" s="4" t="s">
        <v>311</v>
      </c>
    </row>
    <row r="81">
      <c r="A81" s="3">
        <f t="shared" si="3"/>
        <v>80</v>
      </c>
      <c r="B81" s="3" t="s">
        <v>312</v>
      </c>
      <c r="C81" s="4" t="s">
        <v>9</v>
      </c>
      <c r="D81" s="3" t="str">
        <f t="shared" si="1"/>
        <v>HOL_USER_080</v>
      </c>
      <c r="E81" s="5" t="str">
        <f t="shared" si="4"/>
        <v>Sn0fl@ke_hol_080</v>
      </c>
      <c r="F81" s="7" t="s">
        <v>30</v>
      </c>
      <c r="G81" s="6" t="s">
        <v>313</v>
      </c>
      <c r="H81" s="4" t="s">
        <v>314</v>
      </c>
    </row>
    <row r="82">
      <c r="A82" s="3">
        <f t="shared" si="3"/>
        <v>81</v>
      </c>
      <c r="C82" s="4" t="s">
        <v>9</v>
      </c>
      <c r="D82" s="3" t="str">
        <f t="shared" si="1"/>
        <v>HOL_USER_081</v>
      </c>
      <c r="E82" s="5" t="str">
        <f t="shared" si="4"/>
        <v>Sn0fl@ke_hol_081</v>
      </c>
      <c r="F82" s="4" t="s">
        <v>315</v>
      </c>
      <c r="G82" s="6" t="s">
        <v>316</v>
      </c>
      <c r="H82" s="4" t="s">
        <v>317</v>
      </c>
    </row>
    <row r="83">
      <c r="A83" s="3">
        <f t="shared" si="3"/>
        <v>82</v>
      </c>
      <c r="C83" s="4" t="s">
        <v>9</v>
      </c>
      <c r="D83" s="3" t="str">
        <f t="shared" si="1"/>
        <v>HOL_USER_082</v>
      </c>
      <c r="E83" s="5" t="str">
        <f t="shared" si="4"/>
        <v>Sn0fl@ke_hol_082</v>
      </c>
      <c r="F83" s="4" t="s">
        <v>318</v>
      </c>
      <c r="G83" s="6" t="s">
        <v>319</v>
      </c>
      <c r="H83" s="4" t="s">
        <v>320</v>
      </c>
    </row>
    <row r="84">
      <c r="A84" s="3">
        <f t="shared" si="3"/>
        <v>83</v>
      </c>
      <c r="C84" s="4" t="s">
        <v>9</v>
      </c>
      <c r="D84" s="3" t="str">
        <f t="shared" si="1"/>
        <v>HOL_USER_083</v>
      </c>
      <c r="E84" s="5" t="str">
        <f t="shared" si="4"/>
        <v>Sn0fl@ke_hol_083</v>
      </c>
      <c r="F84" s="4" t="s">
        <v>321</v>
      </c>
      <c r="G84" s="6" t="s">
        <v>322</v>
      </c>
      <c r="H84" s="4" t="s">
        <v>323</v>
      </c>
    </row>
    <row r="85">
      <c r="A85" s="3">
        <f t="shared" si="3"/>
        <v>84</v>
      </c>
      <c r="C85" s="4" t="s">
        <v>9</v>
      </c>
      <c r="D85" s="3" t="str">
        <f t="shared" si="1"/>
        <v>HOL_USER_084</v>
      </c>
      <c r="E85" s="5" t="str">
        <f t="shared" si="4"/>
        <v>Sn0fl@ke_hol_084</v>
      </c>
      <c r="F85" s="4" t="s">
        <v>324</v>
      </c>
      <c r="G85" s="6" t="s">
        <v>325</v>
      </c>
      <c r="H85" s="4" t="s">
        <v>326</v>
      </c>
    </row>
    <row r="86">
      <c r="A86" s="3">
        <f t="shared" si="3"/>
        <v>85</v>
      </c>
      <c r="B86" s="3" t="s">
        <v>327</v>
      </c>
      <c r="C86" s="4" t="s">
        <v>9</v>
      </c>
      <c r="D86" s="3" t="str">
        <f t="shared" si="1"/>
        <v>HOL_USER_085</v>
      </c>
      <c r="E86" s="5" t="str">
        <f t="shared" si="4"/>
        <v>Sn0fl@ke_hol_085</v>
      </c>
      <c r="F86" s="4" t="s">
        <v>328</v>
      </c>
      <c r="G86" s="6" t="s">
        <v>329</v>
      </c>
      <c r="H86" s="4" t="s">
        <v>330</v>
      </c>
    </row>
    <row r="87">
      <c r="A87" s="3">
        <f t="shared" si="3"/>
        <v>86</v>
      </c>
      <c r="C87" s="4" t="s">
        <v>9</v>
      </c>
      <c r="D87" s="3" t="str">
        <f t="shared" si="1"/>
        <v>HOL_USER_086</v>
      </c>
      <c r="E87" s="5" t="str">
        <f t="shared" si="4"/>
        <v>Sn0fl@ke_hol_086</v>
      </c>
      <c r="F87" s="4" t="s">
        <v>331</v>
      </c>
      <c r="G87" s="6" t="s">
        <v>332</v>
      </c>
      <c r="H87" s="4" t="s">
        <v>333</v>
      </c>
    </row>
    <row r="88">
      <c r="A88" s="3">
        <f t="shared" si="3"/>
        <v>87</v>
      </c>
      <c r="C88" s="4" t="s">
        <v>9</v>
      </c>
      <c r="D88" s="3" t="str">
        <f t="shared" si="1"/>
        <v>HOL_USER_087</v>
      </c>
      <c r="E88" s="5" t="str">
        <f t="shared" si="4"/>
        <v>Sn0fl@ke_hol_087</v>
      </c>
      <c r="F88" s="4" t="s">
        <v>334</v>
      </c>
      <c r="G88" s="6" t="s">
        <v>335</v>
      </c>
      <c r="H88" s="4" t="s">
        <v>336</v>
      </c>
    </row>
    <row r="89">
      <c r="A89" s="3">
        <f t="shared" si="3"/>
        <v>88</v>
      </c>
      <c r="C89" s="4" t="s">
        <v>9</v>
      </c>
      <c r="D89" s="3" t="str">
        <f t="shared" si="1"/>
        <v>HOL_USER_088</v>
      </c>
      <c r="E89" s="5" t="str">
        <f t="shared" si="4"/>
        <v>Sn0fl@ke_hol_088</v>
      </c>
      <c r="F89" s="4" t="s">
        <v>337</v>
      </c>
      <c r="G89" s="6" t="s">
        <v>338</v>
      </c>
      <c r="H89" s="4" t="s">
        <v>339</v>
      </c>
    </row>
    <row r="90">
      <c r="A90" s="3">
        <f t="shared" si="3"/>
        <v>89</v>
      </c>
      <c r="C90" s="4" t="s">
        <v>9</v>
      </c>
      <c r="D90" s="3" t="str">
        <f t="shared" si="1"/>
        <v>HOL_USER_089</v>
      </c>
      <c r="E90" s="5" t="str">
        <f t="shared" si="4"/>
        <v>Sn0fl@ke_hol_089</v>
      </c>
      <c r="F90" s="4" t="s">
        <v>340</v>
      </c>
      <c r="G90" s="6" t="s">
        <v>341</v>
      </c>
      <c r="H90" s="4" t="s">
        <v>342</v>
      </c>
    </row>
    <row r="91">
      <c r="A91" s="3">
        <f t="shared" si="3"/>
        <v>90</v>
      </c>
      <c r="B91" s="3" t="s">
        <v>343</v>
      </c>
      <c r="C91" s="4" t="s">
        <v>9</v>
      </c>
      <c r="D91" s="3" t="str">
        <f t="shared" si="1"/>
        <v>HOL_USER_090</v>
      </c>
      <c r="E91" s="5" t="str">
        <f t="shared" si="4"/>
        <v>Sn0fl@ke_hol_090</v>
      </c>
      <c r="F91" s="4" t="s">
        <v>344</v>
      </c>
      <c r="G91" s="6" t="s">
        <v>345</v>
      </c>
      <c r="H91" s="4" t="s">
        <v>346</v>
      </c>
    </row>
    <row r="92">
      <c r="A92" s="3">
        <f t="shared" si="3"/>
        <v>91</v>
      </c>
      <c r="C92" s="4" t="s">
        <v>9</v>
      </c>
      <c r="D92" s="3" t="str">
        <f t="shared" si="1"/>
        <v>HOL_USER_091</v>
      </c>
      <c r="E92" s="5" t="str">
        <f t="shared" si="4"/>
        <v>Sn0fl@ke_hol_091</v>
      </c>
      <c r="F92" s="4" t="s">
        <v>347</v>
      </c>
      <c r="G92" s="6" t="s">
        <v>348</v>
      </c>
      <c r="H92" s="4" t="s">
        <v>349</v>
      </c>
    </row>
    <row r="93">
      <c r="A93" s="3">
        <f t="shared" si="3"/>
        <v>92</v>
      </c>
      <c r="B93" s="3" t="s">
        <v>350</v>
      </c>
      <c r="C93" s="4" t="s">
        <v>9</v>
      </c>
      <c r="D93" s="3" t="str">
        <f t="shared" si="1"/>
        <v>HOL_USER_092</v>
      </c>
      <c r="E93" s="5" t="str">
        <f t="shared" si="4"/>
        <v>Sn0fl@ke_hol_092</v>
      </c>
      <c r="F93" s="4" t="s">
        <v>351</v>
      </c>
      <c r="G93" s="6" t="s">
        <v>352</v>
      </c>
      <c r="H93" s="4" t="s">
        <v>353</v>
      </c>
    </row>
    <row r="94">
      <c r="A94" s="3">
        <f t="shared" si="3"/>
        <v>93</v>
      </c>
      <c r="B94" s="3" t="s">
        <v>354</v>
      </c>
      <c r="C94" s="4" t="s">
        <v>9</v>
      </c>
      <c r="D94" s="3" t="str">
        <f t="shared" si="1"/>
        <v>HOL_USER_093</v>
      </c>
      <c r="E94" s="5" t="str">
        <f t="shared" si="4"/>
        <v>Sn0fl@ke_hol_093</v>
      </c>
      <c r="F94" s="4" t="s">
        <v>355</v>
      </c>
      <c r="G94" s="6" t="s">
        <v>356</v>
      </c>
      <c r="H94" s="4" t="s">
        <v>357</v>
      </c>
    </row>
    <row r="95">
      <c r="A95" s="3">
        <f t="shared" si="3"/>
        <v>94</v>
      </c>
      <c r="C95" s="4" t="s">
        <v>9</v>
      </c>
      <c r="D95" s="3" t="str">
        <f t="shared" si="1"/>
        <v>HOL_USER_094</v>
      </c>
      <c r="E95" s="5" t="str">
        <f t="shared" si="4"/>
        <v>Sn0fl@ke_hol_094</v>
      </c>
      <c r="F95" s="4" t="s">
        <v>358</v>
      </c>
      <c r="G95" s="6" t="s">
        <v>359</v>
      </c>
      <c r="H95" s="4" t="s">
        <v>360</v>
      </c>
    </row>
    <row r="96">
      <c r="A96" s="3">
        <f t="shared" si="3"/>
        <v>95</v>
      </c>
      <c r="C96" s="4" t="s">
        <v>9</v>
      </c>
      <c r="D96" s="3" t="str">
        <f t="shared" si="1"/>
        <v>HOL_USER_095</v>
      </c>
      <c r="E96" s="5" t="str">
        <f t="shared" si="4"/>
        <v>Sn0fl@ke_hol_095</v>
      </c>
      <c r="F96" s="4" t="s">
        <v>361</v>
      </c>
      <c r="G96" s="6" t="s">
        <v>362</v>
      </c>
      <c r="H96" s="4" t="s">
        <v>363</v>
      </c>
    </row>
    <row r="97">
      <c r="A97" s="3">
        <f t="shared" si="3"/>
        <v>96</v>
      </c>
      <c r="C97" s="4" t="s">
        <v>9</v>
      </c>
      <c r="D97" s="3" t="str">
        <f t="shared" si="1"/>
        <v>HOL_USER_096</v>
      </c>
      <c r="E97" s="5" t="str">
        <f t="shared" si="4"/>
        <v>Sn0fl@ke_hol_096</v>
      </c>
      <c r="F97" s="4" t="s">
        <v>364</v>
      </c>
      <c r="G97" s="6" t="s">
        <v>365</v>
      </c>
      <c r="H97" s="4" t="s">
        <v>366</v>
      </c>
    </row>
    <row r="98">
      <c r="A98" s="3">
        <f t="shared" si="3"/>
        <v>97</v>
      </c>
      <c r="C98" s="4" t="s">
        <v>9</v>
      </c>
      <c r="D98" s="3" t="str">
        <f t="shared" si="1"/>
        <v>HOL_USER_097</v>
      </c>
      <c r="E98" s="5" t="str">
        <f t="shared" si="4"/>
        <v>Sn0fl@ke_hol_097</v>
      </c>
      <c r="F98" s="4" t="s">
        <v>367</v>
      </c>
      <c r="G98" s="6" t="s">
        <v>368</v>
      </c>
      <c r="H98" s="4" t="s">
        <v>369</v>
      </c>
    </row>
    <row r="99">
      <c r="A99" s="3">
        <f t="shared" si="3"/>
        <v>98</v>
      </c>
      <c r="C99" s="4" t="s">
        <v>9</v>
      </c>
      <c r="D99" s="3" t="str">
        <f t="shared" si="1"/>
        <v>HOL_USER_098</v>
      </c>
      <c r="E99" s="5" t="str">
        <f t="shared" si="4"/>
        <v>Sn0fl@ke_hol_098</v>
      </c>
      <c r="F99" s="4" t="s">
        <v>370</v>
      </c>
      <c r="G99" s="6" t="s">
        <v>371</v>
      </c>
      <c r="H99" s="4" t="s">
        <v>372</v>
      </c>
    </row>
    <row r="100">
      <c r="A100" s="3">
        <f t="shared" si="3"/>
        <v>99</v>
      </c>
      <c r="C100" s="4" t="s">
        <v>9</v>
      </c>
      <c r="D100" s="3" t="str">
        <f t="shared" si="1"/>
        <v>HOL_USER_099</v>
      </c>
      <c r="E100" s="5" t="str">
        <f t="shared" si="4"/>
        <v>Sn0fl@ke_hol_099</v>
      </c>
      <c r="F100" s="4" t="s">
        <v>373</v>
      </c>
      <c r="G100" s="6" t="s">
        <v>374</v>
      </c>
      <c r="H100" s="4" t="s">
        <v>375</v>
      </c>
    </row>
    <row r="101">
      <c r="A101" s="3">
        <f t="shared" si="3"/>
        <v>100</v>
      </c>
      <c r="B101" s="3" t="s">
        <v>376</v>
      </c>
      <c r="C101" s="4" t="s">
        <v>9</v>
      </c>
      <c r="D101" s="3" t="str">
        <f t="shared" si="1"/>
        <v>HOL_USER_100</v>
      </c>
      <c r="E101" s="5" t="str">
        <f t="shared" si="4"/>
        <v>Sn0fl@ke_hol_100</v>
      </c>
      <c r="F101" s="4" t="s">
        <v>377</v>
      </c>
      <c r="G101" s="6" t="s">
        <v>378</v>
      </c>
      <c r="H101" s="4" t="s">
        <v>379</v>
      </c>
    </row>
    <row r="102">
      <c r="A102" s="3">
        <f t="shared" si="3"/>
        <v>101</v>
      </c>
      <c r="B102" s="3" t="s">
        <v>380</v>
      </c>
      <c r="C102" s="4" t="s">
        <v>9</v>
      </c>
      <c r="D102" s="3" t="str">
        <f t="shared" si="1"/>
        <v>HOL_USER_101</v>
      </c>
      <c r="E102" s="5" t="str">
        <f t="shared" si="4"/>
        <v>Sn0fl@ke_hol_101</v>
      </c>
      <c r="F102" s="4" t="s">
        <v>381</v>
      </c>
      <c r="G102" s="6" t="s">
        <v>382</v>
      </c>
      <c r="H102" s="4" t="s">
        <v>383</v>
      </c>
    </row>
    <row r="103">
      <c r="A103" s="3">
        <f t="shared" si="3"/>
        <v>102</v>
      </c>
      <c r="C103" s="4" t="s">
        <v>9</v>
      </c>
      <c r="D103" s="3" t="str">
        <f t="shared" si="1"/>
        <v>HOL_USER_102</v>
      </c>
      <c r="E103" s="5" t="str">
        <f t="shared" si="4"/>
        <v>Sn0fl@ke_hol_102</v>
      </c>
      <c r="F103" s="4" t="s">
        <v>384</v>
      </c>
      <c r="G103" s="6" t="s">
        <v>385</v>
      </c>
      <c r="H103" s="4" t="s">
        <v>386</v>
      </c>
    </row>
    <row r="104">
      <c r="A104" s="3">
        <f t="shared" si="3"/>
        <v>103</v>
      </c>
      <c r="C104" s="4" t="s">
        <v>9</v>
      </c>
      <c r="D104" s="3" t="str">
        <f t="shared" si="1"/>
        <v>HOL_USER_103</v>
      </c>
      <c r="E104" s="5" t="str">
        <f t="shared" si="4"/>
        <v>Sn0fl@ke_hol_103</v>
      </c>
      <c r="F104" s="4" t="s">
        <v>387</v>
      </c>
      <c r="G104" s="6" t="s">
        <v>388</v>
      </c>
      <c r="H104" s="4" t="s">
        <v>389</v>
      </c>
    </row>
    <row r="105">
      <c r="A105" s="3">
        <f t="shared" si="3"/>
        <v>104</v>
      </c>
      <c r="C105" s="4" t="s">
        <v>9</v>
      </c>
      <c r="D105" s="3" t="str">
        <f t="shared" si="1"/>
        <v>HOL_USER_104</v>
      </c>
      <c r="E105" s="5" t="str">
        <f t="shared" si="4"/>
        <v>Sn0fl@ke_hol_104</v>
      </c>
      <c r="F105" s="4" t="s">
        <v>390</v>
      </c>
      <c r="G105" s="6" t="s">
        <v>391</v>
      </c>
      <c r="H105" s="4" t="s">
        <v>392</v>
      </c>
    </row>
    <row r="106">
      <c r="A106" s="3">
        <f t="shared" si="3"/>
        <v>105</v>
      </c>
      <c r="C106" s="4" t="s">
        <v>9</v>
      </c>
      <c r="D106" s="3" t="str">
        <f t="shared" si="1"/>
        <v>HOL_USER_105</v>
      </c>
      <c r="E106" s="5" t="str">
        <f t="shared" si="4"/>
        <v>Sn0fl@ke_hol_105</v>
      </c>
      <c r="F106" s="4" t="s">
        <v>393</v>
      </c>
      <c r="G106" s="6" t="s">
        <v>394</v>
      </c>
      <c r="H106" s="4" t="s">
        <v>395</v>
      </c>
    </row>
    <row r="107">
      <c r="A107" s="3">
        <f t="shared" si="3"/>
        <v>106</v>
      </c>
      <c r="C107" s="4" t="s">
        <v>9</v>
      </c>
      <c r="D107" s="3" t="str">
        <f t="shared" si="1"/>
        <v>HOL_USER_106</v>
      </c>
      <c r="E107" s="5" t="str">
        <f t="shared" si="4"/>
        <v>Sn0fl@ke_hol_106</v>
      </c>
      <c r="F107" s="4" t="s">
        <v>396</v>
      </c>
      <c r="G107" s="6" t="s">
        <v>397</v>
      </c>
      <c r="H107" s="4" t="s">
        <v>398</v>
      </c>
    </row>
    <row r="108">
      <c r="A108" s="3">
        <f t="shared" si="3"/>
        <v>107</v>
      </c>
      <c r="C108" s="4" t="s">
        <v>9</v>
      </c>
      <c r="D108" s="3" t="str">
        <f t="shared" si="1"/>
        <v>HOL_USER_107</v>
      </c>
      <c r="E108" s="5" t="str">
        <f t="shared" si="4"/>
        <v>Sn0fl@ke_hol_107</v>
      </c>
      <c r="F108" s="4" t="s">
        <v>399</v>
      </c>
      <c r="G108" s="6" t="s">
        <v>400</v>
      </c>
      <c r="H108" s="4" t="s">
        <v>401</v>
      </c>
    </row>
    <row r="109">
      <c r="A109" s="3">
        <f t="shared" si="3"/>
        <v>108</v>
      </c>
      <c r="C109" s="4" t="s">
        <v>9</v>
      </c>
      <c r="D109" s="3" t="str">
        <f t="shared" si="1"/>
        <v>HOL_USER_108</v>
      </c>
      <c r="E109" s="5" t="str">
        <f t="shared" si="4"/>
        <v>Sn0fl@ke_hol_108</v>
      </c>
      <c r="F109" s="4" t="s">
        <v>402</v>
      </c>
      <c r="G109" s="6" t="s">
        <v>403</v>
      </c>
      <c r="H109" s="4" t="s">
        <v>404</v>
      </c>
    </row>
    <row r="110">
      <c r="A110" s="3">
        <f t="shared" si="3"/>
        <v>109</v>
      </c>
      <c r="C110" s="4" t="s">
        <v>9</v>
      </c>
      <c r="D110" s="3" t="str">
        <f t="shared" si="1"/>
        <v>HOL_USER_109</v>
      </c>
      <c r="E110" s="5" t="str">
        <f t="shared" si="4"/>
        <v>Sn0fl@ke_hol_109</v>
      </c>
      <c r="F110" s="4" t="s">
        <v>405</v>
      </c>
      <c r="G110" s="6" t="s">
        <v>406</v>
      </c>
      <c r="H110" s="4" t="s">
        <v>407</v>
      </c>
    </row>
    <row r="111">
      <c r="A111" s="3">
        <f t="shared" si="3"/>
        <v>110</v>
      </c>
      <c r="B111" s="3" t="s">
        <v>408</v>
      </c>
      <c r="C111" s="4" t="s">
        <v>9</v>
      </c>
      <c r="D111" s="3" t="str">
        <f t="shared" si="1"/>
        <v>HOL_USER_110</v>
      </c>
      <c r="E111" s="5" t="s">
        <v>409</v>
      </c>
      <c r="F111" s="4" t="s">
        <v>410</v>
      </c>
      <c r="G111" s="6" t="s">
        <v>411</v>
      </c>
      <c r="H111" s="4" t="s">
        <v>412</v>
      </c>
    </row>
    <row r="112">
      <c r="A112" s="3">
        <f t="shared" si="3"/>
        <v>111</v>
      </c>
      <c r="B112" s="3" t="s">
        <v>413</v>
      </c>
      <c r="C112" s="4" t="s">
        <v>9</v>
      </c>
      <c r="D112" s="3" t="str">
        <f t="shared" si="1"/>
        <v>HOL_USER_111</v>
      </c>
      <c r="E112" s="5" t="str">
        <f t="shared" ref="E112:E401" si="5">CONCAT("Sn0fl@ke_hol_", TEXT(A112, "000"))</f>
        <v>Sn0fl@ke_hol_111</v>
      </c>
      <c r="F112" s="4" t="s">
        <v>414</v>
      </c>
      <c r="G112" s="6" t="s">
        <v>415</v>
      </c>
      <c r="H112" s="4" t="s">
        <v>416</v>
      </c>
    </row>
    <row r="113">
      <c r="A113" s="3">
        <f t="shared" si="3"/>
        <v>112</v>
      </c>
      <c r="C113" s="4" t="s">
        <v>9</v>
      </c>
      <c r="D113" s="3" t="str">
        <f t="shared" si="1"/>
        <v>HOL_USER_112</v>
      </c>
      <c r="E113" s="5" t="str">
        <f t="shared" si="5"/>
        <v>Sn0fl@ke_hol_112</v>
      </c>
      <c r="F113" s="4" t="s">
        <v>417</v>
      </c>
      <c r="G113" s="6" t="s">
        <v>418</v>
      </c>
      <c r="H113" s="4" t="s">
        <v>419</v>
      </c>
    </row>
    <row r="114">
      <c r="A114" s="3">
        <f t="shared" si="3"/>
        <v>113</v>
      </c>
      <c r="C114" s="4" t="s">
        <v>9</v>
      </c>
      <c r="D114" s="3" t="str">
        <f t="shared" si="1"/>
        <v>HOL_USER_113</v>
      </c>
      <c r="E114" s="5" t="str">
        <f t="shared" si="5"/>
        <v>Sn0fl@ke_hol_113</v>
      </c>
      <c r="F114" s="4" t="s">
        <v>420</v>
      </c>
      <c r="G114" s="6" t="s">
        <v>421</v>
      </c>
      <c r="H114" s="4" t="s">
        <v>422</v>
      </c>
    </row>
    <row r="115">
      <c r="A115" s="3">
        <f t="shared" si="3"/>
        <v>114</v>
      </c>
      <c r="C115" s="4" t="s">
        <v>9</v>
      </c>
      <c r="D115" s="3" t="str">
        <f t="shared" si="1"/>
        <v>HOL_USER_114</v>
      </c>
      <c r="E115" s="5" t="str">
        <f t="shared" si="5"/>
        <v>Sn0fl@ke_hol_114</v>
      </c>
      <c r="F115" s="4" t="s">
        <v>423</v>
      </c>
      <c r="G115" s="6" t="s">
        <v>424</v>
      </c>
      <c r="H115" s="4" t="s">
        <v>425</v>
      </c>
    </row>
    <row r="116">
      <c r="A116" s="3">
        <f t="shared" si="3"/>
        <v>115</v>
      </c>
      <c r="C116" s="4" t="s">
        <v>9</v>
      </c>
      <c r="D116" s="3" t="str">
        <f t="shared" si="1"/>
        <v>HOL_USER_115</v>
      </c>
      <c r="E116" s="5" t="str">
        <f t="shared" si="5"/>
        <v>Sn0fl@ke_hol_115</v>
      </c>
      <c r="F116" s="4" t="s">
        <v>426</v>
      </c>
      <c r="G116" s="6" t="s">
        <v>427</v>
      </c>
      <c r="H116" s="4" t="s">
        <v>428</v>
      </c>
    </row>
    <row r="117">
      <c r="A117" s="3">
        <f t="shared" si="3"/>
        <v>116</v>
      </c>
      <c r="C117" s="4" t="s">
        <v>9</v>
      </c>
      <c r="D117" s="3" t="str">
        <f t="shared" si="1"/>
        <v>HOL_USER_116</v>
      </c>
      <c r="E117" s="5" t="str">
        <f t="shared" si="5"/>
        <v>Sn0fl@ke_hol_116</v>
      </c>
      <c r="F117" s="4" t="s">
        <v>429</v>
      </c>
      <c r="G117" s="6" t="s">
        <v>430</v>
      </c>
      <c r="H117" s="4" t="s">
        <v>431</v>
      </c>
    </row>
    <row r="118">
      <c r="A118" s="3">
        <f t="shared" si="3"/>
        <v>117</v>
      </c>
      <c r="C118" s="4" t="s">
        <v>9</v>
      </c>
      <c r="D118" s="3" t="str">
        <f t="shared" si="1"/>
        <v>HOL_USER_117</v>
      </c>
      <c r="E118" s="5" t="str">
        <f t="shared" si="5"/>
        <v>Sn0fl@ke_hol_117</v>
      </c>
      <c r="F118" s="4" t="s">
        <v>432</v>
      </c>
      <c r="G118" s="6" t="s">
        <v>433</v>
      </c>
      <c r="H118" s="4" t="s">
        <v>434</v>
      </c>
    </row>
    <row r="119">
      <c r="A119" s="3">
        <f t="shared" si="3"/>
        <v>118</v>
      </c>
      <c r="C119" s="4" t="s">
        <v>9</v>
      </c>
      <c r="D119" s="3" t="str">
        <f t="shared" si="1"/>
        <v>HOL_USER_118</v>
      </c>
      <c r="E119" s="5" t="str">
        <f t="shared" si="5"/>
        <v>Sn0fl@ke_hol_118</v>
      </c>
      <c r="F119" s="4" t="s">
        <v>435</v>
      </c>
      <c r="G119" s="6" t="s">
        <v>436</v>
      </c>
      <c r="H119" s="4" t="s">
        <v>437</v>
      </c>
    </row>
    <row r="120">
      <c r="A120" s="3">
        <f t="shared" si="3"/>
        <v>119</v>
      </c>
      <c r="B120" s="3" t="s">
        <v>438</v>
      </c>
      <c r="C120" s="4" t="s">
        <v>9</v>
      </c>
      <c r="D120" s="3" t="str">
        <f t="shared" si="1"/>
        <v>HOL_USER_119</v>
      </c>
      <c r="E120" s="5" t="str">
        <f t="shared" si="5"/>
        <v>Sn0fl@ke_hol_119</v>
      </c>
      <c r="F120" s="4" t="s">
        <v>439</v>
      </c>
      <c r="G120" s="6" t="s">
        <v>440</v>
      </c>
      <c r="H120" s="4" t="s">
        <v>441</v>
      </c>
    </row>
    <row r="121">
      <c r="A121" s="3">
        <f t="shared" si="3"/>
        <v>120</v>
      </c>
      <c r="B121" s="3" t="s">
        <v>442</v>
      </c>
      <c r="C121" s="4" t="s">
        <v>9</v>
      </c>
      <c r="D121" s="3" t="str">
        <f t="shared" si="1"/>
        <v>HOL_USER_120</v>
      </c>
      <c r="E121" s="5" t="str">
        <f t="shared" si="5"/>
        <v>Sn0fl@ke_hol_120</v>
      </c>
      <c r="F121" s="4" t="s">
        <v>443</v>
      </c>
      <c r="G121" s="6" t="s">
        <v>444</v>
      </c>
      <c r="H121" s="4" t="s">
        <v>445</v>
      </c>
    </row>
    <row r="122">
      <c r="A122" s="3">
        <f t="shared" si="3"/>
        <v>121</v>
      </c>
      <c r="C122" s="4" t="s">
        <v>9</v>
      </c>
      <c r="D122" s="3" t="str">
        <f t="shared" si="1"/>
        <v>HOL_USER_121</v>
      </c>
      <c r="E122" s="5" t="str">
        <f t="shared" si="5"/>
        <v>Sn0fl@ke_hol_121</v>
      </c>
      <c r="F122" s="4" t="s">
        <v>446</v>
      </c>
      <c r="G122" s="6" t="s">
        <v>447</v>
      </c>
      <c r="H122" s="4" t="s">
        <v>448</v>
      </c>
    </row>
    <row r="123">
      <c r="A123" s="3">
        <f t="shared" si="3"/>
        <v>122</v>
      </c>
      <c r="C123" s="4" t="s">
        <v>9</v>
      </c>
      <c r="D123" s="3" t="str">
        <f t="shared" si="1"/>
        <v>HOL_USER_122</v>
      </c>
      <c r="E123" s="5" t="str">
        <f t="shared" si="5"/>
        <v>Sn0fl@ke_hol_122</v>
      </c>
      <c r="F123" s="4" t="s">
        <v>449</v>
      </c>
      <c r="G123" s="6" t="s">
        <v>450</v>
      </c>
      <c r="H123" s="4" t="s">
        <v>451</v>
      </c>
    </row>
    <row r="124">
      <c r="A124" s="3">
        <f t="shared" si="3"/>
        <v>123</v>
      </c>
      <c r="C124" s="4" t="s">
        <v>9</v>
      </c>
      <c r="D124" s="3" t="str">
        <f t="shared" si="1"/>
        <v>HOL_USER_123</v>
      </c>
      <c r="E124" s="5" t="str">
        <f t="shared" si="5"/>
        <v>Sn0fl@ke_hol_123</v>
      </c>
      <c r="F124" s="4" t="s">
        <v>452</v>
      </c>
      <c r="G124" s="6" t="s">
        <v>453</v>
      </c>
      <c r="H124" s="4" t="s">
        <v>454</v>
      </c>
    </row>
    <row r="125">
      <c r="A125" s="3">
        <f t="shared" si="3"/>
        <v>124</v>
      </c>
      <c r="C125" s="4" t="s">
        <v>9</v>
      </c>
      <c r="D125" s="3" t="str">
        <f t="shared" si="1"/>
        <v>HOL_USER_124</v>
      </c>
      <c r="E125" s="5" t="str">
        <f t="shared" si="5"/>
        <v>Sn0fl@ke_hol_124</v>
      </c>
      <c r="F125" s="4" t="s">
        <v>455</v>
      </c>
      <c r="G125" s="6" t="s">
        <v>456</v>
      </c>
      <c r="H125" s="4" t="s">
        <v>457</v>
      </c>
    </row>
    <row r="126">
      <c r="A126" s="3">
        <f t="shared" si="3"/>
        <v>125</v>
      </c>
      <c r="C126" s="4" t="s">
        <v>9</v>
      </c>
      <c r="D126" s="3" t="str">
        <f t="shared" si="1"/>
        <v>HOL_USER_125</v>
      </c>
      <c r="E126" s="5" t="str">
        <f t="shared" si="5"/>
        <v>Sn0fl@ke_hol_125</v>
      </c>
      <c r="F126" s="4" t="s">
        <v>458</v>
      </c>
      <c r="G126" s="6" t="s">
        <v>459</v>
      </c>
      <c r="H126" s="4" t="s">
        <v>460</v>
      </c>
    </row>
    <row r="127">
      <c r="A127" s="3">
        <f t="shared" si="3"/>
        <v>126</v>
      </c>
      <c r="B127" s="3" t="s">
        <v>461</v>
      </c>
      <c r="C127" s="4" t="s">
        <v>9</v>
      </c>
      <c r="D127" s="3" t="str">
        <f t="shared" si="1"/>
        <v>HOL_USER_126</v>
      </c>
      <c r="E127" s="5" t="str">
        <f t="shared" si="5"/>
        <v>Sn0fl@ke_hol_126</v>
      </c>
      <c r="F127" s="4" t="s">
        <v>462</v>
      </c>
      <c r="G127" s="6" t="s">
        <v>463</v>
      </c>
      <c r="H127" s="4" t="s">
        <v>464</v>
      </c>
    </row>
    <row r="128">
      <c r="A128" s="3">
        <f t="shared" si="3"/>
        <v>127</v>
      </c>
      <c r="C128" s="4" t="s">
        <v>9</v>
      </c>
      <c r="D128" s="3" t="str">
        <f t="shared" si="1"/>
        <v>HOL_USER_127</v>
      </c>
      <c r="E128" s="5" t="str">
        <f t="shared" si="5"/>
        <v>Sn0fl@ke_hol_127</v>
      </c>
      <c r="F128" s="4" t="s">
        <v>465</v>
      </c>
      <c r="G128" s="6" t="s">
        <v>466</v>
      </c>
      <c r="H128" s="4" t="s">
        <v>467</v>
      </c>
    </row>
    <row r="129">
      <c r="A129" s="3">
        <f t="shared" si="3"/>
        <v>128</v>
      </c>
      <c r="C129" s="4" t="s">
        <v>9</v>
      </c>
      <c r="D129" s="3" t="str">
        <f t="shared" si="1"/>
        <v>HOL_USER_128</v>
      </c>
      <c r="E129" s="5" t="str">
        <f t="shared" si="5"/>
        <v>Sn0fl@ke_hol_128</v>
      </c>
      <c r="F129" s="4" t="s">
        <v>468</v>
      </c>
      <c r="G129" s="6" t="s">
        <v>469</v>
      </c>
      <c r="H129" s="4" t="s">
        <v>470</v>
      </c>
    </row>
    <row r="130">
      <c r="A130" s="3">
        <f t="shared" si="3"/>
        <v>129</v>
      </c>
      <c r="B130" s="3" t="s">
        <v>471</v>
      </c>
      <c r="C130" s="4" t="s">
        <v>9</v>
      </c>
      <c r="D130" s="3" t="str">
        <f t="shared" si="1"/>
        <v>HOL_USER_129</v>
      </c>
      <c r="E130" s="5" t="str">
        <f t="shared" si="5"/>
        <v>Sn0fl@ke_hol_129</v>
      </c>
      <c r="F130" s="4" t="s">
        <v>472</v>
      </c>
      <c r="G130" s="6" t="s">
        <v>473</v>
      </c>
      <c r="H130" s="4" t="s">
        <v>474</v>
      </c>
    </row>
    <row r="131">
      <c r="A131" s="3">
        <f t="shared" si="3"/>
        <v>130</v>
      </c>
      <c r="B131" s="3" t="s">
        <v>475</v>
      </c>
      <c r="C131" s="4" t="s">
        <v>9</v>
      </c>
      <c r="D131" s="3" t="str">
        <f t="shared" si="1"/>
        <v>HOL_USER_130</v>
      </c>
      <c r="E131" s="5" t="str">
        <f t="shared" si="5"/>
        <v>Sn0fl@ke_hol_130</v>
      </c>
      <c r="F131" s="4" t="s">
        <v>476</v>
      </c>
      <c r="G131" s="6" t="s">
        <v>477</v>
      </c>
      <c r="H131" s="4" t="s">
        <v>478</v>
      </c>
    </row>
    <row r="132">
      <c r="A132" s="3">
        <f t="shared" si="3"/>
        <v>131</v>
      </c>
      <c r="C132" s="4" t="s">
        <v>9</v>
      </c>
      <c r="D132" s="3" t="str">
        <f t="shared" si="1"/>
        <v>HOL_USER_131</v>
      </c>
      <c r="E132" s="5" t="str">
        <f t="shared" si="5"/>
        <v>Sn0fl@ke_hol_131</v>
      </c>
      <c r="F132" s="4" t="s">
        <v>479</v>
      </c>
      <c r="G132" s="6" t="s">
        <v>480</v>
      </c>
      <c r="H132" s="4" t="s">
        <v>481</v>
      </c>
    </row>
    <row r="133">
      <c r="A133" s="3">
        <f t="shared" si="3"/>
        <v>132</v>
      </c>
      <c r="C133" s="4" t="s">
        <v>9</v>
      </c>
      <c r="D133" s="3" t="str">
        <f t="shared" si="1"/>
        <v>HOL_USER_132</v>
      </c>
      <c r="E133" s="5" t="str">
        <f t="shared" si="5"/>
        <v>Sn0fl@ke_hol_132</v>
      </c>
      <c r="F133" s="4" t="s">
        <v>482</v>
      </c>
      <c r="G133" s="6" t="s">
        <v>483</v>
      </c>
      <c r="H133" s="4" t="s">
        <v>484</v>
      </c>
    </row>
    <row r="134">
      <c r="A134" s="3">
        <f t="shared" si="3"/>
        <v>133</v>
      </c>
      <c r="C134" s="4" t="s">
        <v>9</v>
      </c>
      <c r="D134" s="3" t="str">
        <f t="shared" si="1"/>
        <v>HOL_USER_133</v>
      </c>
      <c r="E134" s="5" t="str">
        <f t="shared" si="5"/>
        <v>Sn0fl@ke_hol_133</v>
      </c>
      <c r="F134" s="4" t="s">
        <v>485</v>
      </c>
      <c r="G134" s="6" t="s">
        <v>486</v>
      </c>
      <c r="H134" s="4" t="s">
        <v>487</v>
      </c>
    </row>
    <row r="135">
      <c r="A135" s="3">
        <f t="shared" si="3"/>
        <v>134</v>
      </c>
      <c r="C135" s="4" t="s">
        <v>9</v>
      </c>
      <c r="D135" s="3" t="str">
        <f t="shared" si="1"/>
        <v>HOL_USER_134</v>
      </c>
      <c r="E135" s="5" t="str">
        <f t="shared" si="5"/>
        <v>Sn0fl@ke_hol_134</v>
      </c>
      <c r="F135" s="4" t="s">
        <v>488</v>
      </c>
      <c r="G135" s="6" t="s">
        <v>489</v>
      </c>
      <c r="H135" s="4" t="s">
        <v>490</v>
      </c>
    </row>
    <row r="136">
      <c r="A136" s="3">
        <f t="shared" si="3"/>
        <v>135</v>
      </c>
      <c r="C136" s="4" t="s">
        <v>9</v>
      </c>
      <c r="D136" s="3" t="str">
        <f t="shared" si="1"/>
        <v>HOL_USER_135</v>
      </c>
      <c r="E136" s="5" t="str">
        <f t="shared" si="5"/>
        <v>Sn0fl@ke_hol_135</v>
      </c>
      <c r="F136" s="4" t="s">
        <v>491</v>
      </c>
      <c r="G136" s="6" t="s">
        <v>492</v>
      </c>
      <c r="H136" s="4" t="s">
        <v>493</v>
      </c>
    </row>
    <row r="137">
      <c r="A137" s="3">
        <f t="shared" si="3"/>
        <v>136</v>
      </c>
      <c r="C137" s="4" t="s">
        <v>9</v>
      </c>
      <c r="D137" s="3" t="str">
        <f t="shared" si="1"/>
        <v>HOL_USER_136</v>
      </c>
      <c r="E137" s="5" t="str">
        <f t="shared" si="5"/>
        <v>Sn0fl@ke_hol_136</v>
      </c>
      <c r="F137" s="4" t="s">
        <v>494</v>
      </c>
      <c r="G137" s="6" t="s">
        <v>495</v>
      </c>
      <c r="H137" s="4" t="s">
        <v>496</v>
      </c>
    </row>
    <row r="138">
      <c r="A138" s="3">
        <f t="shared" si="3"/>
        <v>137</v>
      </c>
      <c r="C138" s="4" t="s">
        <v>9</v>
      </c>
      <c r="D138" s="3" t="str">
        <f t="shared" si="1"/>
        <v>HOL_USER_137</v>
      </c>
      <c r="E138" s="5" t="str">
        <f t="shared" si="5"/>
        <v>Sn0fl@ke_hol_137</v>
      </c>
      <c r="F138" s="4" t="s">
        <v>497</v>
      </c>
      <c r="G138" s="6" t="s">
        <v>498</v>
      </c>
      <c r="H138" s="4" t="s">
        <v>499</v>
      </c>
    </row>
    <row r="139">
      <c r="A139" s="3">
        <f t="shared" si="3"/>
        <v>138</v>
      </c>
      <c r="C139" s="4" t="s">
        <v>9</v>
      </c>
      <c r="D139" s="3" t="str">
        <f t="shared" si="1"/>
        <v>HOL_USER_138</v>
      </c>
      <c r="E139" s="5" t="str">
        <f t="shared" si="5"/>
        <v>Sn0fl@ke_hol_138</v>
      </c>
      <c r="F139" s="4" t="s">
        <v>500</v>
      </c>
      <c r="G139" s="6" t="s">
        <v>501</v>
      </c>
      <c r="H139" s="4" t="s">
        <v>502</v>
      </c>
    </row>
    <row r="140">
      <c r="A140" s="3">
        <f t="shared" si="3"/>
        <v>139</v>
      </c>
      <c r="C140" s="4" t="s">
        <v>9</v>
      </c>
      <c r="D140" s="3" t="str">
        <f t="shared" si="1"/>
        <v>HOL_USER_139</v>
      </c>
      <c r="E140" s="5" t="str">
        <f t="shared" si="5"/>
        <v>Sn0fl@ke_hol_139</v>
      </c>
      <c r="F140" s="4" t="s">
        <v>503</v>
      </c>
      <c r="G140" s="6" t="s">
        <v>504</v>
      </c>
      <c r="H140" s="4" t="s">
        <v>505</v>
      </c>
    </row>
    <row r="141">
      <c r="A141" s="3">
        <f t="shared" si="3"/>
        <v>140</v>
      </c>
      <c r="C141" s="4" t="s">
        <v>9</v>
      </c>
      <c r="D141" s="3" t="str">
        <f t="shared" si="1"/>
        <v>HOL_USER_140</v>
      </c>
      <c r="E141" s="5" t="str">
        <f t="shared" si="5"/>
        <v>Sn0fl@ke_hol_140</v>
      </c>
      <c r="F141" s="4" t="s">
        <v>506</v>
      </c>
      <c r="G141" s="6" t="s">
        <v>507</v>
      </c>
      <c r="H141" s="4" t="s">
        <v>508</v>
      </c>
    </row>
    <row r="142">
      <c r="A142" s="3">
        <f t="shared" si="3"/>
        <v>141</v>
      </c>
      <c r="C142" s="4" t="s">
        <v>9</v>
      </c>
      <c r="D142" s="3" t="str">
        <f t="shared" si="1"/>
        <v>HOL_USER_141</v>
      </c>
      <c r="E142" s="5" t="str">
        <f t="shared" si="5"/>
        <v>Sn0fl@ke_hol_141</v>
      </c>
      <c r="F142" s="4" t="s">
        <v>509</v>
      </c>
      <c r="G142" s="6" t="s">
        <v>510</v>
      </c>
      <c r="H142" s="4" t="s">
        <v>511</v>
      </c>
    </row>
    <row r="143">
      <c r="A143" s="3">
        <f t="shared" si="3"/>
        <v>142</v>
      </c>
      <c r="C143" s="4" t="s">
        <v>9</v>
      </c>
      <c r="D143" s="3" t="str">
        <f t="shared" si="1"/>
        <v>HOL_USER_142</v>
      </c>
      <c r="E143" s="5" t="str">
        <f t="shared" si="5"/>
        <v>Sn0fl@ke_hol_142</v>
      </c>
      <c r="F143" s="4" t="s">
        <v>512</v>
      </c>
      <c r="G143" s="6" t="s">
        <v>513</v>
      </c>
      <c r="H143" s="4" t="s">
        <v>514</v>
      </c>
    </row>
    <row r="144">
      <c r="A144" s="3">
        <f t="shared" si="3"/>
        <v>143</v>
      </c>
      <c r="C144" s="4" t="s">
        <v>9</v>
      </c>
      <c r="D144" s="3" t="str">
        <f t="shared" si="1"/>
        <v>HOL_USER_143</v>
      </c>
      <c r="E144" s="5" t="str">
        <f t="shared" si="5"/>
        <v>Sn0fl@ke_hol_143</v>
      </c>
      <c r="F144" s="4" t="s">
        <v>515</v>
      </c>
      <c r="G144" s="6" t="s">
        <v>516</v>
      </c>
      <c r="H144" s="4" t="s">
        <v>517</v>
      </c>
    </row>
    <row r="145">
      <c r="A145" s="3">
        <f t="shared" si="3"/>
        <v>144</v>
      </c>
      <c r="C145" s="4" t="s">
        <v>9</v>
      </c>
      <c r="D145" s="3" t="str">
        <f t="shared" si="1"/>
        <v>HOL_USER_144</v>
      </c>
      <c r="E145" s="5" t="str">
        <f t="shared" si="5"/>
        <v>Sn0fl@ke_hol_144</v>
      </c>
      <c r="F145" s="4" t="s">
        <v>518</v>
      </c>
      <c r="G145" s="6" t="s">
        <v>519</v>
      </c>
      <c r="H145" s="4" t="s">
        <v>520</v>
      </c>
    </row>
    <row r="146">
      <c r="A146" s="3">
        <f t="shared" si="3"/>
        <v>145</v>
      </c>
      <c r="C146" s="4" t="s">
        <v>9</v>
      </c>
      <c r="D146" s="3" t="str">
        <f t="shared" si="1"/>
        <v>HOL_USER_145</v>
      </c>
      <c r="E146" s="5" t="str">
        <f t="shared" si="5"/>
        <v>Sn0fl@ke_hol_145</v>
      </c>
      <c r="F146" s="4" t="s">
        <v>521</v>
      </c>
      <c r="G146" s="6" t="s">
        <v>522</v>
      </c>
      <c r="H146" s="4" t="s">
        <v>523</v>
      </c>
    </row>
    <row r="147">
      <c r="A147" s="3">
        <f t="shared" si="3"/>
        <v>146</v>
      </c>
      <c r="C147" s="4" t="s">
        <v>9</v>
      </c>
      <c r="D147" s="3" t="str">
        <f t="shared" si="1"/>
        <v>HOL_USER_146</v>
      </c>
      <c r="E147" s="5" t="str">
        <f t="shared" si="5"/>
        <v>Sn0fl@ke_hol_146</v>
      </c>
      <c r="F147" s="4" t="s">
        <v>524</v>
      </c>
      <c r="G147" s="6" t="s">
        <v>525</v>
      </c>
      <c r="H147" s="4" t="s">
        <v>526</v>
      </c>
    </row>
    <row r="148">
      <c r="A148" s="3">
        <f t="shared" si="3"/>
        <v>147</v>
      </c>
      <c r="C148" s="4" t="s">
        <v>9</v>
      </c>
      <c r="D148" s="3" t="str">
        <f t="shared" si="1"/>
        <v>HOL_USER_147</v>
      </c>
      <c r="E148" s="5" t="str">
        <f t="shared" si="5"/>
        <v>Sn0fl@ke_hol_147</v>
      </c>
      <c r="F148" s="4" t="s">
        <v>527</v>
      </c>
      <c r="G148" s="6" t="s">
        <v>528</v>
      </c>
      <c r="H148" s="4" t="s">
        <v>529</v>
      </c>
    </row>
    <row r="149">
      <c r="A149" s="3">
        <f t="shared" si="3"/>
        <v>148</v>
      </c>
      <c r="C149" s="4" t="s">
        <v>9</v>
      </c>
      <c r="D149" s="3" t="str">
        <f t="shared" si="1"/>
        <v>HOL_USER_148</v>
      </c>
      <c r="E149" s="5" t="str">
        <f t="shared" si="5"/>
        <v>Sn0fl@ke_hol_148</v>
      </c>
      <c r="F149" s="4" t="s">
        <v>530</v>
      </c>
      <c r="G149" s="6" t="s">
        <v>531</v>
      </c>
      <c r="H149" s="4" t="s">
        <v>532</v>
      </c>
    </row>
    <row r="150">
      <c r="A150" s="3">
        <f t="shared" si="3"/>
        <v>149</v>
      </c>
      <c r="C150" s="4" t="s">
        <v>9</v>
      </c>
      <c r="D150" s="3" t="str">
        <f t="shared" si="1"/>
        <v>HOL_USER_149</v>
      </c>
      <c r="E150" s="5" t="str">
        <f t="shared" si="5"/>
        <v>Sn0fl@ke_hol_149</v>
      </c>
      <c r="F150" s="4" t="s">
        <v>533</v>
      </c>
      <c r="G150" s="6" t="s">
        <v>534</v>
      </c>
      <c r="H150" s="4" t="s">
        <v>535</v>
      </c>
    </row>
    <row r="151">
      <c r="A151" s="3">
        <f t="shared" si="3"/>
        <v>150</v>
      </c>
      <c r="B151" s="3" t="s">
        <v>536</v>
      </c>
      <c r="C151" s="4" t="s">
        <v>9</v>
      </c>
      <c r="D151" s="3" t="str">
        <f t="shared" si="1"/>
        <v>HOL_USER_150</v>
      </c>
      <c r="E151" s="5" t="str">
        <f t="shared" si="5"/>
        <v>Sn0fl@ke_hol_150</v>
      </c>
      <c r="F151" s="4" t="s">
        <v>537</v>
      </c>
      <c r="G151" s="6" t="s">
        <v>538</v>
      </c>
      <c r="H151" s="4" t="s">
        <v>539</v>
      </c>
    </row>
    <row r="152">
      <c r="A152" s="3">
        <f t="shared" si="3"/>
        <v>151</v>
      </c>
      <c r="C152" s="4" t="s">
        <v>9</v>
      </c>
      <c r="D152" s="3" t="str">
        <f t="shared" si="1"/>
        <v>HOL_USER_151</v>
      </c>
      <c r="E152" s="5" t="str">
        <f t="shared" si="5"/>
        <v>Sn0fl@ke_hol_151</v>
      </c>
      <c r="F152" s="4" t="s">
        <v>540</v>
      </c>
      <c r="G152" s="6" t="s">
        <v>541</v>
      </c>
      <c r="H152" s="4" t="s">
        <v>542</v>
      </c>
    </row>
    <row r="153">
      <c r="A153" s="3">
        <f t="shared" si="3"/>
        <v>152</v>
      </c>
      <c r="C153" s="4" t="s">
        <v>9</v>
      </c>
      <c r="D153" s="3" t="str">
        <f t="shared" si="1"/>
        <v>HOL_USER_152</v>
      </c>
      <c r="E153" s="5" t="str">
        <f t="shared" si="5"/>
        <v>Sn0fl@ke_hol_152</v>
      </c>
      <c r="F153" s="4" t="s">
        <v>543</v>
      </c>
      <c r="G153" s="6" t="s">
        <v>544</v>
      </c>
      <c r="H153" s="4" t="s">
        <v>545</v>
      </c>
    </row>
    <row r="154">
      <c r="A154" s="3">
        <f t="shared" si="3"/>
        <v>153</v>
      </c>
      <c r="C154" s="4" t="s">
        <v>9</v>
      </c>
      <c r="D154" s="3" t="str">
        <f t="shared" si="1"/>
        <v>HOL_USER_153</v>
      </c>
      <c r="E154" s="5" t="str">
        <f t="shared" si="5"/>
        <v>Sn0fl@ke_hol_153</v>
      </c>
      <c r="F154" s="4" t="s">
        <v>546</v>
      </c>
      <c r="G154" s="6" t="s">
        <v>547</v>
      </c>
      <c r="H154" s="4" t="s">
        <v>548</v>
      </c>
    </row>
    <row r="155">
      <c r="A155" s="3">
        <f t="shared" si="3"/>
        <v>154</v>
      </c>
      <c r="C155" s="4" t="s">
        <v>9</v>
      </c>
      <c r="D155" s="3" t="str">
        <f t="shared" si="1"/>
        <v>HOL_USER_154</v>
      </c>
      <c r="E155" s="5" t="str">
        <f t="shared" si="5"/>
        <v>Sn0fl@ke_hol_154</v>
      </c>
      <c r="F155" s="4" t="s">
        <v>549</v>
      </c>
      <c r="G155" s="6" t="s">
        <v>550</v>
      </c>
      <c r="H155" s="4" t="s">
        <v>551</v>
      </c>
    </row>
    <row r="156">
      <c r="A156" s="3">
        <f t="shared" si="3"/>
        <v>155</v>
      </c>
      <c r="C156" s="4" t="s">
        <v>9</v>
      </c>
      <c r="D156" s="3" t="str">
        <f t="shared" si="1"/>
        <v>HOL_USER_155</v>
      </c>
      <c r="E156" s="5" t="str">
        <f t="shared" si="5"/>
        <v>Sn0fl@ke_hol_155</v>
      </c>
      <c r="F156" s="4" t="s">
        <v>552</v>
      </c>
      <c r="G156" s="6" t="s">
        <v>553</v>
      </c>
      <c r="H156" s="4" t="s">
        <v>554</v>
      </c>
    </row>
    <row r="157">
      <c r="A157" s="3">
        <f t="shared" si="3"/>
        <v>156</v>
      </c>
      <c r="C157" s="4" t="s">
        <v>9</v>
      </c>
      <c r="D157" s="3" t="str">
        <f t="shared" si="1"/>
        <v>HOL_USER_156</v>
      </c>
      <c r="E157" s="5" t="str">
        <f t="shared" si="5"/>
        <v>Sn0fl@ke_hol_156</v>
      </c>
      <c r="F157" s="4" t="s">
        <v>555</v>
      </c>
      <c r="G157" s="6" t="s">
        <v>556</v>
      </c>
      <c r="H157" s="4" t="s">
        <v>557</v>
      </c>
    </row>
    <row r="158">
      <c r="A158" s="3">
        <f t="shared" si="3"/>
        <v>157</v>
      </c>
      <c r="C158" s="4" t="s">
        <v>9</v>
      </c>
      <c r="D158" s="3" t="str">
        <f t="shared" si="1"/>
        <v>HOL_USER_157</v>
      </c>
      <c r="E158" s="5" t="str">
        <f t="shared" si="5"/>
        <v>Sn0fl@ke_hol_157</v>
      </c>
      <c r="F158" s="4" t="s">
        <v>558</v>
      </c>
      <c r="G158" s="6" t="s">
        <v>559</v>
      </c>
      <c r="H158" s="4" t="s">
        <v>560</v>
      </c>
    </row>
    <row r="159">
      <c r="A159" s="3">
        <f t="shared" si="3"/>
        <v>158</v>
      </c>
      <c r="C159" s="4" t="s">
        <v>9</v>
      </c>
      <c r="D159" s="3" t="str">
        <f t="shared" si="1"/>
        <v>HOL_USER_158</v>
      </c>
      <c r="E159" s="5" t="str">
        <f t="shared" si="5"/>
        <v>Sn0fl@ke_hol_158</v>
      </c>
      <c r="F159" s="4" t="s">
        <v>561</v>
      </c>
      <c r="G159" s="6" t="s">
        <v>562</v>
      </c>
      <c r="H159" s="4" t="s">
        <v>563</v>
      </c>
    </row>
    <row r="160">
      <c r="A160" s="3">
        <f t="shared" si="3"/>
        <v>159</v>
      </c>
      <c r="C160" s="4" t="s">
        <v>9</v>
      </c>
      <c r="D160" s="3" t="str">
        <f t="shared" si="1"/>
        <v>HOL_USER_159</v>
      </c>
      <c r="E160" s="5" t="str">
        <f t="shared" si="5"/>
        <v>Sn0fl@ke_hol_159</v>
      </c>
      <c r="F160" s="4" t="s">
        <v>564</v>
      </c>
      <c r="G160" s="6" t="s">
        <v>565</v>
      </c>
      <c r="H160" s="4" t="s">
        <v>566</v>
      </c>
    </row>
    <row r="161">
      <c r="A161" s="3">
        <f t="shared" si="3"/>
        <v>160</v>
      </c>
      <c r="C161" s="4" t="s">
        <v>9</v>
      </c>
      <c r="D161" s="3" t="str">
        <f t="shared" si="1"/>
        <v>HOL_USER_160</v>
      </c>
      <c r="E161" s="5" t="str">
        <f t="shared" si="5"/>
        <v>Sn0fl@ke_hol_160</v>
      </c>
      <c r="F161" s="4" t="s">
        <v>567</v>
      </c>
      <c r="G161" s="6" t="s">
        <v>568</v>
      </c>
      <c r="H161" s="4" t="s">
        <v>569</v>
      </c>
    </row>
    <row r="162">
      <c r="A162" s="3">
        <f t="shared" si="3"/>
        <v>161</v>
      </c>
      <c r="C162" s="4" t="s">
        <v>9</v>
      </c>
      <c r="D162" s="3" t="str">
        <f t="shared" si="1"/>
        <v>HOL_USER_161</v>
      </c>
      <c r="E162" s="5" t="str">
        <f t="shared" si="5"/>
        <v>Sn0fl@ke_hol_161</v>
      </c>
      <c r="F162" s="4" t="s">
        <v>570</v>
      </c>
      <c r="G162" s="6" t="s">
        <v>571</v>
      </c>
      <c r="H162" s="4" t="s">
        <v>572</v>
      </c>
    </row>
    <row r="163">
      <c r="A163" s="3">
        <f t="shared" si="3"/>
        <v>162</v>
      </c>
      <c r="C163" s="4" t="s">
        <v>9</v>
      </c>
      <c r="D163" s="3" t="str">
        <f t="shared" si="1"/>
        <v>HOL_USER_162</v>
      </c>
      <c r="E163" s="5" t="str">
        <f t="shared" si="5"/>
        <v>Sn0fl@ke_hol_162</v>
      </c>
      <c r="F163" s="4" t="s">
        <v>573</v>
      </c>
      <c r="G163" s="6" t="s">
        <v>574</v>
      </c>
      <c r="H163" s="4" t="s">
        <v>575</v>
      </c>
    </row>
    <row r="164">
      <c r="A164" s="3">
        <f t="shared" si="3"/>
        <v>163</v>
      </c>
      <c r="C164" s="4" t="s">
        <v>9</v>
      </c>
      <c r="D164" s="3" t="str">
        <f t="shared" si="1"/>
        <v>HOL_USER_163</v>
      </c>
      <c r="E164" s="5" t="str">
        <f t="shared" si="5"/>
        <v>Sn0fl@ke_hol_163</v>
      </c>
      <c r="F164" s="4" t="s">
        <v>576</v>
      </c>
      <c r="G164" s="6" t="s">
        <v>577</v>
      </c>
      <c r="H164" s="4" t="s">
        <v>578</v>
      </c>
    </row>
    <row r="165">
      <c r="A165" s="3">
        <f t="shared" si="3"/>
        <v>164</v>
      </c>
      <c r="C165" s="4" t="s">
        <v>9</v>
      </c>
      <c r="D165" s="3" t="str">
        <f t="shared" si="1"/>
        <v>HOL_USER_164</v>
      </c>
      <c r="E165" s="5" t="str">
        <f t="shared" si="5"/>
        <v>Sn0fl@ke_hol_164</v>
      </c>
      <c r="F165" s="4" t="s">
        <v>579</v>
      </c>
      <c r="G165" s="6" t="s">
        <v>580</v>
      </c>
      <c r="H165" s="4" t="s">
        <v>581</v>
      </c>
    </row>
    <row r="166">
      <c r="A166" s="3">
        <f t="shared" si="3"/>
        <v>165</v>
      </c>
      <c r="C166" s="4" t="s">
        <v>9</v>
      </c>
      <c r="D166" s="3" t="str">
        <f t="shared" si="1"/>
        <v>HOL_USER_165</v>
      </c>
      <c r="E166" s="5" t="str">
        <f t="shared" si="5"/>
        <v>Sn0fl@ke_hol_165</v>
      </c>
      <c r="F166" s="4" t="s">
        <v>582</v>
      </c>
      <c r="G166" s="6" t="s">
        <v>583</v>
      </c>
      <c r="H166" s="4" t="s">
        <v>584</v>
      </c>
    </row>
    <row r="167">
      <c r="A167" s="3">
        <f t="shared" si="3"/>
        <v>166</v>
      </c>
      <c r="C167" s="4" t="s">
        <v>9</v>
      </c>
      <c r="D167" s="3" t="str">
        <f t="shared" si="1"/>
        <v>HOL_USER_166</v>
      </c>
      <c r="E167" s="5" t="str">
        <f t="shared" si="5"/>
        <v>Sn0fl@ke_hol_166</v>
      </c>
      <c r="F167" s="4" t="s">
        <v>585</v>
      </c>
      <c r="G167" s="6" t="s">
        <v>586</v>
      </c>
      <c r="H167" s="4" t="s">
        <v>587</v>
      </c>
    </row>
    <row r="168">
      <c r="A168" s="3">
        <f t="shared" si="3"/>
        <v>167</v>
      </c>
      <c r="B168" s="3" t="s">
        <v>588</v>
      </c>
      <c r="C168" s="4" t="s">
        <v>9</v>
      </c>
      <c r="D168" s="3" t="str">
        <f t="shared" si="1"/>
        <v>HOL_USER_167</v>
      </c>
      <c r="E168" s="5" t="str">
        <f t="shared" si="5"/>
        <v>Sn0fl@ke_hol_167</v>
      </c>
      <c r="F168" s="4" t="s">
        <v>589</v>
      </c>
      <c r="G168" s="6" t="s">
        <v>590</v>
      </c>
      <c r="H168" s="4" t="s">
        <v>591</v>
      </c>
    </row>
    <row r="169">
      <c r="A169" s="3">
        <f t="shared" si="3"/>
        <v>168</v>
      </c>
      <c r="C169" s="4" t="s">
        <v>9</v>
      </c>
      <c r="D169" s="3" t="str">
        <f t="shared" si="1"/>
        <v>HOL_USER_168</v>
      </c>
      <c r="E169" s="5" t="str">
        <f t="shared" si="5"/>
        <v>Sn0fl@ke_hol_168</v>
      </c>
      <c r="F169" s="4" t="s">
        <v>592</v>
      </c>
      <c r="G169" s="6" t="s">
        <v>593</v>
      </c>
      <c r="H169" s="4" t="s">
        <v>594</v>
      </c>
    </row>
    <row r="170">
      <c r="A170" s="3">
        <f t="shared" si="3"/>
        <v>169</v>
      </c>
      <c r="C170" s="4" t="s">
        <v>9</v>
      </c>
      <c r="D170" s="3" t="str">
        <f t="shared" si="1"/>
        <v>HOL_USER_169</v>
      </c>
      <c r="E170" s="5" t="str">
        <f t="shared" si="5"/>
        <v>Sn0fl@ke_hol_169</v>
      </c>
      <c r="F170" s="4" t="s">
        <v>595</v>
      </c>
      <c r="G170" s="6" t="s">
        <v>596</v>
      </c>
      <c r="H170" s="4" t="s">
        <v>597</v>
      </c>
    </row>
    <row r="171">
      <c r="A171" s="3">
        <f t="shared" si="3"/>
        <v>170</v>
      </c>
      <c r="C171" s="4" t="s">
        <v>9</v>
      </c>
      <c r="D171" s="3" t="str">
        <f t="shared" si="1"/>
        <v>HOL_USER_170</v>
      </c>
      <c r="E171" s="5" t="str">
        <f t="shared" si="5"/>
        <v>Sn0fl@ke_hol_170</v>
      </c>
      <c r="F171" s="4" t="s">
        <v>598</v>
      </c>
      <c r="G171" s="6" t="s">
        <v>599</v>
      </c>
      <c r="H171" s="4" t="s">
        <v>600</v>
      </c>
    </row>
    <row r="172">
      <c r="A172" s="3">
        <f t="shared" si="3"/>
        <v>171</v>
      </c>
      <c r="C172" s="4" t="s">
        <v>9</v>
      </c>
      <c r="D172" s="3" t="str">
        <f t="shared" si="1"/>
        <v>HOL_USER_171</v>
      </c>
      <c r="E172" s="5" t="str">
        <f t="shared" si="5"/>
        <v>Sn0fl@ke_hol_171</v>
      </c>
      <c r="F172" s="4" t="s">
        <v>601</v>
      </c>
      <c r="G172" s="6" t="s">
        <v>602</v>
      </c>
      <c r="H172" s="4" t="s">
        <v>603</v>
      </c>
    </row>
    <row r="173">
      <c r="A173" s="3">
        <f t="shared" si="3"/>
        <v>172</v>
      </c>
      <c r="C173" s="4" t="s">
        <v>9</v>
      </c>
      <c r="D173" s="3" t="str">
        <f t="shared" si="1"/>
        <v>HOL_USER_172</v>
      </c>
      <c r="E173" s="5" t="str">
        <f t="shared" si="5"/>
        <v>Sn0fl@ke_hol_172</v>
      </c>
      <c r="F173" s="4" t="s">
        <v>604</v>
      </c>
      <c r="G173" s="6" t="s">
        <v>605</v>
      </c>
      <c r="H173" s="4" t="s">
        <v>606</v>
      </c>
    </row>
    <row r="174">
      <c r="A174" s="3">
        <f t="shared" si="3"/>
        <v>173</v>
      </c>
      <c r="C174" s="4" t="s">
        <v>9</v>
      </c>
      <c r="D174" s="3" t="str">
        <f t="shared" si="1"/>
        <v>HOL_USER_173</v>
      </c>
      <c r="E174" s="5" t="str">
        <f t="shared" si="5"/>
        <v>Sn0fl@ke_hol_173</v>
      </c>
      <c r="F174" s="4" t="s">
        <v>607</v>
      </c>
      <c r="G174" s="6" t="s">
        <v>608</v>
      </c>
      <c r="H174" s="4" t="s">
        <v>609</v>
      </c>
    </row>
    <row r="175">
      <c r="A175" s="3">
        <f t="shared" si="3"/>
        <v>174</v>
      </c>
      <c r="C175" s="4" t="s">
        <v>9</v>
      </c>
      <c r="D175" s="3" t="str">
        <f t="shared" si="1"/>
        <v>HOL_USER_174</v>
      </c>
      <c r="E175" s="5" t="str">
        <f t="shared" si="5"/>
        <v>Sn0fl@ke_hol_174</v>
      </c>
      <c r="F175" s="4" t="s">
        <v>610</v>
      </c>
      <c r="G175" s="6" t="s">
        <v>611</v>
      </c>
      <c r="H175" s="4" t="s">
        <v>612</v>
      </c>
    </row>
    <row r="176">
      <c r="A176" s="3">
        <f t="shared" si="3"/>
        <v>175</v>
      </c>
      <c r="C176" s="4" t="s">
        <v>9</v>
      </c>
      <c r="D176" s="3" t="str">
        <f t="shared" si="1"/>
        <v>HOL_USER_175</v>
      </c>
      <c r="E176" s="5" t="str">
        <f t="shared" si="5"/>
        <v>Sn0fl@ke_hol_175</v>
      </c>
      <c r="F176" s="4" t="s">
        <v>613</v>
      </c>
      <c r="G176" s="6" t="s">
        <v>614</v>
      </c>
      <c r="H176" s="4" t="s">
        <v>615</v>
      </c>
    </row>
    <row r="177">
      <c r="A177" s="3">
        <f t="shared" si="3"/>
        <v>176</v>
      </c>
      <c r="C177" s="4" t="s">
        <v>9</v>
      </c>
      <c r="D177" s="3" t="str">
        <f t="shared" si="1"/>
        <v>HOL_USER_176</v>
      </c>
      <c r="E177" s="5" t="str">
        <f t="shared" si="5"/>
        <v>Sn0fl@ke_hol_176</v>
      </c>
      <c r="F177" s="4" t="s">
        <v>616</v>
      </c>
      <c r="G177" s="6" t="s">
        <v>617</v>
      </c>
      <c r="H177" s="4" t="s">
        <v>618</v>
      </c>
    </row>
    <row r="178">
      <c r="A178" s="3">
        <f t="shared" si="3"/>
        <v>177</v>
      </c>
      <c r="B178" s="3" t="s">
        <v>619</v>
      </c>
      <c r="C178" s="4" t="s">
        <v>9</v>
      </c>
      <c r="D178" s="3" t="str">
        <f t="shared" si="1"/>
        <v>HOL_USER_177</v>
      </c>
      <c r="E178" s="5" t="str">
        <f t="shared" si="5"/>
        <v>Sn0fl@ke_hol_177</v>
      </c>
      <c r="F178" s="4" t="s">
        <v>620</v>
      </c>
      <c r="G178" s="6" t="s">
        <v>621</v>
      </c>
      <c r="H178" s="4" t="s">
        <v>622</v>
      </c>
    </row>
    <row r="179">
      <c r="A179" s="3">
        <f t="shared" si="3"/>
        <v>178</v>
      </c>
      <c r="C179" s="4" t="s">
        <v>9</v>
      </c>
      <c r="D179" s="3" t="str">
        <f t="shared" si="1"/>
        <v>HOL_USER_178</v>
      </c>
      <c r="E179" s="5" t="str">
        <f t="shared" si="5"/>
        <v>Sn0fl@ke_hol_178</v>
      </c>
      <c r="F179" s="4" t="s">
        <v>623</v>
      </c>
      <c r="G179" s="6" t="s">
        <v>624</v>
      </c>
      <c r="H179" s="4" t="s">
        <v>625</v>
      </c>
    </row>
    <row r="180">
      <c r="A180" s="3">
        <f t="shared" si="3"/>
        <v>179</v>
      </c>
      <c r="C180" s="4" t="s">
        <v>9</v>
      </c>
      <c r="D180" s="3" t="str">
        <f t="shared" si="1"/>
        <v>HOL_USER_179</v>
      </c>
      <c r="E180" s="5" t="str">
        <f t="shared" si="5"/>
        <v>Sn0fl@ke_hol_179</v>
      </c>
      <c r="F180" s="4" t="s">
        <v>626</v>
      </c>
      <c r="G180" s="6" t="s">
        <v>627</v>
      </c>
      <c r="H180" s="4" t="s">
        <v>628</v>
      </c>
    </row>
    <row r="181">
      <c r="A181" s="3">
        <f t="shared" si="3"/>
        <v>180</v>
      </c>
      <c r="C181" s="4" t="s">
        <v>9</v>
      </c>
      <c r="D181" s="3" t="str">
        <f t="shared" si="1"/>
        <v>HOL_USER_180</v>
      </c>
      <c r="E181" s="5" t="str">
        <f t="shared" si="5"/>
        <v>Sn0fl@ke_hol_180</v>
      </c>
      <c r="F181" s="4" t="s">
        <v>629</v>
      </c>
      <c r="G181" s="6" t="s">
        <v>630</v>
      </c>
      <c r="H181" s="4" t="s">
        <v>631</v>
      </c>
    </row>
    <row r="182">
      <c r="A182" s="3">
        <f t="shared" si="3"/>
        <v>181</v>
      </c>
      <c r="C182" s="4" t="s">
        <v>9</v>
      </c>
      <c r="D182" s="3" t="str">
        <f t="shared" si="1"/>
        <v>HOL_USER_181</v>
      </c>
      <c r="E182" s="5" t="str">
        <f t="shared" si="5"/>
        <v>Sn0fl@ke_hol_181</v>
      </c>
      <c r="F182" s="4" t="s">
        <v>632</v>
      </c>
      <c r="G182" s="6" t="s">
        <v>633</v>
      </c>
      <c r="H182" s="4" t="s">
        <v>634</v>
      </c>
    </row>
    <row r="183">
      <c r="A183" s="3">
        <f t="shared" si="3"/>
        <v>182</v>
      </c>
      <c r="C183" s="4" t="s">
        <v>9</v>
      </c>
      <c r="D183" s="3" t="str">
        <f t="shared" si="1"/>
        <v>HOL_USER_182</v>
      </c>
      <c r="E183" s="5" t="str">
        <f t="shared" si="5"/>
        <v>Sn0fl@ke_hol_182</v>
      </c>
      <c r="F183" s="4" t="s">
        <v>635</v>
      </c>
      <c r="G183" s="6" t="s">
        <v>636</v>
      </c>
      <c r="H183" s="4" t="s">
        <v>637</v>
      </c>
    </row>
    <row r="184">
      <c r="A184" s="3">
        <f t="shared" si="3"/>
        <v>183</v>
      </c>
      <c r="C184" s="4" t="s">
        <v>9</v>
      </c>
      <c r="D184" s="3" t="str">
        <f t="shared" si="1"/>
        <v>HOL_USER_183</v>
      </c>
      <c r="E184" s="5" t="str">
        <f t="shared" si="5"/>
        <v>Sn0fl@ke_hol_183</v>
      </c>
      <c r="F184" s="4" t="s">
        <v>638</v>
      </c>
      <c r="G184" s="6" t="s">
        <v>639</v>
      </c>
      <c r="H184" s="4" t="s">
        <v>640</v>
      </c>
    </row>
    <row r="185">
      <c r="A185" s="3">
        <f t="shared" si="3"/>
        <v>184</v>
      </c>
      <c r="C185" s="4" t="s">
        <v>9</v>
      </c>
      <c r="D185" s="3" t="str">
        <f t="shared" si="1"/>
        <v>HOL_USER_184</v>
      </c>
      <c r="E185" s="5" t="str">
        <f t="shared" si="5"/>
        <v>Sn0fl@ke_hol_184</v>
      </c>
      <c r="F185" s="4" t="s">
        <v>641</v>
      </c>
      <c r="G185" s="6" t="s">
        <v>642</v>
      </c>
      <c r="H185" s="4" t="s">
        <v>643</v>
      </c>
    </row>
    <row r="186">
      <c r="A186" s="3">
        <f t="shared" si="3"/>
        <v>185</v>
      </c>
      <c r="C186" s="4" t="s">
        <v>9</v>
      </c>
      <c r="D186" s="3" t="str">
        <f t="shared" si="1"/>
        <v>HOL_USER_185</v>
      </c>
      <c r="E186" s="5" t="str">
        <f t="shared" si="5"/>
        <v>Sn0fl@ke_hol_185</v>
      </c>
      <c r="F186" s="4" t="s">
        <v>644</v>
      </c>
      <c r="G186" s="6" t="s">
        <v>645</v>
      </c>
      <c r="H186" s="4" t="s">
        <v>646</v>
      </c>
    </row>
    <row r="187">
      <c r="A187" s="3">
        <f t="shared" si="3"/>
        <v>186</v>
      </c>
      <c r="C187" s="4" t="s">
        <v>9</v>
      </c>
      <c r="D187" s="3" t="str">
        <f t="shared" si="1"/>
        <v>HOL_USER_186</v>
      </c>
      <c r="E187" s="5" t="str">
        <f t="shared" si="5"/>
        <v>Sn0fl@ke_hol_186</v>
      </c>
      <c r="F187" s="4" t="s">
        <v>647</v>
      </c>
      <c r="G187" s="6" t="s">
        <v>648</v>
      </c>
      <c r="H187" s="4" t="s">
        <v>649</v>
      </c>
    </row>
    <row r="188">
      <c r="A188" s="3">
        <f t="shared" si="3"/>
        <v>187</v>
      </c>
      <c r="C188" s="4" t="s">
        <v>9</v>
      </c>
      <c r="D188" s="3" t="str">
        <f t="shared" si="1"/>
        <v>HOL_USER_187</v>
      </c>
      <c r="E188" s="5" t="str">
        <f t="shared" si="5"/>
        <v>Sn0fl@ke_hol_187</v>
      </c>
      <c r="F188" s="4" t="s">
        <v>650</v>
      </c>
      <c r="G188" s="6" t="s">
        <v>651</v>
      </c>
      <c r="H188" s="4" t="s">
        <v>652</v>
      </c>
    </row>
    <row r="189">
      <c r="A189" s="3">
        <f t="shared" si="3"/>
        <v>188</v>
      </c>
      <c r="C189" s="4" t="s">
        <v>9</v>
      </c>
      <c r="D189" s="3" t="str">
        <f t="shared" si="1"/>
        <v>HOL_USER_188</v>
      </c>
      <c r="E189" s="5" t="str">
        <f t="shared" si="5"/>
        <v>Sn0fl@ke_hol_188</v>
      </c>
      <c r="F189" s="4" t="s">
        <v>653</v>
      </c>
      <c r="G189" s="6" t="s">
        <v>654</v>
      </c>
      <c r="H189" s="4" t="s">
        <v>655</v>
      </c>
    </row>
    <row r="190">
      <c r="A190" s="3">
        <f t="shared" si="3"/>
        <v>189</v>
      </c>
      <c r="C190" s="4" t="s">
        <v>9</v>
      </c>
      <c r="D190" s="3" t="str">
        <f t="shared" si="1"/>
        <v>HOL_USER_189</v>
      </c>
      <c r="E190" s="5" t="str">
        <f t="shared" si="5"/>
        <v>Sn0fl@ke_hol_189</v>
      </c>
      <c r="F190" s="4" t="s">
        <v>656</v>
      </c>
      <c r="G190" s="6" t="s">
        <v>657</v>
      </c>
      <c r="H190" s="4" t="s">
        <v>658</v>
      </c>
    </row>
    <row r="191">
      <c r="A191" s="3">
        <f t="shared" si="3"/>
        <v>190</v>
      </c>
      <c r="C191" s="4" t="s">
        <v>9</v>
      </c>
      <c r="D191" s="3" t="str">
        <f t="shared" si="1"/>
        <v>HOL_USER_190</v>
      </c>
      <c r="E191" s="5" t="str">
        <f t="shared" si="5"/>
        <v>Sn0fl@ke_hol_190</v>
      </c>
      <c r="F191" s="4" t="s">
        <v>659</v>
      </c>
      <c r="G191" s="6" t="s">
        <v>660</v>
      </c>
      <c r="H191" s="4" t="s">
        <v>661</v>
      </c>
    </row>
    <row r="192">
      <c r="A192" s="3">
        <f t="shared" si="3"/>
        <v>191</v>
      </c>
      <c r="C192" s="4" t="s">
        <v>9</v>
      </c>
      <c r="D192" s="3" t="str">
        <f t="shared" si="1"/>
        <v>HOL_USER_191</v>
      </c>
      <c r="E192" s="5" t="str">
        <f t="shared" si="5"/>
        <v>Sn0fl@ke_hol_191</v>
      </c>
      <c r="F192" s="4" t="s">
        <v>662</v>
      </c>
      <c r="G192" s="6" t="s">
        <v>663</v>
      </c>
      <c r="H192" s="4" t="s">
        <v>664</v>
      </c>
    </row>
    <row r="193">
      <c r="A193" s="3">
        <f t="shared" si="3"/>
        <v>192</v>
      </c>
      <c r="C193" s="4" t="s">
        <v>9</v>
      </c>
      <c r="D193" s="3" t="str">
        <f t="shared" si="1"/>
        <v>HOL_USER_192</v>
      </c>
      <c r="E193" s="5" t="str">
        <f t="shared" si="5"/>
        <v>Sn0fl@ke_hol_192</v>
      </c>
      <c r="F193" s="4" t="s">
        <v>665</v>
      </c>
      <c r="G193" s="6" t="s">
        <v>666</v>
      </c>
      <c r="H193" s="4" t="s">
        <v>667</v>
      </c>
    </row>
    <row r="194">
      <c r="A194" s="3">
        <f t="shared" si="3"/>
        <v>193</v>
      </c>
      <c r="B194" s="3" t="s">
        <v>588</v>
      </c>
      <c r="C194" s="4" t="s">
        <v>9</v>
      </c>
      <c r="D194" s="3" t="str">
        <f t="shared" si="1"/>
        <v>HOL_USER_193</v>
      </c>
      <c r="E194" s="5" t="str">
        <f t="shared" si="5"/>
        <v>Sn0fl@ke_hol_193</v>
      </c>
      <c r="F194" s="4" t="s">
        <v>668</v>
      </c>
      <c r="G194" s="6" t="s">
        <v>669</v>
      </c>
      <c r="H194" s="4" t="s">
        <v>670</v>
      </c>
    </row>
    <row r="195">
      <c r="A195" s="3">
        <f t="shared" si="3"/>
        <v>194</v>
      </c>
      <c r="C195" s="4" t="s">
        <v>9</v>
      </c>
      <c r="D195" s="3" t="str">
        <f t="shared" si="1"/>
        <v>HOL_USER_194</v>
      </c>
      <c r="E195" s="5" t="str">
        <f t="shared" si="5"/>
        <v>Sn0fl@ke_hol_194</v>
      </c>
      <c r="F195" s="4" t="s">
        <v>671</v>
      </c>
      <c r="G195" s="6" t="s">
        <v>672</v>
      </c>
      <c r="H195" s="4" t="s">
        <v>673</v>
      </c>
    </row>
    <row r="196">
      <c r="A196" s="3">
        <f t="shared" si="3"/>
        <v>195</v>
      </c>
      <c r="C196" s="4" t="s">
        <v>9</v>
      </c>
      <c r="D196" s="3" t="str">
        <f t="shared" si="1"/>
        <v>HOL_USER_195</v>
      </c>
      <c r="E196" s="5" t="str">
        <f t="shared" si="5"/>
        <v>Sn0fl@ke_hol_195</v>
      </c>
      <c r="F196" s="4" t="s">
        <v>674</v>
      </c>
      <c r="G196" s="6" t="s">
        <v>675</v>
      </c>
      <c r="H196" s="4" t="s">
        <v>676</v>
      </c>
    </row>
    <row r="197">
      <c r="A197" s="3">
        <f t="shared" si="3"/>
        <v>196</v>
      </c>
      <c r="C197" s="4" t="s">
        <v>9</v>
      </c>
      <c r="D197" s="3" t="str">
        <f t="shared" si="1"/>
        <v>HOL_USER_196</v>
      </c>
      <c r="E197" s="5" t="str">
        <f t="shared" si="5"/>
        <v>Sn0fl@ke_hol_196</v>
      </c>
      <c r="F197" s="4" t="s">
        <v>677</v>
      </c>
      <c r="G197" s="6" t="s">
        <v>678</v>
      </c>
      <c r="H197" s="4" t="s">
        <v>679</v>
      </c>
    </row>
    <row r="198">
      <c r="A198" s="3">
        <f t="shared" si="3"/>
        <v>197</v>
      </c>
      <c r="C198" s="4" t="s">
        <v>9</v>
      </c>
      <c r="D198" s="3" t="str">
        <f t="shared" si="1"/>
        <v>HOL_USER_197</v>
      </c>
      <c r="E198" s="5" t="str">
        <f t="shared" si="5"/>
        <v>Sn0fl@ke_hol_197</v>
      </c>
      <c r="F198" s="4" t="s">
        <v>680</v>
      </c>
      <c r="G198" s="6" t="s">
        <v>681</v>
      </c>
      <c r="H198" s="4" t="s">
        <v>682</v>
      </c>
    </row>
    <row r="199">
      <c r="A199" s="3">
        <f t="shared" si="3"/>
        <v>198</v>
      </c>
      <c r="C199" s="4" t="s">
        <v>9</v>
      </c>
      <c r="D199" s="3" t="str">
        <f t="shared" si="1"/>
        <v>HOL_USER_198</v>
      </c>
      <c r="E199" s="5" t="str">
        <f t="shared" si="5"/>
        <v>Sn0fl@ke_hol_198</v>
      </c>
      <c r="F199" s="4" t="s">
        <v>683</v>
      </c>
      <c r="G199" s="6" t="s">
        <v>684</v>
      </c>
      <c r="H199" s="4" t="s">
        <v>685</v>
      </c>
    </row>
    <row r="200">
      <c r="A200" s="3">
        <f t="shared" si="3"/>
        <v>199</v>
      </c>
      <c r="C200" s="4" t="s">
        <v>9</v>
      </c>
      <c r="D200" s="3" t="str">
        <f t="shared" si="1"/>
        <v>HOL_USER_199</v>
      </c>
      <c r="E200" s="5" t="str">
        <f t="shared" si="5"/>
        <v>Sn0fl@ke_hol_199</v>
      </c>
      <c r="F200" s="4" t="s">
        <v>686</v>
      </c>
      <c r="G200" s="6" t="s">
        <v>687</v>
      </c>
      <c r="H200" s="4" t="s">
        <v>688</v>
      </c>
    </row>
    <row r="201">
      <c r="A201" s="3">
        <f t="shared" si="3"/>
        <v>200</v>
      </c>
      <c r="B201" s="3" t="s">
        <v>689</v>
      </c>
      <c r="C201" s="4" t="s">
        <v>9</v>
      </c>
      <c r="D201" s="3" t="str">
        <f t="shared" si="1"/>
        <v>HOL_USER_200</v>
      </c>
      <c r="E201" s="5" t="str">
        <f t="shared" si="5"/>
        <v>Sn0fl@ke_hol_200</v>
      </c>
      <c r="F201" s="4" t="s">
        <v>690</v>
      </c>
      <c r="G201" s="6" t="s">
        <v>691</v>
      </c>
      <c r="H201" s="4" t="s">
        <v>692</v>
      </c>
    </row>
    <row r="202">
      <c r="A202" s="3">
        <f t="shared" si="3"/>
        <v>201</v>
      </c>
      <c r="C202" s="4" t="s">
        <v>9</v>
      </c>
      <c r="D202" s="3" t="str">
        <f t="shared" si="1"/>
        <v>HOL_USER_201</v>
      </c>
      <c r="E202" s="5" t="str">
        <f t="shared" si="5"/>
        <v>Sn0fl@ke_hol_201</v>
      </c>
      <c r="F202" s="4" t="s">
        <v>693</v>
      </c>
      <c r="G202" s="6" t="s">
        <v>694</v>
      </c>
      <c r="H202" s="4" t="s">
        <v>695</v>
      </c>
    </row>
    <row r="203">
      <c r="A203" s="3">
        <f t="shared" si="3"/>
        <v>202</v>
      </c>
      <c r="C203" s="4" t="s">
        <v>9</v>
      </c>
      <c r="D203" s="3" t="str">
        <f t="shared" si="1"/>
        <v>HOL_USER_202</v>
      </c>
      <c r="E203" s="5" t="str">
        <f t="shared" si="5"/>
        <v>Sn0fl@ke_hol_202</v>
      </c>
      <c r="F203" s="4" t="s">
        <v>696</v>
      </c>
      <c r="G203" s="6" t="s">
        <v>697</v>
      </c>
      <c r="H203" s="4" t="s">
        <v>698</v>
      </c>
    </row>
    <row r="204">
      <c r="A204" s="3">
        <f t="shared" si="3"/>
        <v>203</v>
      </c>
      <c r="C204" s="4" t="s">
        <v>9</v>
      </c>
      <c r="D204" s="3" t="str">
        <f t="shared" si="1"/>
        <v>HOL_USER_203</v>
      </c>
      <c r="E204" s="5" t="str">
        <f t="shared" si="5"/>
        <v>Sn0fl@ke_hol_203</v>
      </c>
      <c r="F204" s="4" t="s">
        <v>699</v>
      </c>
      <c r="G204" s="6" t="s">
        <v>700</v>
      </c>
      <c r="H204" s="4" t="s">
        <v>701</v>
      </c>
    </row>
    <row r="205">
      <c r="A205" s="3">
        <f t="shared" si="3"/>
        <v>204</v>
      </c>
      <c r="C205" s="4" t="s">
        <v>9</v>
      </c>
      <c r="D205" s="3" t="str">
        <f t="shared" si="1"/>
        <v>HOL_USER_204</v>
      </c>
      <c r="E205" s="5" t="str">
        <f t="shared" si="5"/>
        <v>Sn0fl@ke_hol_204</v>
      </c>
      <c r="F205" s="4" t="s">
        <v>702</v>
      </c>
      <c r="G205" s="6" t="s">
        <v>703</v>
      </c>
      <c r="H205" s="4" t="s">
        <v>704</v>
      </c>
    </row>
    <row r="206">
      <c r="A206" s="3">
        <f t="shared" si="3"/>
        <v>205</v>
      </c>
      <c r="C206" s="4" t="s">
        <v>9</v>
      </c>
      <c r="D206" s="3" t="str">
        <f t="shared" si="1"/>
        <v>HOL_USER_205</v>
      </c>
      <c r="E206" s="5" t="str">
        <f t="shared" si="5"/>
        <v>Sn0fl@ke_hol_205</v>
      </c>
      <c r="F206" s="4" t="s">
        <v>705</v>
      </c>
      <c r="G206" s="6" t="s">
        <v>706</v>
      </c>
      <c r="H206" s="4" t="s">
        <v>707</v>
      </c>
    </row>
    <row r="207">
      <c r="A207" s="3">
        <f t="shared" si="3"/>
        <v>206</v>
      </c>
      <c r="C207" s="4" t="s">
        <v>9</v>
      </c>
      <c r="D207" s="3" t="str">
        <f t="shared" si="1"/>
        <v>HOL_USER_206</v>
      </c>
      <c r="E207" s="5" t="str">
        <f t="shared" si="5"/>
        <v>Sn0fl@ke_hol_206</v>
      </c>
      <c r="F207" s="4" t="s">
        <v>708</v>
      </c>
      <c r="G207" s="6" t="s">
        <v>709</v>
      </c>
      <c r="H207" s="4" t="s">
        <v>710</v>
      </c>
    </row>
    <row r="208">
      <c r="A208" s="3">
        <f t="shared" si="3"/>
        <v>207</v>
      </c>
      <c r="C208" s="4" t="s">
        <v>9</v>
      </c>
      <c r="D208" s="3" t="str">
        <f t="shared" si="1"/>
        <v>HOL_USER_207</v>
      </c>
      <c r="E208" s="5" t="str">
        <f t="shared" si="5"/>
        <v>Sn0fl@ke_hol_207</v>
      </c>
      <c r="F208" s="4" t="s">
        <v>711</v>
      </c>
      <c r="G208" s="6" t="s">
        <v>712</v>
      </c>
      <c r="H208" s="4" t="s">
        <v>713</v>
      </c>
    </row>
    <row r="209">
      <c r="A209" s="3">
        <f t="shared" si="3"/>
        <v>208</v>
      </c>
      <c r="C209" s="4" t="s">
        <v>9</v>
      </c>
      <c r="D209" s="3" t="str">
        <f t="shared" si="1"/>
        <v>HOL_USER_208</v>
      </c>
      <c r="E209" s="5" t="str">
        <f t="shared" si="5"/>
        <v>Sn0fl@ke_hol_208</v>
      </c>
      <c r="F209" s="4" t="s">
        <v>714</v>
      </c>
      <c r="G209" s="6" t="s">
        <v>715</v>
      </c>
      <c r="H209" s="4" t="s">
        <v>716</v>
      </c>
    </row>
    <row r="210">
      <c r="A210" s="3">
        <f t="shared" si="3"/>
        <v>209</v>
      </c>
      <c r="C210" s="4" t="s">
        <v>9</v>
      </c>
      <c r="D210" s="3" t="str">
        <f t="shared" si="1"/>
        <v>HOL_USER_209</v>
      </c>
      <c r="E210" s="5" t="str">
        <f t="shared" si="5"/>
        <v>Sn0fl@ke_hol_209</v>
      </c>
      <c r="F210" s="4" t="s">
        <v>717</v>
      </c>
      <c r="G210" s="6" t="s">
        <v>718</v>
      </c>
      <c r="H210" s="4" t="s">
        <v>719</v>
      </c>
    </row>
    <row r="211">
      <c r="A211" s="3">
        <f t="shared" si="3"/>
        <v>210</v>
      </c>
      <c r="C211" s="4" t="s">
        <v>9</v>
      </c>
      <c r="D211" s="3" t="str">
        <f t="shared" si="1"/>
        <v>HOL_USER_210</v>
      </c>
      <c r="E211" s="5" t="str">
        <f t="shared" si="5"/>
        <v>Sn0fl@ke_hol_210</v>
      </c>
      <c r="F211" s="4" t="s">
        <v>720</v>
      </c>
      <c r="G211" s="6" t="s">
        <v>721</v>
      </c>
      <c r="H211" s="4" t="s">
        <v>722</v>
      </c>
    </row>
    <row r="212">
      <c r="A212" s="3">
        <f t="shared" si="3"/>
        <v>211</v>
      </c>
      <c r="C212" s="4" t="s">
        <v>9</v>
      </c>
      <c r="D212" s="3" t="str">
        <f t="shared" si="1"/>
        <v>HOL_USER_211</v>
      </c>
      <c r="E212" s="5" t="str">
        <f t="shared" si="5"/>
        <v>Sn0fl@ke_hol_211</v>
      </c>
      <c r="F212" s="4" t="s">
        <v>723</v>
      </c>
      <c r="G212" s="6" t="s">
        <v>724</v>
      </c>
      <c r="H212" s="4" t="s">
        <v>725</v>
      </c>
    </row>
    <row r="213">
      <c r="A213" s="3">
        <f t="shared" si="3"/>
        <v>212</v>
      </c>
      <c r="C213" s="4" t="s">
        <v>9</v>
      </c>
      <c r="D213" s="3" t="str">
        <f t="shared" si="1"/>
        <v>HOL_USER_212</v>
      </c>
      <c r="E213" s="5" t="str">
        <f t="shared" si="5"/>
        <v>Sn0fl@ke_hol_212</v>
      </c>
      <c r="F213" s="4" t="s">
        <v>726</v>
      </c>
      <c r="G213" s="6" t="s">
        <v>727</v>
      </c>
      <c r="H213" s="4" t="s">
        <v>728</v>
      </c>
    </row>
    <row r="214">
      <c r="A214" s="3">
        <f t="shared" si="3"/>
        <v>213</v>
      </c>
      <c r="C214" s="4" t="s">
        <v>9</v>
      </c>
      <c r="D214" s="3" t="str">
        <f t="shared" si="1"/>
        <v>HOL_USER_213</v>
      </c>
      <c r="E214" s="5" t="str">
        <f t="shared" si="5"/>
        <v>Sn0fl@ke_hol_213</v>
      </c>
      <c r="F214" s="4" t="s">
        <v>729</v>
      </c>
      <c r="G214" s="6" t="s">
        <v>730</v>
      </c>
      <c r="H214" s="4" t="s">
        <v>731</v>
      </c>
    </row>
    <row r="215">
      <c r="A215" s="3">
        <f t="shared" si="3"/>
        <v>214</v>
      </c>
      <c r="C215" s="4" t="s">
        <v>9</v>
      </c>
      <c r="D215" s="3" t="str">
        <f t="shared" si="1"/>
        <v>HOL_USER_214</v>
      </c>
      <c r="E215" s="5" t="str">
        <f t="shared" si="5"/>
        <v>Sn0fl@ke_hol_214</v>
      </c>
      <c r="F215" s="4" t="s">
        <v>732</v>
      </c>
      <c r="G215" s="6" t="s">
        <v>733</v>
      </c>
      <c r="H215" s="4" t="s">
        <v>734</v>
      </c>
    </row>
    <row r="216">
      <c r="A216" s="3">
        <f t="shared" si="3"/>
        <v>215</v>
      </c>
      <c r="C216" s="4" t="s">
        <v>9</v>
      </c>
      <c r="D216" s="3" t="str">
        <f t="shared" si="1"/>
        <v>HOL_USER_215</v>
      </c>
      <c r="E216" s="5" t="str">
        <f t="shared" si="5"/>
        <v>Sn0fl@ke_hol_215</v>
      </c>
      <c r="F216" s="4" t="s">
        <v>735</v>
      </c>
      <c r="G216" s="6" t="s">
        <v>736</v>
      </c>
      <c r="H216" s="4" t="s">
        <v>737</v>
      </c>
    </row>
    <row r="217">
      <c r="A217" s="3">
        <f t="shared" si="3"/>
        <v>216</v>
      </c>
      <c r="C217" s="4" t="s">
        <v>9</v>
      </c>
      <c r="D217" s="3" t="str">
        <f t="shared" si="1"/>
        <v>HOL_USER_216</v>
      </c>
      <c r="E217" s="5" t="str">
        <f t="shared" si="5"/>
        <v>Sn0fl@ke_hol_216</v>
      </c>
      <c r="F217" s="4" t="s">
        <v>738</v>
      </c>
      <c r="G217" s="6" t="s">
        <v>739</v>
      </c>
      <c r="H217" s="4" t="s">
        <v>740</v>
      </c>
    </row>
    <row r="218">
      <c r="A218" s="3">
        <f t="shared" si="3"/>
        <v>217</v>
      </c>
      <c r="C218" s="4" t="s">
        <v>9</v>
      </c>
      <c r="D218" s="3" t="str">
        <f t="shared" si="1"/>
        <v>HOL_USER_217</v>
      </c>
      <c r="E218" s="5" t="str">
        <f t="shared" si="5"/>
        <v>Sn0fl@ke_hol_217</v>
      </c>
      <c r="F218" s="4" t="s">
        <v>741</v>
      </c>
      <c r="G218" s="6" t="s">
        <v>742</v>
      </c>
      <c r="H218" s="4" t="s">
        <v>743</v>
      </c>
    </row>
    <row r="219">
      <c r="A219" s="3">
        <f t="shared" si="3"/>
        <v>218</v>
      </c>
      <c r="C219" s="4" t="s">
        <v>9</v>
      </c>
      <c r="D219" s="3" t="str">
        <f t="shared" si="1"/>
        <v>HOL_USER_218</v>
      </c>
      <c r="E219" s="5" t="str">
        <f t="shared" si="5"/>
        <v>Sn0fl@ke_hol_218</v>
      </c>
      <c r="F219" s="4" t="s">
        <v>744</v>
      </c>
      <c r="G219" s="6" t="s">
        <v>745</v>
      </c>
      <c r="H219" s="4" t="s">
        <v>746</v>
      </c>
    </row>
    <row r="220">
      <c r="A220" s="3">
        <f t="shared" si="3"/>
        <v>219</v>
      </c>
      <c r="C220" s="4" t="s">
        <v>9</v>
      </c>
      <c r="D220" s="3" t="str">
        <f t="shared" si="1"/>
        <v>HOL_USER_219</v>
      </c>
      <c r="E220" s="5" t="str">
        <f t="shared" si="5"/>
        <v>Sn0fl@ke_hol_219</v>
      </c>
      <c r="F220" s="4" t="s">
        <v>747</v>
      </c>
      <c r="G220" s="6" t="s">
        <v>748</v>
      </c>
      <c r="H220" s="4" t="s">
        <v>749</v>
      </c>
    </row>
    <row r="221">
      <c r="A221" s="3">
        <f t="shared" si="3"/>
        <v>220</v>
      </c>
      <c r="C221" s="4" t="s">
        <v>9</v>
      </c>
      <c r="D221" s="3" t="str">
        <f t="shared" si="1"/>
        <v>HOL_USER_220</v>
      </c>
      <c r="E221" s="5" t="str">
        <f t="shared" si="5"/>
        <v>Sn0fl@ke_hol_220</v>
      </c>
      <c r="F221" s="4" t="s">
        <v>750</v>
      </c>
      <c r="G221" s="6" t="s">
        <v>751</v>
      </c>
      <c r="H221" s="4" t="s">
        <v>752</v>
      </c>
    </row>
    <row r="222">
      <c r="A222" s="3">
        <f t="shared" si="3"/>
        <v>221</v>
      </c>
      <c r="C222" s="4" t="s">
        <v>9</v>
      </c>
      <c r="D222" s="3" t="str">
        <f t="shared" si="1"/>
        <v>HOL_USER_221</v>
      </c>
      <c r="E222" s="5" t="str">
        <f t="shared" si="5"/>
        <v>Sn0fl@ke_hol_221</v>
      </c>
      <c r="F222" s="4" t="s">
        <v>753</v>
      </c>
      <c r="G222" s="6" t="s">
        <v>754</v>
      </c>
      <c r="H222" s="4" t="s">
        <v>755</v>
      </c>
    </row>
    <row r="223">
      <c r="A223" s="3">
        <f t="shared" si="3"/>
        <v>222</v>
      </c>
      <c r="C223" s="4" t="s">
        <v>9</v>
      </c>
      <c r="D223" s="3" t="str">
        <f t="shared" si="1"/>
        <v>HOL_USER_222</v>
      </c>
      <c r="E223" s="5" t="str">
        <f t="shared" si="5"/>
        <v>Sn0fl@ke_hol_222</v>
      </c>
      <c r="F223" s="4" t="s">
        <v>756</v>
      </c>
      <c r="G223" s="6" t="s">
        <v>757</v>
      </c>
      <c r="H223" s="4" t="s">
        <v>758</v>
      </c>
    </row>
    <row r="224">
      <c r="A224" s="3">
        <f t="shared" si="3"/>
        <v>223</v>
      </c>
      <c r="C224" s="4" t="s">
        <v>9</v>
      </c>
      <c r="D224" s="3" t="str">
        <f t="shared" si="1"/>
        <v>HOL_USER_223</v>
      </c>
      <c r="E224" s="5" t="str">
        <f t="shared" si="5"/>
        <v>Sn0fl@ke_hol_223</v>
      </c>
      <c r="F224" s="4" t="s">
        <v>759</v>
      </c>
      <c r="G224" s="6" t="s">
        <v>760</v>
      </c>
      <c r="H224" s="4" t="s">
        <v>761</v>
      </c>
    </row>
    <row r="225">
      <c r="A225" s="3">
        <f t="shared" si="3"/>
        <v>224</v>
      </c>
      <c r="C225" s="4" t="s">
        <v>9</v>
      </c>
      <c r="D225" s="3" t="str">
        <f t="shared" si="1"/>
        <v>HOL_USER_224</v>
      </c>
      <c r="E225" s="5" t="str">
        <f t="shared" si="5"/>
        <v>Sn0fl@ke_hol_224</v>
      </c>
      <c r="F225" s="4" t="s">
        <v>762</v>
      </c>
      <c r="G225" s="6" t="s">
        <v>763</v>
      </c>
      <c r="H225" s="4" t="s">
        <v>764</v>
      </c>
    </row>
    <row r="226">
      <c r="A226" s="3">
        <f t="shared" si="3"/>
        <v>225</v>
      </c>
      <c r="C226" s="4" t="s">
        <v>9</v>
      </c>
      <c r="D226" s="3" t="str">
        <f t="shared" si="1"/>
        <v>HOL_USER_225</v>
      </c>
      <c r="E226" s="5" t="str">
        <f t="shared" si="5"/>
        <v>Sn0fl@ke_hol_225</v>
      </c>
      <c r="F226" s="4" t="s">
        <v>765</v>
      </c>
      <c r="G226" s="6" t="s">
        <v>766</v>
      </c>
      <c r="H226" s="4" t="s">
        <v>767</v>
      </c>
    </row>
    <row r="227">
      <c r="A227" s="3">
        <f t="shared" si="3"/>
        <v>226</v>
      </c>
      <c r="C227" s="4" t="s">
        <v>9</v>
      </c>
      <c r="D227" s="3" t="str">
        <f t="shared" si="1"/>
        <v>HOL_USER_226</v>
      </c>
      <c r="E227" s="5" t="str">
        <f t="shared" si="5"/>
        <v>Sn0fl@ke_hol_226</v>
      </c>
      <c r="F227" s="4" t="s">
        <v>768</v>
      </c>
      <c r="G227" s="6" t="s">
        <v>769</v>
      </c>
      <c r="H227" s="4" t="s">
        <v>770</v>
      </c>
    </row>
    <row r="228">
      <c r="A228" s="3">
        <f t="shared" si="3"/>
        <v>227</v>
      </c>
      <c r="C228" s="4" t="s">
        <v>9</v>
      </c>
      <c r="D228" s="3" t="str">
        <f t="shared" si="1"/>
        <v>HOL_USER_227</v>
      </c>
      <c r="E228" s="5" t="str">
        <f t="shared" si="5"/>
        <v>Sn0fl@ke_hol_227</v>
      </c>
      <c r="F228" s="4" t="s">
        <v>771</v>
      </c>
      <c r="G228" s="6" t="s">
        <v>772</v>
      </c>
      <c r="H228" s="4" t="s">
        <v>773</v>
      </c>
    </row>
    <row r="229">
      <c r="A229" s="3">
        <f t="shared" si="3"/>
        <v>228</v>
      </c>
      <c r="C229" s="4" t="s">
        <v>9</v>
      </c>
      <c r="D229" s="3" t="str">
        <f t="shared" si="1"/>
        <v>HOL_USER_228</v>
      </c>
      <c r="E229" s="5" t="str">
        <f t="shared" si="5"/>
        <v>Sn0fl@ke_hol_228</v>
      </c>
      <c r="F229" s="4" t="s">
        <v>774</v>
      </c>
      <c r="G229" s="6" t="s">
        <v>775</v>
      </c>
      <c r="H229" s="4" t="s">
        <v>776</v>
      </c>
    </row>
    <row r="230">
      <c r="A230" s="3">
        <f t="shared" si="3"/>
        <v>229</v>
      </c>
      <c r="C230" s="4" t="s">
        <v>9</v>
      </c>
      <c r="D230" s="3" t="str">
        <f t="shared" si="1"/>
        <v>HOL_USER_229</v>
      </c>
      <c r="E230" s="5" t="str">
        <f t="shared" si="5"/>
        <v>Sn0fl@ke_hol_229</v>
      </c>
      <c r="F230" s="4" t="s">
        <v>777</v>
      </c>
      <c r="G230" s="6" t="s">
        <v>778</v>
      </c>
      <c r="H230" s="4" t="s">
        <v>779</v>
      </c>
    </row>
    <row r="231">
      <c r="A231" s="3">
        <f t="shared" si="3"/>
        <v>230</v>
      </c>
      <c r="C231" s="4" t="s">
        <v>9</v>
      </c>
      <c r="D231" s="3" t="str">
        <f t="shared" si="1"/>
        <v>HOL_USER_230</v>
      </c>
      <c r="E231" s="5" t="str">
        <f t="shared" si="5"/>
        <v>Sn0fl@ke_hol_230</v>
      </c>
      <c r="F231" s="4" t="s">
        <v>780</v>
      </c>
      <c r="G231" s="6" t="s">
        <v>781</v>
      </c>
      <c r="H231" s="4" t="s">
        <v>782</v>
      </c>
    </row>
    <row r="232">
      <c r="A232" s="3">
        <f t="shared" si="3"/>
        <v>231</v>
      </c>
      <c r="C232" s="4" t="s">
        <v>9</v>
      </c>
      <c r="D232" s="3" t="str">
        <f t="shared" si="1"/>
        <v>HOL_USER_231</v>
      </c>
      <c r="E232" s="5" t="str">
        <f t="shared" si="5"/>
        <v>Sn0fl@ke_hol_231</v>
      </c>
      <c r="F232" s="4" t="s">
        <v>783</v>
      </c>
      <c r="G232" s="6" t="s">
        <v>784</v>
      </c>
      <c r="H232" s="4" t="s">
        <v>785</v>
      </c>
    </row>
    <row r="233">
      <c r="A233" s="3">
        <f t="shared" si="3"/>
        <v>232</v>
      </c>
      <c r="C233" s="4" t="s">
        <v>9</v>
      </c>
      <c r="D233" s="3" t="str">
        <f t="shared" si="1"/>
        <v>HOL_USER_232</v>
      </c>
      <c r="E233" s="5" t="str">
        <f t="shared" si="5"/>
        <v>Sn0fl@ke_hol_232</v>
      </c>
      <c r="F233" s="4" t="s">
        <v>786</v>
      </c>
      <c r="G233" s="6" t="s">
        <v>787</v>
      </c>
      <c r="H233" s="4" t="s">
        <v>788</v>
      </c>
    </row>
    <row r="234">
      <c r="A234" s="3">
        <f t="shared" si="3"/>
        <v>233</v>
      </c>
      <c r="C234" s="4" t="s">
        <v>9</v>
      </c>
      <c r="D234" s="3" t="str">
        <f t="shared" si="1"/>
        <v>HOL_USER_233</v>
      </c>
      <c r="E234" s="5" t="str">
        <f t="shared" si="5"/>
        <v>Sn0fl@ke_hol_233</v>
      </c>
      <c r="F234" s="4" t="s">
        <v>789</v>
      </c>
      <c r="G234" s="6" t="s">
        <v>790</v>
      </c>
      <c r="H234" s="4" t="s">
        <v>791</v>
      </c>
    </row>
    <row r="235">
      <c r="A235" s="3">
        <f t="shared" si="3"/>
        <v>234</v>
      </c>
      <c r="C235" s="4" t="s">
        <v>9</v>
      </c>
      <c r="D235" s="3" t="str">
        <f t="shared" si="1"/>
        <v>HOL_USER_234</v>
      </c>
      <c r="E235" s="5" t="str">
        <f t="shared" si="5"/>
        <v>Sn0fl@ke_hol_234</v>
      </c>
      <c r="F235" s="4" t="s">
        <v>792</v>
      </c>
      <c r="G235" s="6" t="s">
        <v>793</v>
      </c>
      <c r="H235" s="4" t="s">
        <v>794</v>
      </c>
    </row>
    <row r="236">
      <c r="A236" s="3">
        <f t="shared" si="3"/>
        <v>235</v>
      </c>
      <c r="C236" s="4" t="s">
        <v>9</v>
      </c>
      <c r="D236" s="3" t="str">
        <f t="shared" si="1"/>
        <v>HOL_USER_235</v>
      </c>
      <c r="E236" s="5" t="str">
        <f t="shared" si="5"/>
        <v>Sn0fl@ke_hol_235</v>
      </c>
      <c r="F236" s="4" t="s">
        <v>795</v>
      </c>
      <c r="G236" s="6" t="s">
        <v>796</v>
      </c>
      <c r="H236" s="4" t="s">
        <v>797</v>
      </c>
    </row>
    <row r="237">
      <c r="A237" s="3">
        <f t="shared" si="3"/>
        <v>236</v>
      </c>
      <c r="C237" s="4" t="s">
        <v>9</v>
      </c>
      <c r="D237" s="3" t="str">
        <f t="shared" si="1"/>
        <v>HOL_USER_236</v>
      </c>
      <c r="E237" s="5" t="str">
        <f t="shared" si="5"/>
        <v>Sn0fl@ke_hol_236</v>
      </c>
      <c r="F237" s="4" t="s">
        <v>798</v>
      </c>
      <c r="G237" s="6" t="s">
        <v>799</v>
      </c>
      <c r="H237" s="4" t="s">
        <v>800</v>
      </c>
    </row>
    <row r="238">
      <c r="A238" s="3">
        <f t="shared" si="3"/>
        <v>237</v>
      </c>
      <c r="C238" s="4" t="s">
        <v>9</v>
      </c>
      <c r="D238" s="3" t="str">
        <f t="shared" si="1"/>
        <v>HOL_USER_237</v>
      </c>
      <c r="E238" s="5" t="str">
        <f t="shared" si="5"/>
        <v>Sn0fl@ke_hol_237</v>
      </c>
      <c r="F238" s="4" t="s">
        <v>801</v>
      </c>
      <c r="G238" s="6" t="s">
        <v>802</v>
      </c>
      <c r="H238" s="4" t="s">
        <v>803</v>
      </c>
    </row>
    <row r="239">
      <c r="A239" s="3">
        <f t="shared" si="3"/>
        <v>238</v>
      </c>
      <c r="C239" s="4" t="s">
        <v>9</v>
      </c>
      <c r="D239" s="3" t="str">
        <f t="shared" si="1"/>
        <v>HOL_USER_238</v>
      </c>
      <c r="E239" s="5" t="str">
        <f t="shared" si="5"/>
        <v>Sn0fl@ke_hol_238</v>
      </c>
      <c r="F239" s="4" t="s">
        <v>804</v>
      </c>
      <c r="G239" s="6" t="s">
        <v>805</v>
      </c>
      <c r="H239" s="4" t="s">
        <v>806</v>
      </c>
    </row>
    <row r="240">
      <c r="A240" s="3">
        <f t="shared" si="3"/>
        <v>239</v>
      </c>
      <c r="C240" s="4" t="s">
        <v>9</v>
      </c>
      <c r="D240" s="3" t="str">
        <f t="shared" si="1"/>
        <v>HOL_USER_239</v>
      </c>
      <c r="E240" s="5" t="str">
        <f t="shared" si="5"/>
        <v>Sn0fl@ke_hol_239</v>
      </c>
      <c r="F240" s="4" t="s">
        <v>807</v>
      </c>
      <c r="G240" s="6" t="s">
        <v>808</v>
      </c>
      <c r="H240" s="4" t="s">
        <v>809</v>
      </c>
    </row>
    <row r="241">
      <c r="A241" s="3">
        <f t="shared" si="3"/>
        <v>240</v>
      </c>
      <c r="C241" s="4" t="s">
        <v>9</v>
      </c>
      <c r="D241" s="3" t="str">
        <f t="shared" si="1"/>
        <v>HOL_USER_240</v>
      </c>
      <c r="E241" s="5" t="str">
        <f t="shared" si="5"/>
        <v>Sn0fl@ke_hol_240</v>
      </c>
      <c r="F241" s="4" t="s">
        <v>810</v>
      </c>
      <c r="G241" s="6" t="s">
        <v>811</v>
      </c>
      <c r="H241" s="4" t="s">
        <v>812</v>
      </c>
    </row>
    <row r="242">
      <c r="A242" s="3">
        <f t="shared" si="3"/>
        <v>241</v>
      </c>
      <c r="C242" s="4" t="s">
        <v>9</v>
      </c>
      <c r="D242" s="3" t="str">
        <f t="shared" si="1"/>
        <v>HOL_USER_241</v>
      </c>
      <c r="E242" s="5" t="str">
        <f t="shared" si="5"/>
        <v>Sn0fl@ke_hol_241</v>
      </c>
      <c r="F242" s="4" t="s">
        <v>813</v>
      </c>
      <c r="G242" s="6" t="s">
        <v>814</v>
      </c>
      <c r="H242" s="4" t="s">
        <v>815</v>
      </c>
    </row>
    <row r="243">
      <c r="A243" s="3">
        <f t="shared" si="3"/>
        <v>242</v>
      </c>
      <c r="C243" s="4" t="s">
        <v>9</v>
      </c>
      <c r="D243" s="3" t="str">
        <f t="shared" si="1"/>
        <v>HOL_USER_242</v>
      </c>
      <c r="E243" s="5" t="str">
        <f t="shared" si="5"/>
        <v>Sn0fl@ke_hol_242</v>
      </c>
      <c r="F243" s="4" t="s">
        <v>816</v>
      </c>
      <c r="G243" s="6" t="s">
        <v>817</v>
      </c>
      <c r="H243" s="4" t="s">
        <v>818</v>
      </c>
    </row>
    <row r="244">
      <c r="A244" s="3">
        <f t="shared" si="3"/>
        <v>243</v>
      </c>
      <c r="C244" s="4" t="s">
        <v>9</v>
      </c>
      <c r="D244" s="3" t="str">
        <f t="shared" si="1"/>
        <v>HOL_USER_243</v>
      </c>
      <c r="E244" s="5" t="str">
        <f t="shared" si="5"/>
        <v>Sn0fl@ke_hol_243</v>
      </c>
      <c r="F244" s="4" t="s">
        <v>819</v>
      </c>
      <c r="G244" s="6" t="s">
        <v>820</v>
      </c>
      <c r="H244" s="4" t="s">
        <v>821</v>
      </c>
    </row>
    <row r="245">
      <c r="A245" s="3">
        <f t="shared" si="3"/>
        <v>244</v>
      </c>
      <c r="C245" s="4" t="s">
        <v>9</v>
      </c>
      <c r="D245" s="3" t="str">
        <f t="shared" si="1"/>
        <v>HOL_USER_244</v>
      </c>
      <c r="E245" s="5" t="str">
        <f t="shared" si="5"/>
        <v>Sn0fl@ke_hol_244</v>
      </c>
      <c r="F245" s="4" t="s">
        <v>822</v>
      </c>
      <c r="G245" s="6" t="s">
        <v>823</v>
      </c>
      <c r="H245" s="4" t="s">
        <v>824</v>
      </c>
    </row>
    <row r="246">
      <c r="A246" s="3">
        <f t="shared" si="3"/>
        <v>245</v>
      </c>
      <c r="C246" s="4" t="s">
        <v>9</v>
      </c>
      <c r="D246" s="3" t="str">
        <f t="shared" si="1"/>
        <v>HOL_USER_245</v>
      </c>
      <c r="E246" s="5" t="str">
        <f t="shared" si="5"/>
        <v>Sn0fl@ke_hol_245</v>
      </c>
      <c r="F246" s="4" t="s">
        <v>825</v>
      </c>
      <c r="G246" s="6" t="s">
        <v>826</v>
      </c>
      <c r="H246" s="4" t="s">
        <v>827</v>
      </c>
    </row>
    <row r="247">
      <c r="A247" s="3">
        <f t="shared" si="3"/>
        <v>246</v>
      </c>
      <c r="C247" s="4" t="s">
        <v>9</v>
      </c>
      <c r="D247" s="3" t="str">
        <f t="shared" si="1"/>
        <v>HOL_USER_246</v>
      </c>
      <c r="E247" s="5" t="str">
        <f t="shared" si="5"/>
        <v>Sn0fl@ke_hol_246</v>
      </c>
      <c r="F247" s="4" t="s">
        <v>828</v>
      </c>
      <c r="G247" s="6" t="s">
        <v>829</v>
      </c>
      <c r="H247" s="4" t="s">
        <v>830</v>
      </c>
    </row>
    <row r="248">
      <c r="A248" s="3">
        <f t="shared" si="3"/>
        <v>247</v>
      </c>
      <c r="C248" s="4" t="s">
        <v>9</v>
      </c>
      <c r="D248" s="3" t="str">
        <f t="shared" si="1"/>
        <v>HOL_USER_247</v>
      </c>
      <c r="E248" s="5" t="str">
        <f t="shared" si="5"/>
        <v>Sn0fl@ke_hol_247</v>
      </c>
      <c r="F248" s="4" t="s">
        <v>831</v>
      </c>
      <c r="G248" s="6" t="s">
        <v>832</v>
      </c>
      <c r="H248" s="4" t="s">
        <v>833</v>
      </c>
    </row>
    <row r="249">
      <c r="A249" s="3">
        <f t="shared" si="3"/>
        <v>248</v>
      </c>
      <c r="C249" s="4" t="s">
        <v>9</v>
      </c>
      <c r="D249" s="3" t="str">
        <f t="shared" si="1"/>
        <v>HOL_USER_248</v>
      </c>
      <c r="E249" s="5" t="str">
        <f t="shared" si="5"/>
        <v>Sn0fl@ke_hol_248</v>
      </c>
      <c r="F249" s="4" t="s">
        <v>834</v>
      </c>
      <c r="G249" s="6" t="s">
        <v>835</v>
      </c>
      <c r="H249" s="4" t="s">
        <v>836</v>
      </c>
    </row>
    <row r="250">
      <c r="A250" s="3">
        <f t="shared" si="3"/>
        <v>249</v>
      </c>
      <c r="C250" s="4" t="s">
        <v>9</v>
      </c>
      <c r="D250" s="3" t="str">
        <f t="shared" si="1"/>
        <v>HOL_USER_249</v>
      </c>
      <c r="E250" s="5" t="str">
        <f t="shared" si="5"/>
        <v>Sn0fl@ke_hol_249</v>
      </c>
      <c r="F250" s="4" t="s">
        <v>837</v>
      </c>
      <c r="G250" s="6" t="s">
        <v>838</v>
      </c>
      <c r="H250" s="4" t="s">
        <v>839</v>
      </c>
    </row>
    <row r="251">
      <c r="A251" s="3">
        <f t="shared" si="3"/>
        <v>250</v>
      </c>
      <c r="C251" s="4" t="s">
        <v>9</v>
      </c>
      <c r="D251" s="3" t="str">
        <f t="shared" si="1"/>
        <v>HOL_USER_250</v>
      </c>
      <c r="E251" s="5" t="str">
        <f t="shared" si="5"/>
        <v>Sn0fl@ke_hol_250</v>
      </c>
      <c r="F251" s="4" t="s">
        <v>840</v>
      </c>
      <c r="G251" s="6" t="s">
        <v>841</v>
      </c>
      <c r="H251" s="4" t="s">
        <v>842</v>
      </c>
    </row>
    <row r="252">
      <c r="A252" s="3">
        <f t="shared" si="3"/>
        <v>251</v>
      </c>
      <c r="C252" s="4" t="s">
        <v>9</v>
      </c>
      <c r="D252" s="3" t="str">
        <f t="shared" si="1"/>
        <v>HOL_USER_251</v>
      </c>
      <c r="E252" s="5" t="str">
        <f t="shared" si="5"/>
        <v>Sn0fl@ke_hol_251</v>
      </c>
      <c r="F252" s="4" t="s">
        <v>843</v>
      </c>
      <c r="G252" s="6" t="s">
        <v>844</v>
      </c>
      <c r="H252" s="4" t="s">
        <v>845</v>
      </c>
    </row>
    <row r="253">
      <c r="A253" s="3">
        <f t="shared" si="3"/>
        <v>252</v>
      </c>
      <c r="C253" s="4" t="s">
        <v>9</v>
      </c>
      <c r="D253" s="3" t="str">
        <f t="shared" si="1"/>
        <v>HOL_USER_252</v>
      </c>
      <c r="E253" s="5" t="str">
        <f t="shared" si="5"/>
        <v>Sn0fl@ke_hol_252</v>
      </c>
      <c r="F253" s="4" t="s">
        <v>846</v>
      </c>
      <c r="G253" s="6" t="s">
        <v>847</v>
      </c>
      <c r="H253" s="4" t="s">
        <v>848</v>
      </c>
    </row>
    <row r="254">
      <c r="A254" s="3">
        <f t="shared" si="3"/>
        <v>253</v>
      </c>
      <c r="C254" s="4" t="s">
        <v>9</v>
      </c>
      <c r="D254" s="3" t="str">
        <f t="shared" si="1"/>
        <v>HOL_USER_253</v>
      </c>
      <c r="E254" s="5" t="str">
        <f t="shared" si="5"/>
        <v>Sn0fl@ke_hol_253</v>
      </c>
      <c r="F254" s="4" t="s">
        <v>849</v>
      </c>
      <c r="G254" s="6" t="s">
        <v>850</v>
      </c>
      <c r="H254" s="4" t="s">
        <v>851</v>
      </c>
    </row>
    <row r="255">
      <c r="A255" s="3">
        <f t="shared" si="3"/>
        <v>254</v>
      </c>
      <c r="C255" s="4" t="s">
        <v>9</v>
      </c>
      <c r="D255" s="3" t="str">
        <f t="shared" si="1"/>
        <v>HOL_USER_254</v>
      </c>
      <c r="E255" s="5" t="str">
        <f t="shared" si="5"/>
        <v>Sn0fl@ke_hol_254</v>
      </c>
      <c r="F255" s="4" t="s">
        <v>852</v>
      </c>
      <c r="G255" s="6" t="s">
        <v>853</v>
      </c>
      <c r="H255" s="4" t="s">
        <v>854</v>
      </c>
    </row>
    <row r="256">
      <c r="A256" s="3">
        <f t="shared" si="3"/>
        <v>255</v>
      </c>
      <c r="C256" s="4" t="s">
        <v>9</v>
      </c>
      <c r="D256" s="3" t="str">
        <f t="shared" si="1"/>
        <v>HOL_USER_255</v>
      </c>
      <c r="E256" s="5" t="str">
        <f t="shared" si="5"/>
        <v>Sn0fl@ke_hol_255</v>
      </c>
      <c r="F256" s="4" t="s">
        <v>855</v>
      </c>
      <c r="G256" s="6" t="s">
        <v>856</v>
      </c>
      <c r="H256" s="4" t="s">
        <v>857</v>
      </c>
    </row>
    <row r="257">
      <c r="A257" s="3">
        <f t="shared" si="3"/>
        <v>256</v>
      </c>
      <c r="C257" s="4" t="s">
        <v>9</v>
      </c>
      <c r="D257" s="3" t="str">
        <f t="shared" si="1"/>
        <v>HOL_USER_256</v>
      </c>
      <c r="E257" s="5" t="str">
        <f t="shared" si="5"/>
        <v>Sn0fl@ke_hol_256</v>
      </c>
      <c r="F257" s="4" t="s">
        <v>858</v>
      </c>
      <c r="G257" s="6" t="s">
        <v>859</v>
      </c>
      <c r="H257" s="4" t="s">
        <v>860</v>
      </c>
    </row>
    <row r="258">
      <c r="A258" s="3">
        <f t="shared" si="3"/>
        <v>257</v>
      </c>
      <c r="C258" s="4" t="s">
        <v>9</v>
      </c>
      <c r="D258" s="3" t="str">
        <f t="shared" si="1"/>
        <v>HOL_USER_257</v>
      </c>
      <c r="E258" s="5" t="str">
        <f t="shared" si="5"/>
        <v>Sn0fl@ke_hol_257</v>
      </c>
      <c r="F258" s="4" t="s">
        <v>861</v>
      </c>
      <c r="G258" s="6" t="s">
        <v>862</v>
      </c>
      <c r="H258" s="4" t="s">
        <v>863</v>
      </c>
    </row>
    <row r="259">
      <c r="A259" s="3">
        <f t="shared" si="3"/>
        <v>258</v>
      </c>
      <c r="C259" s="4" t="s">
        <v>9</v>
      </c>
      <c r="D259" s="3" t="str">
        <f t="shared" si="1"/>
        <v>HOL_USER_258</v>
      </c>
      <c r="E259" s="5" t="str">
        <f t="shared" si="5"/>
        <v>Sn0fl@ke_hol_258</v>
      </c>
      <c r="F259" s="4" t="s">
        <v>864</v>
      </c>
      <c r="G259" s="6" t="s">
        <v>865</v>
      </c>
      <c r="H259" s="4" t="s">
        <v>866</v>
      </c>
    </row>
    <row r="260">
      <c r="A260" s="3">
        <f t="shared" si="3"/>
        <v>259</v>
      </c>
      <c r="C260" s="4" t="s">
        <v>9</v>
      </c>
      <c r="D260" s="3" t="str">
        <f t="shared" si="1"/>
        <v>HOL_USER_259</v>
      </c>
      <c r="E260" s="5" t="str">
        <f t="shared" si="5"/>
        <v>Sn0fl@ke_hol_259</v>
      </c>
      <c r="F260" s="4" t="s">
        <v>867</v>
      </c>
      <c r="G260" s="6" t="s">
        <v>868</v>
      </c>
      <c r="H260" s="4" t="s">
        <v>869</v>
      </c>
    </row>
    <row r="261">
      <c r="A261" s="3">
        <f t="shared" si="3"/>
        <v>260</v>
      </c>
      <c r="C261" s="4" t="s">
        <v>9</v>
      </c>
      <c r="D261" s="3" t="str">
        <f t="shared" si="1"/>
        <v>HOL_USER_260</v>
      </c>
      <c r="E261" s="5" t="str">
        <f t="shared" si="5"/>
        <v>Sn0fl@ke_hol_260</v>
      </c>
      <c r="F261" s="4" t="s">
        <v>870</v>
      </c>
      <c r="G261" s="6" t="s">
        <v>871</v>
      </c>
      <c r="H261" s="4" t="s">
        <v>872</v>
      </c>
    </row>
    <row r="262">
      <c r="A262" s="3">
        <f t="shared" si="3"/>
        <v>261</v>
      </c>
      <c r="C262" s="4" t="s">
        <v>9</v>
      </c>
      <c r="D262" s="3" t="str">
        <f t="shared" si="1"/>
        <v>HOL_USER_261</v>
      </c>
      <c r="E262" s="5" t="str">
        <f t="shared" si="5"/>
        <v>Sn0fl@ke_hol_261</v>
      </c>
      <c r="F262" s="4" t="s">
        <v>873</v>
      </c>
      <c r="G262" s="6" t="s">
        <v>874</v>
      </c>
      <c r="H262" s="4" t="s">
        <v>875</v>
      </c>
    </row>
    <row r="263">
      <c r="A263" s="3">
        <f t="shared" si="3"/>
        <v>262</v>
      </c>
      <c r="C263" s="4" t="s">
        <v>9</v>
      </c>
      <c r="D263" s="3" t="str">
        <f t="shared" si="1"/>
        <v>HOL_USER_262</v>
      </c>
      <c r="E263" s="5" t="str">
        <f t="shared" si="5"/>
        <v>Sn0fl@ke_hol_262</v>
      </c>
      <c r="F263" s="4" t="s">
        <v>876</v>
      </c>
      <c r="G263" s="6" t="s">
        <v>877</v>
      </c>
      <c r="H263" s="4" t="s">
        <v>878</v>
      </c>
    </row>
    <row r="264">
      <c r="A264" s="3">
        <f t="shared" si="3"/>
        <v>263</v>
      </c>
      <c r="C264" s="4" t="s">
        <v>9</v>
      </c>
      <c r="D264" s="3" t="str">
        <f t="shared" si="1"/>
        <v>HOL_USER_263</v>
      </c>
      <c r="E264" s="5" t="str">
        <f t="shared" si="5"/>
        <v>Sn0fl@ke_hol_263</v>
      </c>
      <c r="F264" s="4" t="s">
        <v>879</v>
      </c>
      <c r="G264" s="6" t="s">
        <v>880</v>
      </c>
      <c r="H264" s="4" t="s">
        <v>881</v>
      </c>
    </row>
    <row r="265">
      <c r="A265" s="3">
        <f t="shared" si="3"/>
        <v>264</v>
      </c>
      <c r="C265" s="4" t="s">
        <v>9</v>
      </c>
      <c r="D265" s="3" t="str">
        <f t="shared" si="1"/>
        <v>HOL_USER_264</v>
      </c>
      <c r="E265" s="5" t="str">
        <f t="shared" si="5"/>
        <v>Sn0fl@ke_hol_264</v>
      </c>
      <c r="F265" s="4" t="s">
        <v>882</v>
      </c>
      <c r="G265" s="6" t="s">
        <v>883</v>
      </c>
      <c r="H265" s="4" t="s">
        <v>884</v>
      </c>
    </row>
    <row r="266">
      <c r="A266" s="3">
        <f t="shared" si="3"/>
        <v>265</v>
      </c>
      <c r="C266" s="4" t="s">
        <v>9</v>
      </c>
      <c r="D266" s="3" t="str">
        <f t="shared" si="1"/>
        <v>HOL_USER_265</v>
      </c>
      <c r="E266" s="5" t="str">
        <f t="shared" si="5"/>
        <v>Sn0fl@ke_hol_265</v>
      </c>
      <c r="F266" s="4" t="s">
        <v>885</v>
      </c>
      <c r="G266" s="6" t="s">
        <v>886</v>
      </c>
      <c r="H266" s="4" t="s">
        <v>887</v>
      </c>
    </row>
    <row r="267">
      <c r="A267" s="3">
        <f t="shared" si="3"/>
        <v>266</v>
      </c>
      <c r="C267" s="4" t="s">
        <v>9</v>
      </c>
      <c r="D267" s="3" t="str">
        <f t="shared" si="1"/>
        <v>HOL_USER_266</v>
      </c>
      <c r="E267" s="5" t="str">
        <f t="shared" si="5"/>
        <v>Sn0fl@ke_hol_266</v>
      </c>
      <c r="F267" s="4" t="s">
        <v>888</v>
      </c>
      <c r="G267" s="6" t="s">
        <v>889</v>
      </c>
      <c r="H267" s="4" t="s">
        <v>890</v>
      </c>
    </row>
    <row r="268">
      <c r="A268" s="3">
        <f t="shared" si="3"/>
        <v>267</v>
      </c>
      <c r="C268" s="4" t="s">
        <v>9</v>
      </c>
      <c r="D268" s="3" t="str">
        <f t="shared" si="1"/>
        <v>HOL_USER_267</v>
      </c>
      <c r="E268" s="5" t="str">
        <f t="shared" si="5"/>
        <v>Sn0fl@ke_hol_267</v>
      </c>
      <c r="F268" s="4" t="s">
        <v>891</v>
      </c>
      <c r="G268" s="6" t="s">
        <v>892</v>
      </c>
      <c r="H268" s="4" t="s">
        <v>893</v>
      </c>
    </row>
    <row r="269">
      <c r="A269" s="3">
        <f t="shared" si="3"/>
        <v>268</v>
      </c>
      <c r="C269" s="4" t="s">
        <v>9</v>
      </c>
      <c r="D269" s="3" t="str">
        <f t="shared" si="1"/>
        <v>HOL_USER_268</v>
      </c>
      <c r="E269" s="5" t="str">
        <f t="shared" si="5"/>
        <v>Sn0fl@ke_hol_268</v>
      </c>
      <c r="F269" s="4" t="s">
        <v>894</v>
      </c>
      <c r="G269" s="6" t="s">
        <v>895</v>
      </c>
      <c r="H269" s="4" t="s">
        <v>896</v>
      </c>
    </row>
    <row r="270">
      <c r="A270" s="3">
        <f t="shared" si="3"/>
        <v>269</v>
      </c>
      <c r="C270" s="4" t="s">
        <v>9</v>
      </c>
      <c r="D270" s="3" t="str">
        <f t="shared" si="1"/>
        <v>HOL_USER_269</v>
      </c>
      <c r="E270" s="5" t="str">
        <f t="shared" si="5"/>
        <v>Sn0fl@ke_hol_269</v>
      </c>
      <c r="F270" s="4" t="s">
        <v>897</v>
      </c>
      <c r="G270" s="6" t="s">
        <v>898</v>
      </c>
      <c r="H270" s="4" t="s">
        <v>899</v>
      </c>
    </row>
    <row r="271">
      <c r="A271" s="3">
        <f t="shared" si="3"/>
        <v>270</v>
      </c>
      <c r="C271" s="4" t="s">
        <v>9</v>
      </c>
      <c r="D271" s="3" t="str">
        <f t="shared" si="1"/>
        <v>HOL_USER_270</v>
      </c>
      <c r="E271" s="5" t="str">
        <f t="shared" si="5"/>
        <v>Sn0fl@ke_hol_270</v>
      </c>
      <c r="F271" s="4" t="s">
        <v>900</v>
      </c>
      <c r="G271" s="6" t="s">
        <v>901</v>
      </c>
      <c r="H271" s="4" t="s">
        <v>902</v>
      </c>
    </row>
    <row r="272">
      <c r="A272" s="3">
        <f t="shared" si="3"/>
        <v>271</v>
      </c>
      <c r="C272" s="4" t="s">
        <v>9</v>
      </c>
      <c r="D272" s="3" t="str">
        <f t="shared" si="1"/>
        <v>HOL_USER_271</v>
      </c>
      <c r="E272" s="5" t="str">
        <f t="shared" si="5"/>
        <v>Sn0fl@ke_hol_271</v>
      </c>
      <c r="F272" s="4" t="s">
        <v>903</v>
      </c>
      <c r="G272" s="6" t="s">
        <v>904</v>
      </c>
      <c r="H272" s="4" t="s">
        <v>905</v>
      </c>
    </row>
    <row r="273">
      <c r="A273" s="3">
        <f t="shared" si="3"/>
        <v>272</v>
      </c>
      <c r="C273" s="4" t="s">
        <v>9</v>
      </c>
      <c r="D273" s="3" t="str">
        <f t="shared" si="1"/>
        <v>HOL_USER_272</v>
      </c>
      <c r="E273" s="5" t="str">
        <f t="shared" si="5"/>
        <v>Sn0fl@ke_hol_272</v>
      </c>
      <c r="F273" s="4" t="s">
        <v>906</v>
      </c>
      <c r="G273" s="6" t="s">
        <v>907</v>
      </c>
      <c r="H273" s="4" t="s">
        <v>908</v>
      </c>
    </row>
    <row r="274">
      <c r="A274" s="3">
        <f t="shared" si="3"/>
        <v>273</v>
      </c>
      <c r="C274" s="4" t="s">
        <v>9</v>
      </c>
      <c r="D274" s="3" t="str">
        <f t="shared" si="1"/>
        <v>HOL_USER_273</v>
      </c>
      <c r="E274" s="5" t="str">
        <f t="shared" si="5"/>
        <v>Sn0fl@ke_hol_273</v>
      </c>
      <c r="F274" s="4" t="s">
        <v>909</v>
      </c>
      <c r="G274" s="6" t="s">
        <v>910</v>
      </c>
      <c r="H274" s="4" t="s">
        <v>911</v>
      </c>
    </row>
    <row r="275">
      <c r="A275" s="3">
        <f t="shared" si="3"/>
        <v>274</v>
      </c>
      <c r="C275" s="4" t="s">
        <v>9</v>
      </c>
      <c r="D275" s="3" t="str">
        <f t="shared" si="1"/>
        <v>HOL_USER_274</v>
      </c>
      <c r="E275" s="5" t="str">
        <f t="shared" si="5"/>
        <v>Sn0fl@ke_hol_274</v>
      </c>
      <c r="F275" s="4" t="s">
        <v>912</v>
      </c>
      <c r="G275" s="6" t="s">
        <v>913</v>
      </c>
      <c r="H275" s="4" t="s">
        <v>914</v>
      </c>
    </row>
    <row r="276">
      <c r="A276" s="3">
        <f t="shared" si="3"/>
        <v>275</v>
      </c>
      <c r="C276" s="4" t="s">
        <v>9</v>
      </c>
      <c r="D276" s="3" t="str">
        <f t="shared" si="1"/>
        <v>HOL_USER_275</v>
      </c>
      <c r="E276" s="5" t="str">
        <f t="shared" si="5"/>
        <v>Sn0fl@ke_hol_275</v>
      </c>
      <c r="F276" s="4" t="s">
        <v>915</v>
      </c>
      <c r="G276" s="6" t="s">
        <v>916</v>
      </c>
      <c r="H276" s="4" t="s">
        <v>917</v>
      </c>
    </row>
    <row r="277">
      <c r="A277" s="3">
        <f t="shared" si="3"/>
        <v>276</v>
      </c>
      <c r="C277" s="4" t="s">
        <v>9</v>
      </c>
      <c r="D277" s="3" t="str">
        <f t="shared" si="1"/>
        <v>HOL_USER_276</v>
      </c>
      <c r="E277" s="5" t="str">
        <f t="shared" si="5"/>
        <v>Sn0fl@ke_hol_276</v>
      </c>
      <c r="F277" s="4" t="s">
        <v>918</v>
      </c>
      <c r="G277" s="6" t="s">
        <v>919</v>
      </c>
      <c r="H277" s="4" t="s">
        <v>920</v>
      </c>
    </row>
    <row r="278">
      <c r="A278" s="3">
        <f t="shared" si="3"/>
        <v>277</v>
      </c>
      <c r="C278" s="4" t="s">
        <v>9</v>
      </c>
      <c r="D278" s="3" t="str">
        <f t="shared" si="1"/>
        <v>HOL_USER_277</v>
      </c>
      <c r="E278" s="5" t="str">
        <f t="shared" si="5"/>
        <v>Sn0fl@ke_hol_277</v>
      </c>
      <c r="F278" s="4" t="s">
        <v>921</v>
      </c>
      <c r="G278" s="6" t="s">
        <v>922</v>
      </c>
      <c r="H278" s="4" t="s">
        <v>923</v>
      </c>
    </row>
    <row r="279">
      <c r="A279" s="3">
        <f t="shared" si="3"/>
        <v>278</v>
      </c>
      <c r="C279" s="4" t="s">
        <v>9</v>
      </c>
      <c r="D279" s="3" t="str">
        <f t="shared" si="1"/>
        <v>HOL_USER_278</v>
      </c>
      <c r="E279" s="5" t="str">
        <f t="shared" si="5"/>
        <v>Sn0fl@ke_hol_278</v>
      </c>
      <c r="F279" s="4" t="s">
        <v>924</v>
      </c>
      <c r="G279" s="6" t="s">
        <v>925</v>
      </c>
      <c r="H279" s="4" t="s">
        <v>926</v>
      </c>
    </row>
    <row r="280">
      <c r="A280" s="3">
        <f t="shared" si="3"/>
        <v>279</v>
      </c>
      <c r="C280" s="4" t="s">
        <v>9</v>
      </c>
      <c r="D280" s="3" t="str">
        <f t="shared" si="1"/>
        <v>HOL_USER_279</v>
      </c>
      <c r="E280" s="5" t="str">
        <f t="shared" si="5"/>
        <v>Sn0fl@ke_hol_279</v>
      </c>
      <c r="F280" s="4" t="s">
        <v>927</v>
      </c>
      <c r="G280" s="6" t="s">
        <v>928</v>
      </c>
      <c r="H280" s="4" t="s">
        <v>929</v>
      </c>
    </row>
    <row r="281">
      <c r="A281" s="3">
        <f t="shared" si="3"/>
        <v>280</v>
      </c>
      <c r="C281" s="4" t="s">
        <v>9</v>
      </c>
      <c r="D281" s="3" t="str">
        <f t="shared" si="1"/>
        <v>HOL_USER_280</v>
      </c>
      <c r="E281" s="5" t="str">
        <f t="shared" si="5"/>
        <v>Sn0fl@ke_hol_280</v>
      </c>
      <c r="F281" s="4" t="s">
        <v>930</v>
      </c>
      <c r="G281" s="6" t="s">
        <v>931</v>
      </c>
      <c r="H281" s="4" t="s">
        <v>932</v>
      </c>
    </row>
    <row r="282">
      <c r="A282" s="3">
        <f t="shared" si="3"/>
        <v>281</v>
      </c>
      <c r="C282" s="4" t="s">
        <v>9</v>
      </c>
      <c r="D282" s="3" t="str">
        <f t="shared" si="1"/>
        <v>HOL_USER_281</v>
      </c>
      <c r="E282" s="5" t="str">
        <f t="shared" si="5"/>
        <v>Sn0fl@ke_hol_281</v>
      </c>
      <c r="F282" s="4" t="s">
        <v>933</v>
      </c>
      <c r="G282" s="6" t="s">
        <v>934</v>
      </c>
      <c r="H282" s="4" t="s">
        <v>935</v>
      </c>
    </row>
    <row r="283">
      <c r="A283" s="3">
        <f t="shared" si="3"/>
        <v>282</v>
      </c>
      <c r="C283" s="4" t="s">
        <v>9</v>
      </c>
      <c r="D283" s="3" t="str">
        <f t="shared" si="1"/>
        <v>HOL_USER_282</v>
      </c>
      <c r="E283" s="5" t="str">
        <f t="shared" si="5"/>
        <v>Sn0fl@ke_hol_282</v>
      </c>
      <c r="F283" s="4" t="s">
        <v>936</v>
      </c>
      <c r="G283" s="6" t="s">
        <v>937</v>
      </c>
      <c r="H283" s="4" t="s">
        <v>938</v>
      </c>
    </row>
    <row r="284">
      <c r="A284" s="3">
        <f t="shared" si="3"/>
        <v>283</v>
      </c>
      <c r="C284" s="4" t="s">
        <v>9</v>
      </c>
      <c r="D284" s="3" t="str">
        <f t="shared" si="1"/>
        <v>HOL_USER_283</v>
      </c>
      <c r="E284" s="5" t="str">
        <f t="shared" si="5"/>
        <v>Sn0fl@ke_hol_283</v>
      </c>
      <c r="F284" s="4" t="s">
        <v>939</v>
      </c>
      <c r="G284" s="6" t="s">
        <v>940</v>
      </c>
      <c r="H284" s="4" t="s">
        <v>941</v>
      </c>
    </row>
    <row r="285">
      <c r="A285" s="3">
        <f t="shared" si="3"/>
        <v>284</v>
      </c>
      <c r="C285" s="4" t="s">
        <v>9</v>
      </c>
      <c r="D285" s="3" t="str">
        <f t="shared" si="1"/>
        <v>HOL_USER_284</v>
      </c>
      <c r="E285" s="5" t="str">
        <f t="shared" si="5"/>
        <v>Sn0fl@ke_hol_284</v>
      </c>
      <c r="F285" s="4" t="s">
        <v>942</v>
      </c>
      <c r="G285" s="6" t="s">
        <v>943</v>
      </c>
      <c r="H285" s="4" t="s">
        <v>944</v>
      </c>
    </row>
    <row r="286">
      <c r="A286" s="3">
        <f t="shared" si="3"/>
        <v>285</v>
      </c>
      <c r="C286" s="4" t="s">
        <v>9</v>
      </c>
      <c r="D286" s="3" t="str">
        <f t="shared" si="1"/>
        <v>HOL_USER_285</v>
      </c>
      <c r="E286" s="5" t="str">
        <f t="shared" si="5"/>
        <v>Sn0fl@ke_hol_285</v>
      </c>
      <c r="F286" s="4" t="s">
        <v>945</v>
      </c>
      <c r="G286" s="6" t="s">
        <v>946</v>
      </c>
      <c r="H286" s="4" t="s">
        <v>947</v>
      </c>
    </row>
    <row r="287">
      <c r="A287" s="3">
        <f t="shared" si="3"/>
        <v>286</v>
      </c>
      <c r="C287" s="4" t="s">
        <v>9</v>
      </c>
      <c r="D287" s="3" t="str">
        <f t="shared" si="1"/>
        <v>HOL_USER_286</v>
      </c>
      <c r="E287" s="5" t="str">
        <f t="shared" si="5"/>
        <v>Sn0fl@ke_hol_286</v>
      </c>
      <c r="F287" s="4" t="s">
        <v>948</v>
      </c>
      <c r="G287" s="6" t="s">
        <v>949</v>
      </c>
      <c r="H287" s="4" t="s">
        <v>950</v>
      </c>
    </row>
    <row r="288">
      <c r="A288" s="3">
        <f t="shared" si="3"/>
        <v>287</v>
      </c>
      <c r="C288" s="4" t="s">
        <v>9</v>
      </c>
      <c r="D288" s="3" t="str">
        <f t="shared" si="1"/>
        <v>HOL_USER_287</v>
      </c>
      <c r="E288" s="5" t="str">
        <f t="shared" si="5"/>
        <v>Sn0fl@ke_hol_287</v>
      </c>
      <c r="F288" s="4" t="s">
        <v>951</v>
      </c>
      <c r="G288" s="6" t="s">
        <v>952</v>
      </c>
      <c r="H288" s="4" t="s">
        <v>953</v>
      </c>
    </row>
    <row r="289">
      <c r="A289" s="3">
        <f t="shared" si="3"/>
        <v>288</v>
      </c>
      <c r="C289" s="4" t="s">
        <v>9</v>
      </c>
      <c r="D289" s="3" t="str">
        <f t="shared" si="1"/>
        <v>HOL_USER_288</v>
      </c>
      <c r="E289" s="5" t="str">
        <f t="shared" si="5"/>
        <v>Sn0fl@ke_hol_288</v>
      </c>
      <c r="F289" s="4" t="s">
        <v>954</v>
      </c>
      <c r="G289" s="6" t="s">
        <v>955</v>
      </c>
      <c r="H289" s="4" t="s">
        <v>956</v>
      </c>
    </row>
    <row r="290">
      <c r="A290" s="3">
        <f t="shared" si="3"/>
        <v>289</v>
      </c>
      <c r="C290" s="4" t="s">
        <v>9</v>
      </c>
      <c r="D290" s="3" t="str">
        <f t="shared" si="1"/>
        <v>HOL_USER_289</v>
      </c>
      <c r="E290" s="5" t="str">
        <f t="shared" si="5"/>
        <v>Sn0fl@ke_hol_289</v>
      </c>
      <c r="F290" s="4" t="s">
        <v>957</v>
      </c>
      <c r="G290" s="6" t="s">
        <v>958</v>
      </c>
      <c r="H290" s="4" t="s">
        <v>959</v>
      </c>
    </row>
    <row r="291">
      <c r="A291" s="3">
        <f t="shared" si="3"/>
        <v>290</v>
      </c>
      <c r="C291" s="4" t="s">
        <v>9</v>
      </c>
      <c r="D291" s="3" t="str">
        <f t="shared" si="1"/>
        <v>HOL_USER_290</v>
      </c>
      <c r="E291" s="5" t="str">
        <f t="shared" si="5"/>
        <v>Sn0fl@ke_hol_290</v>
      </c>
      <c r="F291" s="4" t="s">
        <v>960</v>
      </c>
      <c r="G291" s="6" t="s">
        <v>961</v>
      </c>
      <c r="H291" s="4" t="s">
        <v>962</v>
      </c>
    </row>
    <row r="292">
      <c r="A292" s="3">
        <f t="shared" si="3"/>
        <v>291</v>
      </c>
      <c r="C292" s="4" t="s">
        <v>9</v>
      </c>
      <c r="D292" s="3" t="str">
        <f t="shared" si="1"/>
        <v>HOL_USER_291</v>
      </c>
      <c r="E292" s="5" t="str">
        <f t="shared" si="5"/>
        <v>Sn0fl@ke_hol_291</v>
      </c>
      <c r="F292" s="4" t="s">
        <v>963</v>
      </c>
      <c r="G292" s="6" t="s">
        <v>964</v>
      </c>
      <c r="H292" s="4" t="s">
        <v>965</v>
      </c>
    </row>
    <row r="293">
      <c r="A293" s="3">
        <f t="shared" si="3"/>
        <v>292</v>
      </c>
      <c r="C293" s="4" t="s">
        <v>9</v>
      </c>
      <c r="D293" s="3" t="str">
        <f t="shared" si="1"/>
        <v>HOL_USER_292</v>
      </c>
      <c r="E293" s="5" t="str">
        <f t="shared" si="5"/>
        <v>Sn0fl@ke_hol_292</v>
      </c>
      <c r="F293" s="4" t="s">
        <v>966</v>
      </c>
      <c r="G293" s="6" t="s">
        <v>967</v>
      </c>
      <c r="H293" s="4" t="s">
        <v>968</v>
      </c>
    </row>
    <row r="294">
      <c r="A294" s="3">
        <f t="shared" si="3"/>
        <v>293</v>
      </c>
      <c r="C294" s="4" t="s">
        <v>9</v>
      </c>
      <c r="D294" s="3" t="str">
        <f t="shared" si="1"/>
        <v>HOL_USER_293</v>
      </c>
      <c r="E294" s="5" t="str">
        <f t="shared" si="5"/>
        <v>Sn0fl@ke_hol_293</v>
      </c>
      <c r="F294" s="4" t="s">
        <v>969</v>
      </c>
      <c r="G294" s="6" t="s">
        <v>970</v>
      </c>
      <c r="H294" s="4" t="s">
        <v>971</v>
      </c>
    </row>
    <row r="295">
      <c r="A295" s="3">
        <f t="shared" si="3"/>
        <v>294</v>
      </c>
      <c r="C295" s="4" t="s">
        <v>9</v>
      </c>
      <c r="D295" s="3" t="str">
        <f t="shared" si="1"/>
        <v>HOL_USER_294</v>
      </c>
      <c r="E295" s="5" t="str">
        <f t="shared" si="5"/>
        <v>Sn0fl@ke_hol_294</v>
      </c>
      <c r="F295" s="4" t="s">
        <v>972</v>
      </c>
      <c r="G295" s="6" t="s">
        <v>973</v>
      </c>
      <c r="H295" s="4" t="s">
        <v>974</v>
      </c>
    </row>
    <row r="296">
      <c r="A296" s="3">
        <f t="shared" si="3"/>
        <v>295</v>
      </c>
      <c r="C296" s="4" t="s">
        <v>9</v>
      </c>
      <c r="D296" s="3" t="str">
        <f t="shared" si="1"/>
        <v>HOL_USER_295</v>
      </c>
      <c r="E296" s="5" t="str">
        <f t="shared" si="5"/>
        <v>Sn0fl@ke_hol_295</v>
      </c>
      <c r="F296" s="4" t="s">
        <v>975</v>
      </c>
      <c r="G296" s="6" t="s">
        <v>976</v>
      </c>
      <c r="H296" s="4" t="s">
        <v>977</v>
      </c>
    </row>
    <row r="297">
      <c r="A297" s="3">
        <f t="shared" si="3"/>
        <v>296</v>
      </c>
      <c r="C297" s="4" t="s">
        <v>9</v>
      </c>
      <c r="D297" s="3" t="str">
        <f t="shared" si="1"/>
        <v>HOL_USER_296</v>
      </c>
      <c r="E297" s="5" t="str">
        <f t="shared" si="5"/>
        <v>Sn0fl@ke_hol_296</v>
      </c>
      <c r="F297" s="4" t="s">
        <v>978</v>
      </c>
      <c r="G297" s="6" t="s">
        <v>979</v>
      </c>
      <c r="H297" s="4" t="s">
        <v>980</v>
      </c>
    </row>
    <row r="298">
      <c r="A298" s="3">
        <f t="shared" si="3"/>
        <v>297</v>
      </c>
      <c r="C298" s="4" t="s">
        <v>9</v>
      </c>
      <c r="D298" s="3" t="str">
        <f t="shared" si="1"/>
        <v>HOL_USER_297</v>
      </c>
      <c r="E298" s="5" t="str">
        <f t="shared" si="5"/>
        <v>Sn0fl@ke_hol_297</v>
      </c>
      <c r="F298" s="4" t="s">
        <v>981</v>
      </c>
      <c r="G298" s="6" t="s">
        <v>982</v>
      </c>
      <c r="H298" s="4" t="s">
        <v>983</v>
      </c>
    </row>
    <row r="299">
      <c r="A299" s="3">
        <f t="shared" si="3"/>
        <v>298</v>
      </c>
      <c r="C299" s="4" t="s">
        <v>9</v>
      </c>
      <c r="D299" s="3" t="str">
        <f t="shared" si="1"/>
        <v>HOL_USER_298</v>
      </c>
      <c r="E299" s="5" t="str">
        <f t="shared" si="5"/>
        <v>Sn0fl@ke_hol_298</v>
      </c>
      <c r="F299" s="4" t="s">
        <v>984</v>
      </c>
      <c r="G299" s="6" t="s">
        <v>985</v>
      </c>
      <c r="H299" s="4" t="s">
        <v>986</v>
      </c>
    </row>
    <row r="300">
      <c r="A300" s="3">
        <f t="shared" si="3"/>
        <v>299</v>
      </c>
      <c r="C300" s="4" t="s">
        <v>9</v>
      </c>
      <c r="D300" s="3" t="str">
        <f t="shared" si="1"/>
        <v>HOL_USER_299</v>
      </c>
      <c r="E300" s="5" t="str">
        <f t="shared" si="5"/>
        <v>Sn0fl@ke_hol_299</v>
      </c>
      <c r="F300" s="4" t="s">
        <v>987</v>
      </c>
      <c r="G300" s="6" t="s">
        <v>988</v>
      </c>
      <c r="H300" s="4" t="s">
        <v>989</v>
      </c>
    </row>
    <row r="301">
      <c r="A301" s="3">
        <f t="shared" si="3"/>
        <v>300</v>
      </c>
      <c r="B301" s="3" t="s">
        <v>990</v>
      </c>
      <c r="C301" s="4" t="s">
        <v>9</v>
      </c>
      <c r="D301" s="3" t="str">
        <f t="shared" si="1"/>
        <v>HOL_USER_300</v>
      </c>
      <c r="E301" s="5" t="str">
        <f t="shared" si="5"/>
        <v>Sn0fl@ke_hol_300</v>
      </c>
      <c r="F301" s="4" t="s">
        <v>991</v>
      </c>
      <c r="G301" s="6" t="s">
        <v>992</v>
      </c>
      <c r="H301" s="4" t="s">
        <v>993</v>
      </c>
    </row>
    <row r="302">
      <c r="A302" s="3">
        <f t="shared" si="3"/>
        <v>301</v>
      </c>
      <c r="C302" s="4" t="s">
        <v>9</v>
      </c>
      <c r="D302" s="3" t="str">
        <f t="shared" si="1"/>
        <v>HOL_USER_301</v>
      </c>
      <c r="E302" s="5" t="str">
        <f t="shared" si="5"/>
        <v>Sn0fl@ke_hol_301</v>
      </c>
      <c r="F302" s="4" t="s">
        <v>994</v>
      </c>
      <c r="G302" s="6" t="s">
        <v>995</v>
      </c>
      <c r="H302" s="4" t="s">
        <v>996</v>
      </c>
    </row>
    <row r="303">
      <c r="A303" s="3">
        <f t="shared" si="3"/>
        <v>302</v>
      </c>
      <c r="C303" s="4" t="s">
        <v>9</v>
      </c>
      <c r="D303" s="3" t="str">
        <f t="shared" si="1"/>
        <v>HOL_USER_302</v>
      </c>
      <c r="E303" s="5" t="str">
        <f t="shared" si="5"/>
        <v>Sn0fl@ke_hol_302</v>
      </c>
      <c r="F303" s="4" t="s">
        <v>997</v>
      </c>
      <c r="G303" s="6" t="s">
        <v>998</v>
      </c>
      <c r="H303" s="4" t="s">
        <v>999</v>
      </c>
    </row>
    <row r="304">
      <c r="A304" s="3">
        <f t="shared" si="3"/>
        <v>303</v>
      </c>
      <c r="C304" s="4" t="s">
        <v>9</v>
      </c>
      <c r="D304" s="3" t="str">
        <f t="shared" si="1"/>
        <v>HOL_USER_303</v>
      </c>
      <c r="E304" s="5" t="str">
        <f t="shared" si="5"/>
        <v>Sn0fl@ke_hol_303</v>
      </c>
      <c r="F304" s="4" t="s">
        <v>1000</v>
      </c>
      <c r="G304" s="6" t="s">
        <v>1001</v>
      </c>
      <c r="H304" s="4" t="s">
        <v>1002</v>
      </c>
    </row>
    <row r="305">
      <c r="A305" s="3">
        <f t="shared" si="3"/>
        <v>304</v>
      </c>
      <c r="C305" s="4" t="s">
        <v>9</v>
      </c>
      <c r="D305" s="3" t="str">
        <f t="shared" si="1"/>
        <v>HOL_USER_304</v>
      </c>
      <c r="E305" s="5" t="str">
        <f t="shared" si="5"/>
        <v>Sn0fl@ke_hol_304</v>
      </c>
      <c r="F305" s="4" t="s">
        <v>1003</v>
      </c>
      <c r="G305" s="6" t="s">
        <v>1004</v>
      </c>
      <c r="H305" s="4" t="s">
        <v>1005</v>
      </c>
    </row>
    <row r="306">
      <c r="A306" s="3">
        <f t="shared" si="3"/>
        <v>305</v>
      </c>
      <c r="C306" s="4" t="s">
        <v>9</v>
      </c>
      <c r="D306" s="3" t="str">
        <f t="shared" si="1"/>
        <v>HOL_USER_305</v>
      </c>
      <c r="E306" s="5" t="str">
        <f t="shared" si="5"/>
        <v>Sn0fl@ke_hol_305</v>
      </c>
      <c r="F306" s="4" t="s">
        <v>1006</v>
      </c>
      <c r="G306" s="6" t="s">
        <v>1007</v>
      </c>
      <c r="H306" s="4" t="s">
        <v>1008</v>
      </c>
    </row>
    <row r="307">
      <c r="A307" s="3">
        <f t="shared" si="3"/>
        <v>306</v>
      </c>
      <c r="C307" s="4" t="s">
        <v>9</v>
      </c>
      <c r="D307" s="3" t="str">
        <f t="shared" si="1"/>
        <v>HOL_USER_306</v>
      </c>
      <c r="E307" s="5" t="str">
        <f t="shared" si="5"/>
        <v>Sn0fl@ke_hol_306</v>
      </c>
      <c r="F307" s="4" t="s">
        <v>1009</v>
      </c>
      <c r="G307" s="6" t="s">
        <v>1010</v>
      </c>
      <c r="H307" s="4" t="s">
        <v>1011</v>
      </c>
    </row>
    <row r="308">
      <c r="A308" s="3">
        <f t="shared" si="3"/>
        <v>307</v>
      </c>
      <c r="C308" s="4" t="s">
        <v>9</v>
      </c>
      <c r="D308" s="3" t="str">
        <f t="shared" si="1"/>
        <v>HOL_USER_307</v>
      </c>
      <c r="E308" s="5" t="str">
        <f t="shared" si="5"/>
        <v>Sn0fl@ke_hol_307</v>
      </c>
      <c r="F308" s="4" t="s">
        <v>1012</v>
      </c>
      <c r="G308" s="6" t="s">
        <v>1013</v>
      </c>
      <c r="H308" s="4" t="s">
        <v>1014</v>
      </c>
    </row>
    <row r="309">
      <c r="A309" s="3">
        <f t="shared" si="3"/>
        <v>308</v>
      </c>
      <c r="C309" s="4" t="s">
        <v>9</v>
      </c>
      <c r="D309" s="3" t="str">
        <f t="shared" si="1"/>
        <v>HOL_USER_308</v>
      </c>
      <c r="E309" s="5" t="str">
        <f t="shared" si="5"/>
        <v>Sn0fl@ke_hol_308</v>
      </c>
      <c r="F309" s="4" t="s">
        <v>1015</v>
      </c>
      <c r="G309" s="6" t="s">
        <v>1016</v>
      </c>
      <c r="H309" s="4" t="s">
        <v>1017</v>
      </c>
    </row>
    <row r="310">
      <c r="A310" s="3">
        <f t="shared" si="3"/>
        <v>309</v>
      </c>
      <c r="C310" s="4" t="s">
        <v>9</v>
      </c>
      <c r="D310" s="3" t="str">
        <f t="shared" si="1"/>
        <v>HOL_USER_309</v>
      </c>
      <c r="E310" s="5" t="str">
        <f t="shared" si="5"/>
        <v>Sn0fl@ke_hol_309</v>
      </c>
      <c r="F310" s="4" t="s">
        <v>1018</v>
      </c>
      <c r="G310" s="6" t="s">
        <v>1019</v>
      </c>
      <c r="H310" s="4" t="s">
        <v>1020</v>
      </c>
    </row>
    <row r="311">
      <c r="A311" s="3">
        <f t="shared" si="3"/>
        <v>310</v>
      </c>
      <c r="C311" s="4" t="s">
        <v>9</v>
      </c>
      <c r="D311" s="3" t="str">
        <f t="shared" si="1"/>
        <v>HOL_USER_310</v>
      </c>
      <c r="E311" s="5" t="str">
        <f t="shared" si="5"/>
        <v>Sn0fl@ke_hol_310</v>
      </c>
      <c r="F311" s="4" t="s">
        <v>1021</v>
      </c>
      <c r="G311" s="6" t="s">
        <v>1022</v>
      </c>
      <c r="H311" s="4" t="s">
        <v>1023</v>
      </c>
    </row>
    <row r="312">
      <c r="A312" s="3">
        <f t="shared" si="3"/>
        <v>311</v>
      </c>
      <c r="C312" s="4" t="s">
        <v>9</v>
      </c>
      <c r="D312" s="3" t="str">
        <f t="shared" si="1"/>
        <v>HOL_USER_311</v>
      </c>
      <c r="E312" s="5" t="str">
        <f t="shared" si="5"/>
        <v>Sn0fl@ke_hol_311</v>
      </c>
      <c r="F312" s="4" t="s">
        <v>1024</v>
      </c>
      <c r="G312" s="6" t="s">
        <v>1025</v>
      </c>
      <c r="H312" s="4" t="s">
        <v>1026</v>
      </c>
    </row>
    <row r="313">
      <c r="A313" s="3">
        <f t="shared" si="3"/>
        <v>312</v>
      </c>
      <c r="C313" s="4" t="s">
        <v>9</v>
      </c>
      <c r="D313" s="3" t="str">
        <f t="shared" si="1"/>
        <v>HOL_USER_312</v>
      </c>
      <c r="E313" s="5" t="str">
        <f t="shared" si="5"/>
        <v>Sn0fl@ke_hol_312</v>
      </c>
      <c r="F313" s="4" t="s">
        <v>1027</v>
      </c>
      <c r="G313" s="6" t="s">
        <v>1028</v>
      </c>
      <c r="H313" s="4" t="s">
        <v>1029</v>
      </c>
    </row>
    <row r="314">
      <c r="A314" s="3">
        <f t="shared" si="3"/>
        <v>313</v>
      </c>
      <c r="C314" s="4" t="s">
        <v>9</v>
      </c>
      <c r="D314" s="3" t="str">
        <f t="shared" si="1"/>
        <v>HOL_USER_313</v>
      </c>
      <c r="E314" s="5" t="str">
        <f t="shared" si="5"/>
        <v>Sn0fl@ke_hol_313</v>
      </c>
      <c r="F314" s="4" t="s">
        <v>1030</v>
      </c>
      <c r="G314" s="6" t="s">
        <v>1031</v>
      </c>
      <c r="H314" s="4" t="s">
        <v>1032</v>
      </c>
    </row>
    <row r="315">
      <c r="A315" s="3">
        <f t="shared" si="3"/>
        <v>314</v>
      </c>
      <c r="C315" s="4" t="s">
        <v>9</v>
      </c>
      <c r="D315" s="3" t="str">
        <f t="shared" si="1"/>
        <v>HOL_USER_314</v>
      </c>
      <c r="E315" s="5" t="str">
        <f t="shared" si="5"/>
        <v>Sn0fl@ke_hol_314</v>
      </c>
      <c r="F315" s="4" t="s">
        <v>1033</v>
      </c>
      <c r="G315" s="6" t="s">
        <v>1034</v>
      </c>
      <c r="H315" s="4" t="s">
        <v>1035</v>
      </c>
    </row>
    <row r="316">
      <c r="A316" s="3">
        <f t="shared" si="3"/>
        <v>315</v>
      </c>
      <c r="C316" s="4" t="s">
        <v>9</v>
      </c>
      <c r="D316" s="3" t="str">
        <f t="shared" si="1"/>
        <v>HOL_USER_315</v>
      </c>
      <c r="E316" s="5" t="str">
        <f t="shared" si="5"/>
        <v>Sn0fl@ke_hol_315</v>
      </c>
      <c r="F316" s="4" t="s">
        <v>1036</v>
      </c>
      <c r="G316" s="6" t="s">
        <v>1037</v>
      </c>
      <c r="H316" s="4" t="s">
        <v>1038</v>
      </c>
    </row>
    <row r="317">
      <c r="A317" s="3">
        <f t="shared" si="3"/>
        <v>316</v>
      </c>
      <c r="C317" s="4" t="s">
        <v>9</v>
      </c>
      <c r="D317" s="3" t="str">
        <f t="shared" si="1"/>
        <v>HOL_USER_316</v>
      </c>
      <c r="E317" s="5" t="str">
        <f t="shared" si="5"/>
        <v>Sn0fl@ke_hol_316</v>
      </c>
      <c r="F317" s="4" t="s">
        <v>1039</v>
      </c>
      <c r="G317" s="6" t="s">
        <v>1040</v>
      </c>
      <c r="H317" s="4" t="s">
        <v>1041</v>
      </c>
    </row>
    <row r="318">
      <c r="A318" s="3">
        <f t="shared" si="3"/>
        <v>317</v>
      </c>
      <c r="C318" s="4" t="s">
        <v>9</v>
      </c>
      <c r="D318" s="3" t="str">
        <f t="shared" si="1"/>
        <v>HOL_USER_317</v>
      </c>
      <c r="E318" s="5" t="str">
        <f t="shared" si="5"/>
        <v>Sn0fl@ke_hol_317</v>
      </c>
      <c r="F318" s="4" t="s">
        <v>1042</v>
      </c>
      <c r="G318" s="6" t="s">
        <v>1043</v>
      </c>
      <c r="H318" s="4" t="s">
        <v>1044</v>
      </c>
    </row>
    <row r="319">
      <c r="A319" s="3">
        <f t="shared" si="3"/>
        <v>318</v>
      </c>
      <c r="C319" s="4" t="s">
        <v>9</v>
      </c>
      <c r="D319" s="3" t="str">
        <f t="shared" si="1"/>
        <v>HOL_USER_318</v>
      </c>
      <c r="E319" s="5" t="str">
        <f t="shared" si="5"/>
        <v>Sn0fl@ke_hol_318</v>
      </c>
      <c r="F319" s="4" t="s">
        <v>1045</v>
      </c>
      <c r="G319" s="6" t="s">
        <v>1046</v>
      </c>
      <c r="H319" s="4" t="s">
        <v>1047</v>
      </c>
    </row>
    <row r="320">
      <c r="A320" s="3">
        <f t="shared" si="3"/>
        <v>319</v>
      </c>
      <c r="C320" s="4" t="s">
        <v>9</v>
      </c>
      <c r="D320" s="3" t="str">
        <f t="shared" si="1"/>
        <v>HOL_USER_319</v>
      </c>
      <c r="E320" s="5" t="str">
        <f t="shared" si="5"/>
        <v>Sn0fl@ke_hol_319</v>
      </c>
      <c r="F320" s="4" t="s">
        <v>1048</v>
      </c>
      <c r="G320" s="6" t="s">
        <v>1049</v>
      </c>
      <c r="H320" s="4" t="s">
        <v>1050</v>
      </c>
    </row>
    <row r="321">
      <c r="A321" s="3">
        <f t="shared" si="3"/>
        <v>320</v>
      </c>
      <c r="C321" s="4" t="s">
        <v>9</v>
      </c>
      <c r="D321" s="3" t="str">
        <f t="shared" si="1"/>
        <v>HOL_USER_320</v>
      </c>
      <c r="E321" s="5" t="str">
        <f t="shared" si="5"/>
        <v>Sn0fl@ke_hol_320</v>
      </c>
      <c r="F321" s="4" t="s">
        <v>1051</v>
      </c>
      <c r="G321" s="6" t="s">
        <v>1052</v>
      </c>
      <c r="H321" s="4" t="s">
        <v>1053</v>
      </c>
    </row>
    <row r="322">
      <c r="A322" s="3">
        <f t="shared" si="3"/>
        <v>321</v>
      </c>
      <c r="C322" s="4" t="s">
        <v>9</v>
      </c>
      <c r="D322" s="3" t="str">
        <f t="shared" si="1"/>
        <v>HOL_USER_321</v>
      </c>
      <c r="E322" s="5" t="str">
        <f t="shared" si="5"/>
        <v>Sn0fl@ke_hol_321</v>
      </c>
      <c r="F322" s="4" t="s">
        <v>1054</v>
      </c>
      <c r="G322" s="6" t="s">
        <v>1055</v>
      </c>
      <c r="H322" s="4" t="s">
        <v>1056</v>
      </c>
    </row>
    <row r="323">
      <c r="A323" s="3">
        <f t="shared" si="3"/>
        <v>322</v>
      </c>
      <c r="C323" s="4" t="s">
        <v>9</v>
      </c>
      <c r="D323" s="3" t="str">
        <f t="shared" si="1"/>
        <v>HOL_USER_322</v>
      </c>
      <c r="E323" s="5" t="str">
        <f t="shared" si="5"/>
        <v>Sn0fl@ke_hol_322</v>
      </c>
      <c r="F323" s="4" t="s">
        <v>1057</v>
      </c>
      <c r="G323" s="6" t="s">
        <v>1058</v>
      </c>
      <c r="H323" s="4" t="s">
        <v>1059</v>
      </c>
    </row>
    <row r="324">
      <c r="A324" s="3">
        <f t="shared" si="3"/>
        <v>323</v>
      </c>
      <c r="C324" s="4" t="s">
        <v>9</v>
      </c>
      <c r="D324" s="3" t="str">
        <f t="shared" si="1"/>
        <v>HOL_USER_323</v>
      </c>
      <c r="E324" s="5" t="str">
        <f t="shared" si="5"/>
        <v>Sn0fl@ke_hol_323</v>
      </c>
      <c r="F324" s="4" t="s">
        <v>1060</v>
      </c>
      <c r="G324" s="6" t="s">
        <v>1061</v>
      </c>
      <c r="H324" s="4" t="s">
        <v>1062</v>
      </c>
    </row>
    <row r="325">
      <c r="A325" s="3">
        <f t="shared" si="3"/>
        <v>324</v>
      </c>
      <c r="C325" s="4" t="s">
        <v>9</v>
      </c>
      <c r="D325" s="3" t="str">
        <f t="shared" si="1"/>
        <v>HOL_USER_324</v>
      </c>
      <c r="E325" s="5" t="str">
        <f t="shared" si="5"/>
        <v>Sn0fl@ke_hol_324</v>
      </c>
      <c r="F325" s="4" t="s">
        <v>1063</v>
      </c>
      <c r="G325" s="6" t="s">
        <v>1064</v>
      </c>
      <c r="H325" s="4" t="s">
        <v>1065</v>
      </c>
    </row>
    <row r="326">
      <c r="A326" s="3">
        <f t="shared" si="3"/>
        <v>325</v>
      </c>
      <c r="C326" s="4" t="s">
        <v>9</v>
      </c>
      <c r="D326" s="3" t="str">
        <f t="shared" si="1"/>
        <v>HOL_USER_325</v>
      </c>
      <c r="E326" s="5" t="str">
        <f t="shared" si="5"/>
        <v>Sn0fl@ke_hol_325</v>
      </c>
      <c r="F326" s="4" t="s">
        <v>1066</v>
      </c>
      <c r="G326" s="6" t="s">
        <v>1067</v>
      </c>
      <c r="H326" s="4" t="s">
        <v>1068</v>
      </c>
    </row>
    <row r="327">
      <c r="A327" s="3">
        <f t="shared" si="3"/>
        <v>326</v>
      </c>
      <c r="C327" s="4" t="s">
        <v>9</v>
      </c>
      <c r="D327" s="3" t="str">
        <f t="shared" si="1"/>
        <v>HOL_USER_326</v>
      </c>
      <c r="E327" s="5" t="str">
        <f t="shared" si="5"/>
        <v>Sn0fl@ke_hol_326</v>
      </c>
      <c r="F327" s="4" t="s">
        <v>1069</v>
      </c>
      <c r="G327" s="6" t="s">
        <v>1070</v>
      </c>
      <c r="H327" s="4" t="s">
        <v>1071</v>
      </c>
    </row>
    <row r="328">
      <c r="A328" s="3">
        <f t="shared" si="3"/>
        <v>327</v>
      </c>
      <c r="C328" s="4" t="s">
        <v>9</v>
      </c>
      <c r="D328" s="3" t="str">
        <f t="shared" si="1"/>
        <v>HOL_USER_327</v>
      </c>
      <c r="E328" s="5" t="str">
        <f t="shared" si="5"/>
        <v>Sn0fl@ke_hol_327</v>
      </c>
      <c r="F328" s="4" t="s">
        <v>1072</v>
      </c>
      <c r="G328" s="6" t="s">
        <v>1073</v>
      </c>
      <c r="H328" s="4" t="s">
        <v>1074</v>
      </c>
    </row>
    <row r="329">
      <c r="A329" s="3">
        <f t="shared" si="3"/>
        <v>328</v>
      </c>
      <c r="C329" s="4" t="s">
        <v>9</v>
      </c>
      <c r="D329" s="3" t="str">
        <f t="shared" si="1"/>
        <v>HOL_USER_328</v>
      </c>
      <c r="E329" s="5" t="str">
        <f t="shared" si="5"/>
        <v>Sn0fl@ke_hol_328</v>
      </c>
      <c r="F329" s="4" t="s">
        <v>1075</v>
      </c>
      <c r="G329" s="6" t="s">
        <v>1076</v>
      </c>
      <c r="H329" s="4" t="s">
        <v>1077</v>
      </c>
    </row>
    <row r="330">
      <c r="A330" s="3">
        <f t="shared" si="3"/>
        <v>329</v>
      </c>
      <c r="C330" s="4" t="s">
        <v>9</v>
      </c>
      <c r="D330" s="3" t="str">
        <f t="shared" si="1"/>
        <v>HOL_USER_329</v>
      </c>
      <c r="E330" s="5" t="str">
        <f t="shared" si="5"/>
        <v>Sn0fl@ke_hol_329</v>
      </c>
      <c r="F330" s="4" t="s">
        <v>1078</v>
      </c>
      <c r="G330" s="6" t="s">
        <v>1079</v>
      </c>
      <c r="H330" s="4" t="s">
        <v>1080</v>
      </c>
    </row>
    <row r="331">
      <c r="A331" s="3">
        <f t="shared" si="3"/>
        <v>330</v>
      </c>
      <c r="C331" s="4" t="s">
        <v>9</v>
      </c>
      <c r="D331" s="3" t="str">
        <f t="shared" si="1"/>
        <v>HOL_USER_330</v>
      </c>
      <c r="E331" s="5" t="str">
        <f t="shared" si="5"/>
        <v>Sn0fl@ke_hol_330</v>
      </c>
      <c r="F331" s="4" t="s">
        <v>1081</v>
      </c>
      <c r="G331" s="6" t="s">
        <v>1082</v>
      </c>
      <c r="H331" s="4" t="s">
        <v>1083</v>
      </c>
    </row>
    <row r="332">
      <c r="A332" s="3">
        <f t="shared" si="3"/>
        <v>331</v>
      </c>
      <c r="C332" s="4" t="s">
        <v>9</v>
      </c>
      <c r="D332" s="3" t="str">
        <f t="shared" si="1"/>
        <v>HOL_USER_331</v>
      </c>
      <c r="E332" s="5" t="str">
        <f t="shared" si="5"/>
        <v>Sn0fl@ke_hol_331</v>
      </c>
      <c r="F332" s="4" t="s">
        <v>1084</v>
      </c>
      <c r="G332" s="6" t="s">
        <v>1085</v>
      </c>
      <c r="H332" s="4" t="s">
        <v>1086</v>
      </c>
    </row>
    <row r="333">
      <c r="A333" s="3">
        <f t="shared" si="3"/>
        <v>332</v>
      </c>
      <c r="C333" s="4" t="s">
        <v>9</v>
      </c>
      <c r="D333" s="3" t="str">
        <f t="shared" si="1"/>
        <v>HOL_USER_332</v>
      </c>
      <c r="E333" s="5" t="str">
        <f t="shared" si="5"/>
        <v>Sn0fl@ke_hol_332</v>
      </c>
      <c r="F333" s="4" t="s">
        <v>1087</v>
      </c>
      <c r="G333" s="6" t="s">
        <v>1088</v>
      </c>
      <c r="H333" s="4" t="s">
        <v>1089</v>
      </c>
    </row>
    <row r="334">
      <c r="A334" s="3">
        <f t="shared" si="3"/>
        <v>333</v>
      </c>
      <c r="B334" s="3" t="s">
        <v>1090</v>
      </c>
      <c r="C334" s="4" t="s">
        <v>9</v>
      </c>
      <c r="D334" s="3" t="str">
        <f t="shared" si="1"/>
        <v>HOL_USER_333</v>
      </c>
      <c r="E334" s="5" t="str">
        <f t="shared" si="5"/>
        <v>Sn0fl@ke_hol_333</v>
      </c>
      <c r="F334" s="4" t="s">
        <v>1091</v>
      </c>
      <c r="G334" s="6" t="s">
        <v>1092</v>
      </c>
      <c r="H334" s="4" t="s">
        <v>1093</v>
      </c>
    </row>
    <row r="335">
      <c r="A335" s="3">
        <f t="shared" si="3"/>
        <v>334</v>
      </c>
      <c r="C335" s="4" t="s">
        <v>9</v>
      </c>
      <c r="D335" s="3" t="str">
        <f t="shared" si="1"/>
        <v>HOL_USER_334</v>
      </c>
      <c r="E335" s="5" t="str">
        <f t="shared" si="5"/>
        <v>Sn0fl@ke_hol_334</v>
      </c>
      <c r="F335" s="4" t="s">
        <v>1094</v>
      </c>
      <c r="G335" s="6" t="s">
        <v>1095</v>
      </c>
      <c r="H335" s="4" t="s">
        <v>1096</v>
      </c>
    </row>
    <row r="336">
      <c r="A336" s="3">
        <f t="shared" si="3"/>
        <v>335</v>
      </c>
      <c r="C336" s="4" t="s">
        <v>9</v>
      </c>
      <c r="D336" s="3" t="str">
        <f t="shared" si="1"/>
        <v>HOL_USER_335</v>
      </c>
      <c r="E336" s="5" t="str">
        <f t="shared" si="5"/>
        <v>Sn0fl@ke_hol_335</v>
      </c>
      <c r="F336" s="4" t="s">
        <v>1097</v>
      </c>
      <c r="G336" s="6" t="s">
        <v>1098</v>
      </c>
      <c r="H336" s="4" t="s">
        <v>1099</v>
      </c>
    </row>
    <row r="337">
      <c r="A337" s="3">
        <f t="shared" si="3"/>
        <v>336</v>
      </c>
      <c r="C337" s="4" t="s">
        <v>9</v>
      </c>
      <c r="D337" s="3" t="str">
        <f t="shared" si="1"/>
        <v>HOL_USER_336</v>
      </c>
      <c r="E337" s="5" t="str">
        <f t="shared" si="5"/>
        <v>Sn0fl@ke_hol_336</v>
      </c>
      <c r="F337" s="4" t="s">
        <v>1100</v>
      </c>
      <c r="G337" s="6" t="s">
        <v>1101</v>
      </c>
      <c r="H337" s="4" t="s">
        <v>1102</v>
      </c>
    </row>
    <row r="338">
      <c r="A338" s="3">
        <f t="shared" si="3"/>
        <v>337</v>
      </c>
      <c r="C338" s="4" t="s">
        <v>9</v>
      </c>
      <c r="D338" s="3" t="str">
        <f t="shared" si="1"/>
        <v>HOL_USER_337</v>
      </c>
      <c r="E338" s="5" t="str">
        <f t="shared" si="5"/>
        <v>Sn0fl@ke_hol_337</v>
      </c>
      <c r="F338" s="4" t="s">
        <v>1103</v>
      </c>
      <c r="G338" s="6" t="s">
        <v>1104</v>
      </c>
      <c r="H338" s="4" t="s">
        <v>1105</v>
      </c>
    </row>
    <row r="339">
      <c r="A339" s="3">
        <f t="shared" si="3"/>
        <v>338</v>
      </c>
      <c r="C339" s="4" t="s">
        <v>9</v>
      </c>
      <c r="D339" s="3" t="str">
        <f t="shared" si="1"/>
        <v>HOL_USER_338</v>
      </c>
      <c r="E339" s="5" t="str">
        <f t="shared" si="5"/>
        <v>Sn0fl@ke_hol_338</v>
      </c>
      <c r="F339" s="4" t="s">
        <v>1106</v>
      </c>
      <c r="G339" s="6" t="s">
        <v>1107</v>
      </c>
      <c r="H339" s="4" t="s">
        <v>1108</v>
      </c>
    </row>
    <row r="340">
      <c r="A340" s="3">
        <f t="shared" si="3"/>
        <v>339</v>
      </c>
      <c r="C340" s="4" t="s">
        <v>9</v>
      </c>
      <c r="D340" s="3" t="str">
        <f t="shared" si="1"/>
        <v>HOL_USER_339</v>
      </c>
      <c r="E340" s="5" t="str">
        <f t="shared" si="5"/>
        <v>Sn0fl@ke_hol_339</v>
      </c>
      <c r="F340" s="4" t="s">
        <v>1109</v>
      </c>
      <c r="G340" s="6" t="s">
        <v>1110</v>
      </c>
      <c r="H340" s="4" t="s">
        <v>1111</v>
      </c>
    </row>
    <row r="341">
      <c r="A341" s="3">
        <f t="shared" si="3"/>
        <v>340</v>
      </c>
      <c r="C341" s="4" t="s">
        <v>9</v>
      </c>
      <c r="D341" s="3" t="str">
        <f t="shared" si="1"/>
        <v>HOL_USER_340</v>
      </c>
      <c r="E341" s="5" t="str">
        <f t="shared" si="5"/>
        <v>Sn0fl@ke_hol_340</v>
      </c>
      <c r="F341" s="4" t="s">
        <v>1112</v>
      </c>
      <c r="G341" s="6" t="s">
        <v>1113</v>
      </c>
      <c r="H341" s="4" t="s">
        <v>1114</v>
      </c>
    </row>
    <row r="342">
      <c r="A342" s="3">
        <f t="shared" si="3"/>
        <v>341</v>
      </c>
      <c r="C342" s="4" t="s">
        <v>9</v>
      </c>
      <c r="D342" s="3" t="str">
        <f t="shared" si="1"/>
        <v>HOL_USER_341</v>
      </c>
      <c r="E342" s="5" t="str">
        <f t="shared" si="5"/>
        <v>Sn0fl@ke_hol_341</v>
      </c>
      <c r="F342" s="4" t="s">
        <v>1115</v>
      </c>
      <c r="G342" s="6" t="s">
        <v>1116</v>
      </c>
      <c r="H342" s="4" t="s">
        <v>1117</v>
      </c>
    </row>
    <row r="343">
      <c r="A343" s="3">
        <f t="shared" si="3"/>
        <v>342</v>
      </c>
      <c r="C343" s="4" t="s">
        <v>9</v>
      </c>
      <c r="D343" s="3" t="str">
        <f t="shared" si="1"/>
        <v>HOL_USER_342</v>
      </c>
      <c r="E343" s="5" t="str">
        <f t="shared" si="5"/>
        <v>Sn0fl@ke_hol_342</v>
      </c>
      <c r="F343" s="4" t="s">
        <v>1118</v>
      </c>
      <c r="G343" s="6" t="s">
        <v>1119</v>
      </c>
      <c r="H343" s="4" t="s">
        <v>1120</v>
      </c>
    </row>
    <row r="344">
      <c r="A344" s="3">
        <f t="shared" si="3"/>
        <v>343</v>
      </c>
      <c r="C344" s="4" t="s">
        <v>9</v>
      </c>
      <c r="D344" s="3" t="str">
        <f t="shared" si="1"/>
        <v>HOL_USER_343</v>
      </c>
      <c r="E344" s="5" t="str">
        <f t="shared" si="5"/>
        <v>Sn0fl@ke_hol_343</v>
      </c>
      <c r="F344" s="4" t="s">
        <v>1121</v>
      </c>
      <c r="G344" s="6" t="s">
        <v>1122</v>
      </c>
      <c r="H344" s="4" t="s">
        <v>1123</v>
      </c>
    </row>
    <row r="345">
      <c r="A345" s="3">
        <f t="shared" si="3"/>
        <v>344</v>
      </c>
      <c r="C345" s="4" t="s">
        <v>9</v>
      </c>
      <c r="D345" s="3" t="str">
        <f t="shared" si="1"/>
        <v>HOL_USER_344</v>
      </c>
      <c r="E345" s="5" t="str">
        <f t="shared" si="5"/>
        <v>Sn0fl@ke_hol_344</v>
      </c>
      <c r="F345" s="4" t="s">
        <v>1124</v>
      </c>
      <c r="G345" s="6" t="s">
        <v>1125</v>
      </c>
      <c r="H345" s="4" t="s">
        <v>1126</v>
      </c>
    </row>
    <row r="346">
      <c r="A346" s="3">
        <f t="shared" si="3"/>
        <v>345</v>
      </c>
      <c r="C346" s="4" t="s">
        <v>9</v>
      </c>
      <c r="D346" s="3" t="str">
        <f t="shared" si="1"/>
        <v>HOL_USER_345</v>
      </c>
      <c r="E346" s="5" t="str">
        <f t="shared" si="5"/>
        <v>Sn0fl@ke_hol_345</v>
      </c>
      <c r="F346" s="4" t="s">
        <v>1127</v>
      </c>
      <c r="G346" s="6" t="s">
        <v>1128</v>
      </c>
      <c r="H346" s="4" t="s">
        <v>1129</v>
      </c>
    </row>
    <row r="347">
      <c r="A347" s="3">
        <f t="shared" si="3"/>
        <v>346</v>
      </c>
      <c r="C347" s="4" t="s">
        <v>9</v>
      </c>
      <c r="D347" s="3" t="str">
        <f t="shared" si="1"/>
        <v>HOL_USER_346</v>
      </c>
      <c r="E347" s="5" t="str">
        <f t="shared" si="5"/>
        <v>Sn0fl@ke_hol_346</v>
      </c>
      <c r="F347" s="4" t="s">
        <v>1130</v>
      </c>
      <c r="G347" s="6" t="s">
        <v>1131</v>
      </c>
      <c r="H347" s="4" t="s">
        <v>1132</v>
      </c>
    </row>
    <row r="348">
      <c r="A348" s="3">
        <f t="shared" si="3"/>
        <v>347</v>
      </c>
      <c r="C348" s="4" t="s">
        <v>9</v>
      </c>
      <c r="D348" s="3" t="str">
        <f t="shared" si="1"/>
        <v>HOL_USER_347</v>
      </c>
      <c r="E348" s="5" t="str">
        <f t="shared" si="5"/>
        <v>Sn0fl@ke_hol_347</v>
      </c>
      <c r="F348" s="4" t="s">
        <v>1133</v>
      </c>
      <c r="G348" s="6" t="s">
        <v>1134</v>
      </c>
      <c r="H348" s="4" t="s">
        <v>1135</v>
      </c>
    </row>
    <row r="349">
      <c r="A349" s="3">
        <f t="shared" si="3"/>
        <v>348</v>
      </c>
      <c r="C349" s="4" t="s">
        <v>9</v>
      </c>
      <c r="D349" s="3" t="str">
        <f t="shared" si="1"/>
        <v>HOL_USER_348</v>
      </c>
      <c r="E349" s="5" t="str">
        <f t="shared" si="5"/>
        <v>Sn0fl@ke_hol_348</v>
      </c>
      <c r="F349" s="4" t="s">
        <v>1136</v>
      </c>
      <c r="G349" s="6" t="s">
        <v>1137</v>
      </c>
      <c r="H349" s="4" t="s">
        <v>1138</v>
      </c>
    </row>
    <row r="350">
      <c r="A350" s="3">
        <f t="shared" si="3"/>
        <v>349</v>
      </c>
      <c r="C350" s="4" t="s">
        <v>9</v>
      </c>
      <c r="D350" s="3" t="str">
        <f t="shared" si="1"/>
        <v>HOL_USER_349</v>
      </c>
      <c r="E350" s="5" t="str">
        <f t="shared" si="5"/>
        <v>Sn0fl@ke_hol_349</v>
      </c>
      <c r="F350" s="4" t="s">
        <v>1139</v>
      </c>
      <c r="G350" s="6" t="s">
        <v>1140</v>
      </c>
      <c r="H350" s="4" t="s">
        <v>1141</v>
      </c>
    </row>
    <row r="351">
      <c r="A351" s="3">
        <f t="shared" si="3"/>
        <v>350</v>
      </c>
      <c r="B351" s="3" t="s">
        <v>1142</v>
      </c>
      <c r="C351" s="4" t="s">
        <v>9</v>
      </c>
      <c r="D351" s="3" t="str">
        <f t="shared" si="1"/>
        <v>HOL_USER_350</v>
      </c>
      <c r="E351" s="5" t="str">
        <f t="shared" si="5"/>
        <v>Sn0fl@ke_hol_350</v>
      </c>
      <c r="F351" s="4" t="s">
        <v>1143</v>
      </c>
      <c r="G351" s="6" t="s">
        <v>1144</v>
      </c>
      <c r="H351" s="4" t="s">
        <v>1145</v>
      </c>
    </row>
    <row r="352">
      <c r="A352" s="3">
        <f t="shared" si="3"/>
        <v>351</v>
      </c>
      <c r="C352" s="4" t="s">
        <v>9</v>
      </c>
      <c r="D352" s="3" t="str">
        <f t="shared" si="1"/>
        <v>HOL_USER_351</v>
      </c>
      <c r="E352" s="5" t="str">
        <f t="shared" si="5"/>
        <v>Sn0fl@ke_hol_351</v>
      </c>
      <c r="F352" s="4" t="s">
        <v>1146</v>
      </c>
      <c r="G352" s="6" t="s">
        <v>1147</v>
      </c>
      <c r="H352" s="4" t="s">
        <v>1148</v>
      </c>
    </row>
    <row r="353">
      <c r="A353" s="3">
        <f t="shared" si="3"/>
        <v>352</v>
      </c>
      <c r="C353" s="4" t="s">
        <v>9</v>
      </c>
      <c r="D353" s="3" t="str">
        <f t="shared" si="1"/>
        <v>HOL_USER_352</v>
      </c>
      <c r="E353" s="5" t="str">
        <f t="shared" si="5"/>
        <v>Sn0fl@ke_hol_352</v>
      </c>
      <c r="F353" s="4" t="s">
        <v>1149</v>
      </c>
      <c r="G353" s="6" t="s">
        <v>1150</v>
      </c>
      <c r="H353" s="4" t="s">
        <v>1151</v>
      </c>
    </row>
    <row r="354">
      <c r="A354" s="3">
        <f t="shared" si="3"/>
        <v>353</v>
      </c>
      <c r="C354" s="4" t="s">
        <v>9</v>
      </c>
      <c r="D354" s="3" t="str">
        <f t="shared" si="1"/>
        <v>HOL_USER_353</v>
      </c>
      <c r="E354" s="5" t="str">
        <f t="shared" si="5"/>
        <v>Sn0fl@ke_hol_353</v>
      </c>
      <c r="F354" s="4" t="s">
        <v>1152</v>
      </c>
      <c r="G354" s="6" t="s">
        <v>1153</v>
      </c>
      <c r="H354" s="4" t="s">
        <v>1154</v>
      </c>
    </row>
    <row r="355">
      <c r="A355" s="3">
        <f t="shared" si="3"/>
        <v>354</v>
      </c>
      <c r="C355" s="4" t="s">
        <v>9</v>
      </c>
      <c r="D355" s="3" t="str">
        <f t="shared" si="1"/>
        <v>HOL_USER_354</v>
      </c>
      <c r="E355" s="5" t="str">
        <f t="shared" si="5"/>
        <v>Sn0fl@ke_hol_354</v>
      </c>
      <c r="F355" s="4" t="s">
        <v>1155</v>
      </c>
      <c r="G355" s="6" t="s">
        <v>1156</v>
      </c>
      <c r="H355" s="4" t="s">
        <v>1157</v>
      </c>
    </row>
    <row r="356">
      <c r="A356" s="3">
        <f t="shared" si="3"/>
        <v>355</v>
      </c>
      <c r="C356" s="4" t="s">
        <v>9</v>
      </c>
      <c r="D356" s="3" t="str">
        <f t="shared" si="1"/>
        <v>HOL_USER_355</v>
      </c>
      <c r="E356" s="5" t="str">
        <f t="shared" si="5"/>
        <v>Sn0fl@ke_hol_355</v>
      </c>
      <c r="F356" s="4" t="s">
        <v>1158</v>
      </c>
      <c r="G356" s="6" t="s">
        <v>1159</v>
      </c>
      <c r="H356" s="4" t="s">
        <v>1160</v>
      </c>
    </row>
    <row r="357">
      <c r="A357" s="3">
        <f t="shared" si="3"/>
        <v>356</v>
      </c>
      <c r="C357" s="4" t="s">
        <v>9</v>
      </c>
      <c r="D357" s="3" t="str">
        <f t="shared" si="1"/>
        <v>HOL_USER_356</v>
      </c>
      <c r="E357" s="5" t="str">
        <f t="shared" si="5"/>
        <v>Sn0fl@ke_hol_356</v>
      </c>
      <c r="F357" s="4" t="s">
        <v>1161</v>
      </c>
      <c r="G357" s="6" t="s">
        <v>1162</v>
      </c>
      <c r="H357" s="4" t="s">
        <v>1163</v>
      </c>
    </row>
    <row r="358">
      <c r="A358" s="3">
        <f t="shared" si="3"/>
        <v>357</v>
      </c>
      <c r="C358" s="4" t="s">
        <v>9</v>
      </c>
      <c r="D358" s="3" t="str">
        <f t="shared" si="1"/>
        <v>HOL_USER_357</v>
      </c>
      <c r="E358" s="5" t="str">
        <f t="shared" si="5"/>
        <v>Sn0fl@ke_hol_357</v>
      </c>
      <c r="F358" s="4" t="s">
        <v>1164</v>
      </c>
      <c r="G358" s="6" t="s">
        <v>1165</v>
      </c>
      <c r="H358" s="4" t="s">
        <v>1166</v>
      </c>
    </row>
    <row r="359">
      <c r="A359" s="3">
        <f t="shared" si="3"/>
        <v>358</v>
      </c>
      <c r="C359" s="4" t="s">
        <v>9</v>
      </c>
      <c r="D359" s="3" t="str">
        <f t="shared" si="1"/>
        <v>HOL_USER_358</v>
      </c>
      <c r="E359" s="5" t="str">
        <f t="shared" si="5"/>
        <v>Sn0fl@ke_hol_358</v>
      </c>
      <c r="F359" s="4" t="s">
        <v>1167</v>
      </c>
      <c r="G359" s="6" t="s">
        <v>1168</v>
      </c>
      <c r="H359" s="4" t="s">
        <v>1169</v>
      </c>
    </row>
    <row r="360">
      <c r="A360" s="3">
        <f t="shared" si="3"/>
        <v>359</v>
      </c>
      <c r="C360" s="4" t="s">
        <v>9</v>
      </c>
      <c r="D360" s="3" t="str">
        <f t="shared" si="1"/>
        <v>HOL_USER_359</v>
      </c>
      <c r="E360" s="5" t="str">
        <f t="shared" si="5"/>
        <v>Sn0fl@ke_hol_359</v>
      </c>
      <c r="F360" s="4" t="s">
        <v>1170</v>
      </c>
      <c r="G360" s="6" t="s">
        <v>1171</v>
      </c>
      <c r="H360" s="4" t="s">
        <v>1172</v>
      </c>
    </row>
    <row r="361">
      <c r="A361" s="3">
        <f t="shared" si="3"/>
        <v>360</v>
      </c>
      <c r="C361" s="4" t="s">
        <v>9</v>
      </c>
      <c r="D361" s="3" t="str">
        <f t="shared" si="1"/>
        <v>HOL_USER_360</v>
      </c>
      <c r="E361" s="5" t="str">
        <f t="shared" si="5"/>
        <v>Sn0fl@ke_hol_360</v>
      </c>
      <c r="F361" s="4" t="s">
        <v>1173</v>
      </c>
      <c r="G361" s="6" t="s">
        <v>1174</v>
      </c>
      <c r="H361" s="4" t="s">
        <v>1175</v>
      </c>
    </row>
    <row r="362">
      <c r="A362" s="3">
        <f t="shared" si="3"/>
        <v>361</v>
      </c>
      <c r="C362" s="4" t="s">
        <v>9</v>
      </c>
      <c r="D362" s="3" t="str">
        <f t="shared" si="1"/>
        <v>HOL_USER_361</v>
      </c>
      <c r="E362" s="5" t="str">
        <f t="shared" si="5"/>
        <v>Sn0fl@ke_hol_361</v>
      </c>
      <c r="F362" s="4" t="s">
        <v>1176</v>
      </c>
      <c r="G362" s="6" t="s">
        <v>1177</v>
      </c>
      <c r="H362" s="4" t="s">
        <v>1178</v>
      </c>
    </row>
    <row r="363">
      <c r="A363" s="3">
        <f t="shared" si="3"/>
        <v>362</v>
      </c>
      <c r="C363" s="4" t="s">
        <v>9</v>
      </c>
      <c r="D363" s="3" t="str">
        <f t="shared" si="1"/>
        <v>HOL_USER_362</v>
      </c>
      <c r="E363" s="5" t="str">
        <f t="shared" si="5"/>
        <v>Sn0fl@ke_hol_362</v>
      </c>
      <c r="F363" s="4" t="s">
        <v>1179</v>
      </c>
      <c r="G363" s="6" t="s">
        <v>1180</v>
      </c>
      <c r="H363" s="4" t="s">
        <v>1181</v>
      </c>
    </row>
    <row r="364">
      <c r="A364" s="3">
        <f t="shared" si="3"/>
        <v>363</v>
      </c>
      <c r="C364" s="4" t="s">
        <v>9</v>
      </c>
      <c r="D364" s="3" t="str">
        <f t="shared" si="1"/>
        <v>HOL_USER_363</v>
      </c>
      <c r="E364" s="5" t="str">
        <f t="shared" si="5"/>
        <v>Sn0fl@ke_hol_363</v>
      </c>
      <c r="F364" s="4" t="s">
        <v>1182</v>
      </c>
      <c r="G364" s="6" t="s">
        <v>1183</v>
      </c>
      <c r="H364" s="4" t="s">
        <v>1184</v>
      </c>
    </row>
    <row r="365">
      <c r="A365" s="3">
        <f t="shared" si="3"/>
        <v>364</v>
      </c>
      <c r="C365" s="4" t="s">
        <v>9</v>
      </c>
      <c r="D365" s="3" t="str">
        <f t="shared" si="1"/>
        <v>HOL_USER_364</v>
      </c>
      <c r="E365" s="5" t="str">
        <f t="shared" si="5"/>
        <v>Sn0fl@ke_hol_364</v>
      </c>
      <c r="F365" s="4" t="s">
        <v>1185</v>
      </c>
      <c r="G365" s="6" t="s">
        <v>1186</v>
      </c>
      <c r="H365" s="4" t="s">
        <v>1187</v>
      </c>
    </row>
    <row r="366">
      <c r="A366" s="3">
        <f t="shared" si="3"/>
        <v>365</v>
      </c>
      <c r="C366" s="4" t="s">
        <v>9</v>
      </c>
      <c r="D366" s="3" t="str">
        <f t="shared" si="1"/>
        <v>HOL_USER_365</v>
      </c>
      <c r="E366" s="5" t="str">
        <f t="shared" si="5"/>
        <v>Sn0fl@ke_hol_365</v>
      </c>
      <c r="F366" s="4" t="s">
        <v>1188</v>
      </c>
      <c r="G366" s="6" t="s">
        <v>1189</v>
      </c>
      <c r="H366" s="4" t="s">
        <v>1190</v>
      </c>
    </row>
    <row r="367">
      <c r="A367" s="3">
        <f t="shared" si="3"/>
        <v>366</v>
      </c>
      <c r="C367" s="4" t="s">
        <v>9</v>
      </c>
      <c r="D367" s="3" t="str">
        <f t="shared" si="1"/>
        <v>HOL_USER_366</v>
      </c>
      <c r="E367" s="5" t="str">
        <f t="shared" si="5"/>
        <v>Sn0fl@ke_hol_366</v>
      </c>
      <c r="F367" s="4" t="s">
        <v>1191</v>
      </c>
      <c r="G367" s="6" t="s">
        <v>1192</v>
      </c>
      <c r="H367" s="4" t="s">
        <v>1193</v>
      </c>
    </row>
    <row r="368">
      <c r="A368" s="3">
        <f t="shared" si="3"/>
        <v>367</v>
      </c>
      <c r="C368" s="4" t="s">
        <v>9</v>
      </c>
      <c r="D368" s="3" t="str">
        <f t="shared" si="1"/>
        <v>HOL_USER_367</v>
      </c>
      <c r="E368" s="5" t="str">
        <f t="shared" si="5"/>
        <v>Sn0fl@ke_hol_367</v>
      </c>
      <c r="F368" s="4" t="s">
        <v>1194</v>
      </c>
      <c r="G368" s="6" t="s">
        <v>1195</v>
      </c>
      <c r="H368" s="4" t="s">
        <v>1196</v>
      </c>
    </row>
    <row r="369">
      <c r="A369" s="3">
        <f t="shared" si="3"/>
        <v>368</v>
      </c>
      <c r="C369" s="4" t="s">
        <v>9</v>
      </c>
      <c r="D369" s="3" t="str">
        <f t="shared" si="1"/>
        <v>HOL_USER_368</v>
      </c>
      <c r="E369" s="5" t="str">
        <f t="shared" si="5"/>
        <v>Sn0fl@ke_hol_368</v>
      </c>
      <c r="F369" s="4" t="s">
        <v>1197</v>
      </c>
      <c r="G369" s="6" t="s">
        <v>1198</v>
      </c>
      <c r="H369" s="4" t="s">
        <v>1199</v>
      </c>
    </row>
    <row r="370">
      <c r="A370" s="3">
        <f t="shared" si="3"/>
        <v>369</v>
      </c>
      <c r="C370" s="4" t="s">
        <v>9</v>
      </c>
      <c r="D370" s="3" t="str">
        <f t="shared" si="1"/>
        <v>HOL_USER_369</v>
      </c>
      <c r="E370" s="5" t="str">
        <f t="shared" si="5"/>
        <v>Sn0fl@ke_hol_369</v>
      </c>
      <c r="F370" s="4" t="s">
        <v>1200</v>
      </c>
      <c r="G370" s="6" t="s">
        <v>1201</v>
      </c>
      <c r="H370" s="4" t="s">
        <v>1202</v>
      </c>
    </row>
    <row r="371">
      <c r="A371" s="3">
        <f t="shared" si="3"/>
        <v>370</v>
      </c>
      <c r="C371" s="4" t="s">
        <v>9</v>
      </c>
      <c r="D371" s="3" t="str">
        <f t="shared" si="1"/>
        <v>HOL_USER_370</v>
      </c>
      <c r="E371" s="5" t="str">
        <f t="shared" si="5"/>
        <v>Sn0fl@ke_hol_370</v>
      </c>
      <c r="F371" s="4" t="s">
        <v>1203</v>
      </c>
      <c r="G371" s="6" t="s">
        <v>1204</v>
      </c>
      <c r="H371" s="4" t="s">
        <v>1205</v>
      </c>
    </row>
    <row r="372">
      <c r="A372" s="3">
        <f t="shared" si="3"/>
        <v>371</v>
      </c>
      <c r="C372" s="4" t="s">
        <v>9</v>
      </c>
      <c r="D372" s="3" t="str">
        <f t="shared" si="1"/>
        <v>HOL_USER_371</v>
      </c>
      <c r="E372" s="5" t="str">
        <f t="shared" si="5"/>
        <v>Sn0fl@ke_hol_371</v>
      </c>
      <c r="F372" s="4" t="s">
        <v>1206</v>
      </c>
      <c r="G372" s="6" t="s">
        <v>1207</v>
      </c>
      <c r="H372" s="4" t="s">
        <v>1208</v>
      </c>
    </row>
    <row r="373">
      <c r="A373" s="3">
        <f t="shared" si="3"/>
        <v>372</v>
      </c>
      <c r="C373" s="4" t="s">
        <v>9</v>
      </c>
      <c r="D373" s="3" t="str">
        <f t="shared" si="1"/>
        <v>HOL_USER_372</v>
      </c>
      <c r="E373" s="5" t="str">
        <f t="shared" si="5"/>
        <v>Sn0fl@ke_hol_372</v>
      </c>
      <c r="F373" s="4" t="s">
        <v>1209</v>
      </c>
      <c r="G373" s="6" t="s">
        <v>1210</v>
      </c>
      <c r="H373" s="4" t="s">
        <v>1211</v>
      </c>
    </row>
    <row r="374">
      <c r="A374" s="3">
        <f t="shared" si="3"/>
        <v>373</v>
      </c>
      <c r="C374" s="4" t="s">
        <v>9</v>
      </c>
      <c r="D374" s="3" t="str">
        <f t="shared" si="1"/>
        <v>HOL_USER_373</v>
      </c>
      <c r="E374" s="5" t="str">
        <f t="shared" si="5"/>
        <v>Sn0fl@ke_hol_373</v>
      </c>
      <c r="F374" s="4" t="s">
        <v>1212</v>
      </c>
      <c r="G374" s="6" t="s">
        <v>1213</v>
      </c>
      <c r="H374" s="4" t="s">
        <v>1214</v>
      </c>
    </row>
    <row r="375">
      <c r="A375" s="3">
        <f t="shared" si="3"/>
        <v>374</v>
      </c>
      <c r="C375" s="4" t="s">
        <v>9</v>
      </c>
      <c r="D375" s="3" t="str">
        <f t="shared" si="1"/>
        <v>HOL_USER_374</v>
      </c>
      <c r="E375" s="5" t="str">
        <f t="shared" si="5"/>
        <v>Sn0fl@ke_hol_374</v>
      </c>
      <c r="F375" s="4" t="s">
        <v>1215</v>
      </c>
      <c r="G375" s="6" t="s">
        <v>1216</v>
      </c>
      <c r="H375" s="4" t="s">
        <v>1217</v>
      </c>
    </row>
    <row r="376">
      <c r="A376" s="3">
        <f t="shared" si="3"/>
        <v>375</v>
      </c>
      <c r="C376" s="4" t="s">
        <v>9</v>
      </c>
      <c r="D376" s="3" t="str">
        <f t="shared" si="1"/>
        <v>HOL_USER_375</v>
      </c>
      <c r="E376" s="5" t="str">
        <f t="shared" si="5"/>
        <v>Sn0fl@ke_hol_375</v>
      </c>
      <c r="F376" s="4" t="s">
        <v>1218</v>
      </c>
      <c r="G376" s="6" t="s">
        <v>1219</v>
      </c>
      <c r="H376" s="4" t="s">
        <v>1220</v>
      </c>
    </row>
    <row r="377">
      <c r="A377" s="3">
        <f t="shared" si="3"/>
        <v>376</v>
      </c>
      <c r="C377" s="4" t="s">
        <v>9</v>
      </c>
      <c r="D377" s="3" t="str">
        <f t="shared" si="1"/>
        <v>HOL_USER_376</v>
      </c>
      <c r="E377" s="5" t="str">
        <f t="shared" si="5"/>
        <v>Sn0fl@ke_hol_376</v>
      </c>
      <c r="F377" s="4" t="s">
        <v>1221</v>
      </c>
      <c r="G377" s="6" t="s">
        <v>1222</v>
      </c>
      <c r="H377" s="4" t="s">
        <v>1223</v>
      </c>
    </row>
    <row r="378">
      <c r="A378" s="3">
        <f t="shared" si="3"/>
        <v>377</v>
      </c>
      <c r="C378" s="4" t="s">
        <v>9</v>
      </c>
      <c r="D378" s="3" t="str">
        <f t="shared" si="1"/>
        <v>HOL_USER_377</v>
      </c>
      <c r="E378" s="5" t="str">
        <f t="shared" si="5"/>
        <v>Sn0fl@ke_hol_377</v>
      </c>
      <c r="F378" s="4" t="s">
        <v>1224</v>
      </c>
      <c r="G378" s="6" t="s">
        <v>1225</v>
      </c>
      <c r="H378" s="4" t="s">
        <v>1226</v>
      </c>
    </row>
    <row r="379">
      <c r="A379" s="3">
        <f t="shared" si="3"/>
        <v>378</v>
      </c>
      <c r="C379" s="4" t="s">
        <v>9</v>
      </c>
      <c r="D379" s="3" t="str">
        <f t="shared" si="1"/>
        <v>HOL_USER_378</v>
      </c>
      <c r="E379" s="5" t="str">
        <f t="shared" si="5"/>
        <v>Sn0fl@ke_hol_378</v>
      </c>
      <c r="F379" s="4" t="s">
        <v>1227</v>
      </c>
      <c r="G379" s="6" t="s">
        <v>1228</v>
      </c>
      <c r="H379" s="4" t="s">
        <v>1229</v>
      </c>
    </row>
    <row r="380">
      <c r="A380" s="3">
        <f t="shared" si="3"/>
        <v>379</v>
      </c>
      <c r="C380" s="4" t="s">
        <v>9</v>
      </c>
      <c r="D380" s="3" t="str">
        <f t="shared" si="1"/>
        <v>HOL_USER_379</v>
      </c>
      <c r="E380" s="5" t="str">
        <f t="shared" si="5"/>
        <v>Sn0fl@ke_hol_379</v>
      </c>
      <c r="F380" s="4" t="s">
        <v>1230</v>
      </c>
      <c r="G380" s="6" t="s">
        <v>1231</v>
      </c>
      <c r="H380" s="4" t="s">
        <v>1232</v>
      </c>
    </row>
    <row r="381">
      <c r="A381" s="3">
        <f t="shared" si="3"/>
        <v>380</v>
      </c>
      <c r="C381" s="4" t="s">
        <v>9</v>
      </c>
      <c r="D381" s="3" t="str">
        <f t="shared" si="1"/>
        <v>HOL_USER_380</v>
      </c>
      <c r="E381" s="5" t="str">
        <f t="shared" si="5"/>
        <v>Sn0fl@ke_hol_380</v>
      </c>
      <c r="F381" s="4" t="s">
        <v>1233</v>
      </c>
      <c r="G381" s="6" t="s">
        <v>1234</v>
      </c>
      <c r="H381" s="4" t="s">
        <v>1235</v>
      </c>
    </row>
    <row r="382">
      <c r="A382" s="3">
        <f t="shared" si="3"/>
        <v>381</v>
      </c>
      <c r="C382" s="4" t="s">
        <v>9</v>
      </c>
      <c r="D382" s="3" t="str">
        <f t="shared" si="1"/>
        <v>HOL_USER_381</v>
      </c>
      <c r="E382" s="5" t="str">
        <f t="shared" si="5"/>
        <v>Sn0fl@ke_hol_381</v>
      </c>
      <c r="F382" s="4" t="s">
        <v>1236</v>
      </c>
      <c r="G382" s="6" t="s">
        <v>1237</v>
      </c>
      <c r="H382" s="4" t="s">
        <v>1238</v>
      </c>
    </row>
    <row r="383">
      <c r="A383" s="3">
        <f t="shared" si="3"/>
        <v>382</v>
      </c>
      <c r="C383" s="4" t="s">
        <v>9</v>
      </c>
      <c r="D383" s="3" t="str">
        <f t="shared" si="1"/>
        <v>HOL_USER_382</v>
      </c>
      <c r="E383" s="5" t="str">
        <f t="shared" si="5"/>
        <v>Sn0fl@ke_hol_382</v>
      </c>
      <c r="F383" s="4" t="s">
        <v>1239</v>
      </c>
      <c r="G383" s="6" t="s">
        <v>1240</v>
      </c>
      <c r="H383" s="4" t="s">
        <v>1241</v>
      </c>
    </row>
    <row r="384">
      <c r="A384" s="3">
        <f t="shared" si="3"/>
        <v>383</v>
      </c>
      <c r="C384" s="4" t="s">
        <v>9</v>
      </c>
      <c r="D384" s="3" t="str">
        <f t="shared" si="1"/>
        <v>HOL_USER_383</v>
      </c>
      <c r="E384" s="5" t="str">
        <f t="shared" si="5"/>
        <v>Sn0fl@ke_hol_383</v>
      </c>
      <c r="F384" s="4" t="s">
        <v>1242</v>
      </c>
      <c r="G384" s="6" t="s">
        <v>1243</v>
      </c>
      <c r="H384" s="4" t="s">
        <v>1244</v>
      </c>
    </row>
    <row r="385">
      <c r="A385" s="3">
        <f t="shared" si="3"/>
        <v>384</v>
      </c>
      <c r="C385" s="4" t="s">
        <v>9</v>
      </c>
      <c r="D385" s="3" t="str">
        <f t="shared" si="1"/>
        <v>HOL_USER_384</v>
      </c>
      <c r="E385" s="5" t="str">
        <f t="shared" si="5"/>
        <v>Sn0fl@ke_hol_384</v>
      </c>
      <c r="F385" s="4" t="s">
        <v>1245</v>
      </c>
      <c r="G385" s="6" t="s">
        <v>1246</v>
      </c>
      <c r="H385" s="4" t="s">
        <v>1247</v>
      </c>
    </row>
    <row r="386">
      <c r="A386" s="3">
        <f t="shared" si="3"/>
        <v>385</v>
      </c>
      <c r="C386" s="4" t="s">
        <v>9</v>
      </c>
      <c r="D386" s="3" t="str">
        <f t="shared" si="1"/>
        <v>HOL_USER_385</v>
      </c>
      <c r="E386" s="5" t="str">
        <f t="shared" si="5"/>
        <v>Sn0fl@ke_hol_385</v>
      </c>
      <c r="F386" s="4" t="s">
        <v>1248</v>
      </c>
      <c r="G386" s="6" t="s">
        <v>1249</v>
      </c>
      <c r="H386" s="4" t="s">
        <v>1250</v>
      </c>
    </row>
    <row r="387">
      <c r="A387" s="3">
        <f t="shared" si="3"/>
        <v>386</v>
      </c>
      <c r="C387" s="4" t="s">
        <v>9</v>
      </c>
      <c r="D387" s="3" t="str">
        <f t="shared" si="1"/>
        <v>HOL_USER_386</v>
      </c>
      <c r="E387" s="5" t="str">
        <f t="shared" si="5"/>
        <v>Sn0fl@ke_hol_386</v>
      </c>
      <c r="F387" s="4" t="s">
        <v>1251</v>
      </c>
      <c r="G387" s="6" t="s">
        <v>1252</v>
      </c>
      <c r="H387" s="4" t="s">
        <v>1253</v>
      </c>
    </row>
    <row r="388">
      <c r="A388" s="3">
        <f t="shared" si="3"/>
        <v>387</v>
      </c>
      <c r="C388" s="4" t="s">
        <v>9</v>
      </c>
      <c r="D388" s="3" t="str">
        <f t="shared" si="1"/>
        <v>HOL_USER_387</v>
      </c>
      <c r="E388" s="5" t="str">
        <f t="shared" si="5"/>
        <v>Sn0fl@ke_hol_387</v>
      </c>
      <c r="F388" s="4" t="s">
        <v>1254</v>
      </c>
      <c r="G388" s="6" t="s">
        <v>1255</v>
      </c>
      <c r="H388" s="4" t="s">
        <v>1256</v>
      </c>
    </row>
    <row r="389">
      <c r="A389" s="3">
        <f t="shared" si="3"/>
        <v>388</v>
      </c>
      <c r="C389" s="4" t="s">
        <v>9</v>
      </c>
      <c r="D389" s="3" t="str">
        <f t="shared" si="1"/>
        <v>HOL_USER_388</v>
      </c>
      <c r="E389" s="5" t="str">
        <f t="shared" si="5"/>
        <v>Sn0fl@ke_hol_388</v>
      </c>
      <c r="F389" s="4" t="s">
        <v>1257</v>
      </c>
      <c r="G389" s="6" t="s">
        <v>1258</v>
      </c>
      <c r="H389" s="4" t="s">
        <v>1259</v>
      </c>
    </row>
    <row r="390">
      <c r="A390" s="3">
        <f t="shared" si="3"/>
        <v>389</v>
      </c>
      <c r="C390" s="4" t="s">
        <v>9</v>
      </c>
      <c r="D390" s="3" t="str">
        <f t="shared" si="1"/>
        <v>HOL_USER_389</v>
      </c>
      <c r="E390" s="5" t="str">
        <f t="shared" si="5"/>
        <v>Sn0fl@ke_hol_389</v>
      </c>
      <c r="F390" s="4" t="s">
        <v>1260</v>
      </c>
      <c r="G390" s="6" t="s">
        <v>1261</v>
      </c>
      <c r="H390" s="4" t="s">
        <v>1262</v>
      </c>
    </row>
    <row r="391">
      <c r="A391" s="3">
        <f t="shared" si="3"/>
        <v>390</v>
      </c>
      <c r="C391" s="4" t="s">
        <v>9</v>
      </c>
      <c r="D391" s="3" t="str">
        <f t="shared" si="1"/>
        <v>HOL_USER_390</v>
      </c>
      <c r="E391" s="5" t="str">
        <f t="shared" si="5"/>
        <v>Sn0fl@ke_hol_390</v>
      </c>
      <c r="F391" s="4" t="s">
        <v>1263</v>
      </c>
      <c r="G391" s="6" t="s">
        <v>1264</v>
      </c>
      <c r="H391" s="4" t="s">
        <v>1265</v>
      </c>
    </row>
    <row r="392">
      <c r="A392" s="3">
        <f t="shared" si="3"/>
        <v>391</v>
      </c>
      <c r="C392" s="4" t="s">
        <v>9</v>
      </c>
      <c r="D392" s="3" t="str">
        <f t="shared" si="1"/>
        <v>HOL_USER_391</v>
      </c>
      <c r="E392" s="5" t="str">
        <f t="shared" si="5"/>
        <v>Sn0fl@ke_hol_391</v>
      </c>
      <c r="F392" s="4" t="s">
        <v>1266</v>
      </c>
      <c r="G392" s="6" t="s">
        <v>1267</v>
      </c>
      <c r="H392" s="4" t="s">
        <v>1268</v>
      </c>
    </row>
    <row r="393">
      <c r="A393" s="3">
        <f t="shared" si="3"/>
        <v>392</v>
      </c>
      <c r="C393" s="4" t="s">
        <v>9</v>
      </c>
      <c r="D393" s="3" t="str">
        <f t="shared" si="1"/>
        <v>HOL_USER_392</v>
      </c>
      <c r="E393" s="5" t="str">
        <f t="shared" si="5"/>
        <v>Sn0fl@ke_hol_392</v>
      </c>
      <c r="F393" s="4" t="s">
        <v>1269</v>
      </c>
      <c r="G393" s="6" t="s">
        <v>1270</v>
      </c>
      <c r="H393" s="4" t="s">
        <v>1271</v>
      </c>
    </row>
    <row r="394">
      <c r="A394" s="3">
        <f t="shared" si="3"/>
        <v>393</v>
      </c>
      <c r="C394" s="4" t="s">
        <v>9</v>
      </c>
      <c r="D394" s="3" t="str">
        <f t="shared" si="1"/>
        <v>HOL_USER_393</v>
      </c>
      <c r="E394" s="5" t="str">
        <f t="shared" si="5"/>
        <v>Sn0fl@ke_hol_393</v>
      </c>
      <c r="F394" s="4" t="s">
        <v>1272</v>
      </c>
      <c r="G394" s="6" t="s">
        <v>1273</v>
      </c>
      <c r="H394" s="4" t="s">
        <v>1274</v>
      </c>
    </row>
    <row r="395">
      <c r="A395" s="3">
        <f t="shared" si="3"/>
        <v>394</v>
      </c>
      <c r="C395" s="4" t="s">
        <v>9</v>
      </c>
      <c r="D395" s="3" t="str">
        <f t="shared" si="1"/>
        <v>HOL_USER_394</v>
      </c>
      <c r="E395" s="5" t="str">
        <f t="shared" si="5"/>
        <v>Sn0fl@ke_hol_394</v>
      </c>
      <c r="F395" s="4" t="s">
        <v>1275</v>
      </c>
      <c r="G395" s="6" t="s">
        <v>1276</v>
      </c>
      <c r="H395" s="4" t="s">
        <v>1277</v>
      </c>
    </row>
    <row r="396">
      <c r="A396" s="3">
        <f t="shared" si="3"/>
        <v>395</v>
      </c>
      <c r="B396" s="3" t="s">
        <v>1278</v>
      </c>
      <c r="C396" s="4" t="s">
        <v>9</v>
      </c>
      <c r="D396" s="3" t="str">
        <f t="shared" si="1"/>
        <v>HOL_USER_395</v>
      </c>
      <c r="E396" s="5" t="str">
        <f t="shared" si="5"/>
        <v>Sn0fl@ke_hol_395</v>
      </c>
      <c r="F396" s="4" t="s">
        <v>1279</v>
      </c>
      <c r="G396" s="6" t="s">
        <v>1280</v>
      </c>
      <c r="H396" s="4" t="s">
        <v>1281</v>
      </c>
    </row>
    <row r="397">
      <c r="A397" s="3">
        <f t="shared" si="3"/>
        <v>396</v>
      </c>
      <c r="C397" s="4" t="s">
        <v>9</v>
      </c>
      <c r="D397" s="3" t="str">
        <f t="shared" si="1"/>
        <v>HOL_USER_396</v>
      </c>
      <c r="E397" s="5" t="str">
        <f t="shared" si="5"/>
        <v>Sn0fl@ke_hol_396</v>
      </c>
      <c r="F397" s="4" t="s">
        <v>1282</v>
      </c>
      <c r="G397" s="6" t="s">
        <v>1283</v>
      </c>
      <c r="H397" s="4" t="s">
        <v>1284</v>
      </c>
    </row>
    <row r="398">
      <c r="A398" s="3">
        <f t="shared" si="3"/>
        <v>397</v>
      </c>
      <c r="C398" s="4" t="s">
        <v>9</v>
      </c>
      <c r="D398" s="3" t="str">
        <f t="shared" si="1"/>
        <v>HOL_USER_397</v>
      </c>
      <c r="E398" s="5" t="str">
        <f t="shared" si="5"/>
        <v>Sn0fl@ke_hol_397</v>
      </c>
      <c r="F398" s="4" t="s">
        <v>1285</v>
      </c>
      <c r="G398" s="6" t="s">
        <v>1286</v>
      </c>
      <c r="H398" s="4" t="s">
        <v>1287</v>
      </c>
    </row>
    <row r="399">
      <c r="A399" s="3">
        <f t="shared" si="3"/>
        <v>398</v>
      </c>
      <c r="C399" s="4" t="s">
        <v>9</v>
      </c>
      <c r="D399" s="3" t="str">
        <f t="shared" si="1"/>
        <v>HOL_USER_398</v>
      </c>
      <c r="E399" s="5" t="str">
        <f t="shared" si="5"/>
        <v>Sn0fl@ke_hol_398</v>
      </c>
      <c r="F399" s="4" t="s">
        <v>1288</v>
      </c>
      <c r="G399" s="6"/>
      <c r="H399" s="4" t="s">
        <v>1289</v>
      </c>
    </row>
    <row r="400">
      <c r="A400" s="3">
        <f t="shared" si="3"/>
        <v>399</v>
      </c>
      <c r="C400" s="4" t="s">
        <v>9</v>
      </c>
      <c r="D400" s="3" t="str">
        <f t="shared" si="1"/>
        <v>HOL_USER_399</v>
      </c>
      <c r="E400" s="5" t="str">
        <f t="shared" si="5"/>
        <v>Sn0fl@ke_hol_399</v>
      </c>
      <c r="F400" s="4" t="s">
        <v>1290</v>
      </c>
      <c r="G400" s="6"/>
      <c r="H400" s="4" t="s">
        <v>1291</v>
      </c>
    </row>
    <row r="401">
      <c r="A401" s="3">
        <f t="shared" si="3"/>
        <v>400</v>
      </c>
      <c r="B401" s="3" t="s">
        <v>1292</v>
      </c>
      <c r="C401" s="4" t="s">
        <v>9</v>
      </c>
      <c r="D401" s="3" t="str">
        <f t="shared" si="1"/>
        <v>HOL_USER_400</v>
      </c>
      <c r="E401" s="5" t="str">
        <f t="shared" si="5"/>
        <v>Sn0fl@ke_hol_400</v>
      </c>
      <c r="F401" s="4" t="s">
        <v>1293</v>
      </c>
      <c r="G401" s="6"/>
      <c r="H401" s="4" t="s">
        <v>1294</v>
      </c>
    </row>
    <row r="402">
      <c r="A402" s="3">
        <v>401.0</v>
      </c>
      <c r="B402" s="3" t="s">
        <v>1295</v>
      </c>
      <c r="G402" s="6"/>
    </row>
    <row r="403">
      <c r="G403" s="6"/>
    </row>
    <row r="404">
      <c r="G404" s="6"/>
    </row>
    <row r="405">
      <c r="G405" s="6"/>
    </row>
    <row r="406">
      <c r="G406" s="6"/>
    </row>
    <row r="407">
      <c r="G407" s="6"/>
    </row>
    <row r="408">
      <c r="G408" s="6"/>
    </row>
    <row r="409">
      <c r="G409" s="6"/>
    </row>
    <row r="410">
      <c r="G410" s="6"/>
    </row>
    <row r="411">
      <c r="G411" s="6"/>
    </row>
    <row r="412">
      <c r="G412" s="6"/>
    </row>
    <row r="413">
      <c r="G413" s="6"/>
    </row>
    <row r="414">
      <c r="G414" s="6"/>
    </row>
    <row r="415">
      <c r="G415" s="6"/>
    </row>
    <row r="416">
      <c r="G416" s="6"/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  <row r="983">
      <c r="G983" s="6"/>
    </row>
    <row r="984">
      <c r="G984" s="6"/>
    </row>
    <row r="985">
      <c r="G985" s="6"/>
    </row>
    <row r="986">
      <c r="G986" s="6"/>
    </row>
    <row r="987">
      <c r="G987" s="6"/>
    </row>
    <row r="988">
      <c r="G988" s="6"/>
    </row>
    <row r="989">
      <c r="G989" s="6"/>
    </row>
    <row r="990">
      <c r="G990" s="6"/>
    </row>
    <row r="991">
      <c r="G991" s="6"/>
    </row>
    <row r="992">
      <c r="G992" s="6"/>
    </row>
    <row r="993">
      <c r="G993" s="6"/>
    </row>
    <row r="994">
      <c r="G994" s="6"/>
    </row>
    <row r="995">
      <c r="G995" s="6"/>
    </row>
    <row r="996">
      <c r="G996" s="6"/>
    </row>
    <row r="997">
      <c r="G997" s="6"/>
    </row>
    <row r="998">
      <c r="G998" s="6"/>
    </row>
    <row r="999">
      <c r="G999" s="6"/>
    </row>
    <row r="1000">
      <c r="G1000" s="6"/>
    </row>
  </sheetData>
  <dataValidations>
    <dataValidation type="list" allowBlank="1" showErrorMessage="1" sqref="B194">
      <formula1>"Teddy Rouster"</formula1>
    </dataValidation>
  </dataValidations>
  <hyperlinks>
    <hyperlink r:id="rId1" ref="C2"/>
    <hyperlink r:id="rId2" ref="F2"/>
    <hyperlink r:id="rId3" ref="H2"/>
    <hyperlink r:id="rId4" ref="C3"/>
    <hyperlink r:id="rId5" ref="F3"/>
    <hyperlink r:id="rId6" ref="H3"/>
    <hyperlink r:id="rId7" ref="C4"/>
    <hyperlink r:id="rId8" ref="F4"/>
    <hyperlink r:id="rId9" ref="H4"/>
    <hyperlink r:id="rId10" ref="C5"/>
    <hyperlink r:id="rId11" ref="F5"/>
    <hyperlink r:id="rId12" ref="H5"/>
    <hyperlink r:id="rId13" ref="C6"/>
    <hyperlink r:id="rId14" ref="F6"/>
    <hyperlink r:id="rId15" ref="H6"/>
    <hyperlink r:id="rId16" ref="C7"/>
    <hyperlink r:id="rId17" ref="F7"/>
    <hyperlink r:id="rId18" ref="H7"/>
    <hyperlink r:id="rId19" ref="C8"/>
    <hyperlink r:id="rId20" ref="F8"/>
    <hyperlink r:id="rId21" ref="H8"/>
    <hyperlink r:id="rId22" ref="C9"/>
    <hyperlink r:id="rId23" ref="F9"/>
    <hyperlink r:id="rId24" ref="H9"/>
    <hyperlink r:id="rId25" ref="C10"/>
    <hyperlink r:id="rId26" ref="F10"/>
    <hyperlink r:id="rId27" ref="H10"/>
    <hyperlink r:id="rId28" ref="C11"/>
    <hyperlink r:id="rId29" ref="F11"/>
    <hyperlink r:id="rId30" ref="H11"/>
    <hyperlink r:id="rId31" ref="C12"/>
    <hyperlink r:id="rId32" ref="F12"/>
    <hyperlink r:id="rId33" ref="H12"/>
    <hyperlink r:id="rId34" ref="C13"/>
    <hyperlink r:id="rId35" ref="F13"/>
    <hyperlink r:id="rId36" ref="H13"/>
    <hyperlink r:id="rId37" ref="C14"/>
    <hyperlink r:id="rId38" ref="F14"/>
    <hyperlink r:id="rId39" ref="H14"/>
    <hyperlink r:id="rId40" ref="C15"/>
    <hyperlink r:id="rId41" ref="F15"/>
    <hyperlink r:id="rId42" ref="H15"/>
    <hyperlink r:id="rId43" ref="C16"/>
    <hyperlink r:id="rId44" ref="F16"/>
    <hyperlink r:id="rId45" ref="H16"/>
    <hyperlink r:id="rId46" ref="C17"/>
    <hyperlink r:id="rId47" ref="F17"/>
    <hyperlink r:id="rId48" ref="H17"/>
    <hyperlink r:id="rId49" ref="C18"/>
    <hyperlink r:id="rId50" ref="F18"/>
    <hyperlink r:id="rId51" ref="H18"/>
    <hyperlink r:id="rId52" ref="C19"/>
    <hyperlink r:id="rId53" ref="F19"/>
    <hyperlink r:id="rId54" ref="H19"/>
    <hyperlink r:id="rId55" ref="C20"/>
    <hyperlink r:id="rId56" ref="F20"/>
    <hyperlink r:id="rId57" ref="H20"/>
    <hyperlink r:id="rId58" ref="C21"/>
    <hyperlink r:id="rId59" ref="F21"/>
    <hyperlink r:id="rId60" ref="H21"/>
    <hyperlink r:id="rId61" ref="C22"/>
    <hyperlink r:id="rId62" ref="F22"/>
    <hyperlink r:id="rId63" ref="H22"/>
    <hyperlink r:id="rId64" ref="C23"/>
    <hyperlink r:id="rId65" ref="F23"/>
    <hyperlink r:id="rId66" ref="H23"/>
    <hyperlink r:id="rId67" ref="C24"/>
    <hyperlink r:id="rId68" ref="F24"/>
    <hyperlink r:id="rId69" ref="H24"/>
    <hyperlink r:id="rId70" ref="C25"/>
    <hyperlink r:id="rId71" ref="F25"/>
    <hyperlink r:id="rId72" ref="H25"/>
    <hyperlink r:id="rId73" ref="C26"/>
    <hyperlink r:id="rId74" ref="F26"/>
    <hyperlink r:id="rId75" ref="H26"/>
    <hyperlink r:id="rId76" ref="C27"/>
    <hyperlink r:id="rId77" ref="F27"/>
    <hyperlink r:id="rId78" ref="H27"/>
    <hyperlink r:id="rId79" ref="C28"/>
    <hyperlink r:id="rId80" ref="F28"/>
    <hyperlink r:id="rId81" ref="H28"/>
    <hyperlink r:id="rId82" ref="C29"/>
    <hyperlink r:id="rId83" ref="F29"/>
    <hyperlink r:id="rId84" ref="H29"/>
    <hyperlink r:id="rId85" ref="C30"/>
    <hyperlink r:id="rId86" ref="F30"/>
    <hyperlink r:id="rId87" ref="H30"/>
    <hyperlink r:id="rId88" ref="C31"/>
    <hyperlink r:id="rId89" ref="F31"/>
    <hyperlink r:id="rId90" ref="H31"/>
    <hyperlink r:id="rId91" ref="C32"/>
    <hyperlink r:id="rId92" ref="F32"/>
    <hyperlink r:id="rId93" ref="H32"/>
    <hyperlink r:id="rId94" ref="C33"/>
    <hyperlink r:id="rId95" ref="F33"/>
    <hyperlink r:id="rId96" ref="H33"/>
    <hyperlink r:id="rId97" ref="C34"/>
    <hyperlink r:id="rId98" ref="F34"/>
    <hyperlink r:id="rId99" ref="H34"/>
    <hyperlink r:id="rId100" ref="C35"/>
    <hyperlink r:id="rId101" ref="F35"/>
    <hyperlink r:id="rId102" ref="H35"/>
    <hyperlink r:id="rId103" ref="C36"/>
    <hyperlink r:id="rId104" ref="F36"/>
    <hyperlink r:id="rId105" ref="H36"/>
    <hyperlink r:id="rId106" ref="C37"/>
    <hyperlink r:id="rId107" ref="F37"/>
    <hyperlink r:id="rId108" ref="H37"/>
    <hyperlink r:id="rId109" ref="C38"/>
    <hyperlink r:id="rId110" ref="F38"/>
    <hyperlink r:id="rId111" ref="H38"/>
    <hyperlink r:id="rId112" ref="C39"/>
    <hyperlink r:id="rId113" ref="F39"/>
    <hyperlink r:id="rId114" ref="H39"/>
    <hyperlink r:id="rId115" ref="C40"/>
    <hyperlink r:id="rId116" ref="F40"/>
    <hyperlink r:id="rId117" ref="H40"/>
    <hyperlink r:id="rId118" ref="C41"/>
    <hyperlink r:id="rId119" ref="F41"/>
    <hyperlink r:id="rId120" ref="H41"/>
    <hyperlink r:id="rId121" ref="C42"/>
    <hyperlink r:id="rId122" ref="F42"/>
    <hyperlink r:id="rId123" ref="H42"/>
    <hyperlink r:id="rId124" ref="C43"/>
    <hyperlink r:id="rId125" ref="F43"/>
    <hyperlink r:id="rId126" ref="H43"/>
    <hyperlink r:id="rId127" ref="C44"/>
    <hyperlink r:id="rId128" ref="F44"/>
    <hyperlink r:id="rId129" ref="H44"/>
    <hyperlink r:id="rId130" ref="C45"/>
    <hyperlink r:id="rId131" ref="F45"/>
    <hyperlink r:id="rId132" ref="H45"/>
    <hyperlink r:id="rId133" ref="C46"/>
    <hyperlink r:id="rId134" ref="F46"/>
    <hyperlink r:id="rId135" ref="H46"/>
    <hyperlink r:id="rId136" ref="C47"/>
    <hyperlink r:id="rId137" ref="F47"/>
    <hyperlink r:id="rId138" ref="H47"/>
    <hyperlink r:id="rId139" ref="C48"/>
    <hyperlink r:id="rId140" ref="F48"/>
    <hyperlink r:id="rId141" ref="H48"/>
    <hyperlink r:id="rId142" ref="C49"/>
    <hyperlink r:id="rId143" ref="F49"/>
    <hyperlink r:id="rId144" ref="H49"/>
    <hyperlink r:id="rId145" ref="C50"/>
    <hyperlink r:id="rId146" ref="F50"/>
    <hyperlink r:id="rId147" ref="H50"/>
    <hyperlink r:id="rId148" ref="C51"/>
    <hyperlink r:id="rId149" ref="F51"/>
    <hyperlink r:id="rId150" ref="H51"/>
    <hyperlink r:id="rId151" ref="C52"/>
    <hyperlink r:id="rId152" ref="F52"/>
    <hyperlink r:id="rId153" ref="H52"/>
    <hyperlink r:id="rId154" ref="C53"/>
    <hyperlink r:id="rId155" ref="F53"/>
    <hyperlink r:id="rId156" ref="H53"/>
    <hyperlink r:id="rId157" ref="C54"/>
    <hyperlink r:id="rId158" ref="F54"/>
    <hyperlink r:id="rId159" ref="H54"/>
    <hyperlink r:id="rId160" ref="C55"/>
    <hyperlink r:id="rId161" ref="F55"/>
    <hyperlink r:id="rId162" ref="H55"/>
    <hyperlink r:id="rId163" ref="C56"/>
    <hyperlink r:id="rId164" ref="F56"/>
    <hyperlink r:id="rId165" ref="H56"/>
    <hyperlink r:id="rId166" ref="C57"/>
    <hyperlink r:id="rId167" ref="F57"/>
    <hyperlink r:id="rId168" ref="H57"/>
    <hyperlink r:id="rId169" ref="C58"/>
    <hyperlink r:id="rId170" ref="F58"/>
    <hyperlink r:id="rId171" ref="H58"/>
    <hyperlink r:id="rId172" ref="C59"/>
    <hyperlink r:id="rId173" ref="F59"/>
    <hyperlink r:id="rId174" ref="H59"/>
    <hyperlink r:id="rId175" ref="C60"/>
    <hyperlink r:id="rId176" ref="F60"/>
    <hyperlink r:id="rId177" ref="H60"/>
    <hyperlink r:id="rId178" ref="C61"/>
    <hyperlink r:id="rId179" ref="F61"/>
    <hyperlink r:id="rId180" ref="H61"/>
    <hyperlink r:id="rId181" ref="C62"/>
    <hyperlink r:id="rId182" ref="F62"/>
    <hyperlink r:id="rId183" ref="H62"/>
    <hyperlink r:id="rId184" ref="C63"/>
    <hyperlink r:id="rId185" ref="F63"/>
    <hyperlink r:id="rId186" ref="H63"/>
    <hyperlink r:id="rId187" ref="C64"/>
    <hyperlink r:id="rId188" ref="F64"/>
    <hyperlink r:id="rId189" ref="H64"/>
    <hyperlink r:id="rId190" ref="C65"/>
    <hyperlink r:id="rId191" ref="F65"/>
    <hyperlink r:id="rId192" ref="H65"/>
    <hyperlink r:id="rId193" ref="C66"/>
    <hyperlink r:id="rId194" ref="F66"/>
    <hyperlink r:id="rId195" ref="H66"/>
    <hyperlink r:id="rId196" ref="C67"/>
    <hyperlink r:id="rId197" ref="F67"/>
    <hyperlink r:id="rId198" ref="H67"/>
    <hyperlink r:id="rId199" ref="C68"/>
    <hyperlink r:id="rId200" ref="F68"/>
    <hyperlink r:id="rId201" ref="H68"/>
    <hyperlink r:id="rId202" ref="C69"/>
    <hyperlink r:id="rId203" ref="F69"/>
    <hyperlink r:id="rId204" ref="H69"/>
    <hyperlink r:id="rId205" ref="C70"/>
    <hyperlink r:id="rId206" ref="F70"/>
    <hyperlink r:id="rId207" ref="H70"/>
    <hyperlink r:id="rId208" ref="C71"/>
    <hyperlink r:id="rId209" ref="F71"/>
    <hyperlink r:id="rId210" ref="H71"/>
    <hyperlink r:id="rId211" ref="C72"/>
    <hyperlink r:id="rId212" ref="F72"/>
    <hyperlink r:id="rId213" ref="H72"/>
    <hyperlink r:id="rId214" ref="C73"/>
    <hyperlink r:id="rId215" ref="F73"/>
    <hyperlink r:id="rId216" ref="H73"/>
    <hyperlink r:id="rId217" ref="C74"/>
    <hyperlink r:id="rId218" ref="F74"/>
    <hyperlink r:id="rId219" ref="H74"/>
    <hyperlink r:id="rId220" ref="C75"/>
    <hyperlink r:id="rId221" ref="F75"/>
    <hyperlink r:id="rId222" ref="H75"/>
    <hyperlink r:id="rId223" ref="C76"/>
    <hyperlink r:id="rId224" ref="F76"/>
    <hyperlink r:id="rId225" ref="H76"/>
    <hyperlink r:id="rId226" ref="C77"/>
    <hyperlink r:id="rId227" ref="F77"/>
    <hyperlink r:id="rId228" ref="H77"/>
    <hyperlink r:id="rId229" ref="C78"/>
    <hyperlink r:id="rId230" ref="F78"/>
    <hyperlink r:id="rId231" ref="H78"/>
    <hyperlink r:id="rId232" ref="C79"/>
    <hyperlink r:id="rId233" ref="F79"/>
    <hyperlink r:id="rId234" ref="H79"/>
    <hyperlink r:id="rId235" ref="C80"/>
    <hyperlink r:id="rId236" ref="F80"/>
    <hyperlink r:id="rId237" ref="H80"/>
    <hyperlink r:id="rId238" ref="C81"/>
    <hyperlink r:id="rId239" ref="F81"/>
    <hyperlink r:id="rId240" ref="H81"/>
    <hyperlink r:id="rId241" ref="C82"/>
    <hyperlink r:id="rId242" ref="F82"/>
    <hyperlink r:id="rId243" ref="H82"/>
    <hyperlink r:id="rId244" ref="C83"/>
    <hyperlink r:id="rId245" ref="F83"/>
    <hyperlink r:id="rId246" ref="H83"/>
    <hyperlink r:id="rId247" ref="C84"/>
    <hyperlink r:id="rId248" ref="F84"/>
    <hyperlink r:id="rId249" ref="H84"/>
    <hyperlink r:id="rId250" ref="C85"/>
    <hyperlink r:id="rId251" ref="F85"/>
    <hyperlink r:id="rId252" ref="H85"/>
    <hyperlink r:id="rId253" ref="C86"/>
    <hyperlink r:id="rId254" ref="F86"/>
    <hyperlink r:id="rId255" ref="H86"/>
    <hyperlink r:id="rId256" ref="C87"/>
    <hyperlink r:id="rId257" ref="F87"/>
    <hyperlink r:id="rId258" ref="H87"/>
    <hyperlink r:id="rId259" ref="C88"/>
    <hyperlink r:id="rId260" ref="F88"/>
    <hyperlink r:id="rId261" ref="H88"/>
    <hyperlink r:id="rId262" ref="C89"/>
    <hyperlink r:id="rId263" ref="F89"/>
    <hyperlink r:id="rId264" ref="H89"/>
    <hyperlink r:id="rId265" ref="C90"/>
    <hyperlink r:id="rId266" ref="F90"/>
    <hyperlink r:id="rId267" ref="H90"/>
    <hyperlink r:id="rId268" ref="C91"/>
    <hyperlink r:id="rId269" ref="F91"/>
    <hyperlink r:id="rId270" ref="H91"/>
    <hyperlink r:id="rId271" ref="C92"/>
    <hyperlink r:id="rId272" ref="F92"/>
    <hyperlink r:id="rId273" ref="H92"/>
    <hyperlink r:id="rId274" ref="C93"/>
    <hyperlink r:id="rId275" ref="F93"/>
    <hyperlink r:id="rId276" ref="H93"/>
    <hyperlink r:id="rId277" ref="C94"/>
    <hyperlink r:id="rId278" ref="F94"/>
    <hyperlink r:id="rId279" ref="H94"/>
    <hyperlink r:id="rId280" ref="C95"/>
    <hyperlink r:id="rId281" ref="F95"/>
    <hyperlink r:id="rId282" ref="H95"/>
    <hyperlink r:id="rId283" ref="C96"/>
    <hyperlink r:id="rId284" ref="F96"/>
    <hyperlink r:id="rId285" ref="H96"/>
    <hyperlink r:id="rId286" ref="C97"/>
    <hyperlink r:id="rId287" ref="F97"/>
    <hyperlink r:id="rId288" ref="H97"/>
    <hyperlink r:id="rId289" ref="C98"/>
    <hyperlink r:id="rId290" ref="F98"/>
    <hyperlink r:id="rId291" ref="H98"/>
    <hyperlink r:id="rId292" ref="C99"/>
    <hyperlink r:id="rId293" ref="F99"/>
    <hyperlink r:id="rId294" ref="H99"/>
    <hyperlink r:id="rId295" ref="C100"/>
    <hyperlink r:id="rId296" ref="F100"/>
    <hyperlink r:id="rId297" ref="H100"/>
    <hyperlink r:id="rId298" ref="C101"/>
    <hyperlink r:id="rId299" ref="F101"/>
    <hyperlink r:id="rId300" ref="H101"/>
    <hyperlink r:id="rId301" ref="C102"/>
    <hyperlink r:id="rId302" ref="F102"/>
    <hyperlink r:id="rId303" ref="H102"/>
    <hyperlink r:id="rId304" ref="C103"/>
    <hyperlink r:id="rId305" ref="F103"/>
    <hyperlink r:id="rId306" ref="H103"/>
    <hyperlink r:id="rId307" ref="C104"/>
    <hyperlink r:id="rId308" ref="F104"/>
    <hyperlink r:id="rId309" ref="H104"/>
    <hyperlink r:id="rId310" ref="C105"/>
    <hyperlink r:id="rId311" ref="F105"/>
    <hyperlink r:id="rId312" ref="H105"/>
    <hyperlink r:id="rId313" ref="C106"/>
    <hyperlink r:id="rId314" ref="F106"/>
    <hyperlink r:id="rId315" ref="H106"/>
    <hyperlink r:id="rId316" ref="C107"/>
    <hyperlink r:id="rId317" ref="F107"/>
    <hyperlink r:id="rId318" ref="H107"/>
    <hyperlink r:id="rId319" ref="C108"/>
    <hyperlink r:id="rId320" ref="F108"/>
    <hyperlink r:id="rId321" ref="H108"/>
    <hyperlink r:id="rId322" ref="C109"/>
    <hyperlink r:id="rId323" ref="F109"/>
    <hyperlink r:id="rId324" ref="H109"/>
    <hyperlink r:id="rId325" ref="C110"/>
    <hyperlink r:id="rId326" ref="F110"/>
    <hyperlink r:id="rId327" ref="H110"/>
    <hyperlink r:id="rId328" ref="C111"/>
    <hyperlink r:id="rId329" ref="F111"/>
    <hyperlink r:id="rId330" ref="H111"/>
    <hyperlink r:id="rId331" ref="C112"/>
    <hyperlink r:id="rId332" ref="F112"/>
    <hyperlink r:id="rId333" ref="H112"/>
    <hyperlink r:id="rId334" ref="C113"/>
    <hyperlink r:id="rId335" ref="F113"/>
    <hyperlink r:id="rId336" ref="H113"/>
    <hyperlink r:id="rId337" ref="C114"/>
    <hyperlink r:id="rId338" ref="F114"/>
    <hyperlink r:id="rId339" ref="H114"/>
    <hyperlink r:id="rId340" ref="C115"/>
    <hyperlink r:id="rId341" ref="F115"/>
    <hyperlink r:id="rId342" ref="H115"/>
    <hyperlink r:id="rId343" ref="C116"/>
    <hyperlink r:id="rId344" ref="F116"/>
    <hyperlink r:id="rId345" ref="H116"/>
    <hyperlink r:id="rId346" ref="C117"/>
    <hyperlink r:id="rId347" ref="F117"/>
    <hyperlink r:id="rId348" ref="H117"/>
    <hyperlink r:id="rId349" ref="C118"/>
    <hyperlink r:id="rId350" ref="F118"/>
    <hyperlink r:id="rId351" ref="H118"/>
    <hyperlink r:id="rId352" ref="C119"/>
    <hyperlink r:id="rId353" ref="F119"/>
    <hyperlink r:id="rId354" ref="H119"/>
    <hyperlink r:id="rId355" ref="C120"/>
    <hyperlink r:id="rId356" ref="F120"/>
    <hyperlink r:id="rId357" ref="H120"/>
    <hyperlink r:id="rId358" ref="C121"/>
    <hyperlink r:id="rId359" ref="F121"/>
    <hyperlink r:id="rId360" ref="H121"/>
    <hyperlink r:id="rId361" ref="C122"/>
    <hyperlink r:id="rId362" ref="F122"/>
    <hyperlink r:id="rId363" ref="H122"/>
    <hyperlink r:id="rId364" ref="C123"/>
    <hyperlink r:id="rId365" ref="F123"/>
    <hyperlink r:id="rId366" ref="H123"/>
    <hyperlink r:id="rId367" ref="C124"/>
    <hyperlink r:id="rId368" ref="F124"/>
    <hyperlink r:id="rId369" ref="H124"/>
    <hyperlink r:id="rId370" ref="C125"/>
    <hyperlink r:id="rId371" ref="F125"/>
    <hyperlink r:id="rId372" ref="H125"/>
    <hyperlink r:id="rId373" ref="C126"/>
    <hyperlink r:id="rId374" ref="F126"/>
    <hyperlink r:id="rId375" ref="H126"/>
    <hyperlink r:id="rId376" ref="C127"/>
    <hyperlink r:id="rId377" ref="F127"/>
    <hyperlink r:id="rId378" ref="H127"/>
    <hyperlink r:id="rId379" ref="C128"/>
    <hyperlink r:id="rId380" ref="F128"/>
    <hyperlink r:id="rId381" ref="H128"/>
    <hyperlink r:id="rId382" ref="C129"/>
    <hyperlink r:id="rId383" ref="F129"/>
    <hyperlink r:id="rId384" ref="H129"/>
    <hyperlink r:id="rId385" ref="C130"/>
    <hyperlink r:id="rId386" ref="F130"/>
    <hyperlink r:id="rId387" ref="H130"/>
    <hyperlink r:id="rId388" ref="C131"/>
    <hyperlink r:id="rId389" ref="F131"/>
    <hyperlink r:id="rId390" ref="H131"/>
    <hyperlink r:id="rId391" ref="C132"/>
    <hyperlink r:id="rId392" ref="F132"/>
    <hyperlink r:id="rId393" ref="H132"/>
    <hyperlink r:id="rId394" ref="C133"/>
    <hyperlink r:id="rId395" ref="F133"/>
    <hyperlink r:id="rId396" ref="H133"/>
    <hyperlink r:id="rId397" ref="C134"/>
    <hyperlink r:id="rId398" ref="F134"/>
    <hyperlink r:id="rId399" ref="H134"/>
    <hyperlink r:id="rId400" ref="C135"/>
    <hyperlink r:id="rId401" ref="F135"/>
    <hyperlink r:id="rId402" ref="H135"/>
    <hyperlink r:id="rId403" ref="C136"/>
    <hyperlink r:id="rId404" ref="F136"/>
    <hyperlink r:id="rId405" ref="H136"/>
    <hyperlink r:id="rId406" ref="C137"/>
    <hyperlink r:id="rId407" ref="F137"/>
    <hyperlink r:id="rId408" ref="H137"/>
    <hyperlink r:id="rId409" ref="C138"/>
    <hyperlink r:id="rId410" ref="F138"/>
    <hyperlink r:id="rId411" ref="H138"/>
    <hyperlink r:id="rId412" ref="C139"/>
    <hyperlink r:id="rId413" ref="F139"/>
    <hyperlink r:id="rId414" ref="H139"/>
    <hyperlink r:id="rId415" ref="C140"/>
    <hyperlink r:id="rId416" ref="F140"/>
    <hyperlink r:id="rId417" ref="H140"/>
    <hyperlink r:id="rId418" ref="C141"/>
    <hyperlink r:id="rId419" ref="F141"/>
    <hyperlink r:id="rId420" ref="H141"/>
    <hyperlink r:id="rId421" ref="C142"/>
    <hyperlink r:id="rId422" ref="F142"/>
    <hyperlink r:id="rId423" ref="H142"/>
    <hyperlink r:id="rId424" ref="C143"/>
    <hyperlink r:id="rId425" ref="F143"/>
    <hyperlink r:id="rId426" ref="H143"/>
    <hyperlink r:id="rId427" ref="C144"/>
    <hyperlink r:id="rId428" ref="F144"/>
    <hyperlink r:id="rId429" ref="H144"/>
    <hyperlink r:id="rId430" ref="C145"/>
    <hyperlink r:id="rId431" ref="F145"/>
    <hyperlink r:id="rId432" ref="H145"/>
    <hyperlink r:id="rId433" ref="C146"/>
    <hyperlink r:id="rId434" ref="F146"/>
    <hyperlink r:id="rId435" ref="H146"/>
    <hyperlink r:id="rId436" ref="C147"/>
    <hyperlink r:id="rId437" ref="F147"/>
    <hyperlink r:id="rId438" ref="H147"/>
    <hyperlink r:id="rId439" ref="C148"/>
    <hyperlink r:id="rId440" ref="F148"/>
    <hyperlink r:id="rId441" ref="H148"/>
    <hyperlink r:id="rId442" ref="C149"/>
    <hyperlink r:id="rId443" ref="F149"/>
    <hyperlink r:id="rId444" ref="H149"/>
    <hyperlink r:id="rId445" ref="C150"/>
    <hyperlink r:id="rId446" ref="F150"/>
    <hyperlink r:id="rId447" ref="H150"/>
    <hyperlink r:id="rId448" ref="C151"/>
    <hyperlink r:id="rId449" ref="F151"/>
    <hyperlink r:id="rId450" ref="H151"/>
    <hyperlink r:id="rId451" ref="C152"/>
    <hyperlink r:id="rId452" ref="F152"/>
    <hyperlink r:id="rId453" ref="H152"/>
    <hyperlink r:id="rId454" ref="C153"/>
    <hyperlink r:id="rId455" ref="F153"/>
    <hyperlink r:id="rId456" ref="H153"/>
    <hyperlink r:id="rId457" ref="C154"/>
    <hyperlink r:id="rId458" ref="F154"/>
    <hyperlink r:id="rId459" ref="H154"/>
    <hyperlink r:id="rId460" ref="C155"/>
    <hyperlink r:id="rId461" ref="F155"/>
    <hyperlink r:id="rId462" ref="H155"/>
    <hyperlink r:id="rId463" ref="C156"/>
    <hyperlink r:id="rId464" ref="F156"/>
    <hyperlink r:id="rId465" ref="H156"/>
    <hyperlink r:id="rId466" ref="C157"/>
    <hyperlink r:id="rId467" ref="F157"/>
    <hyperlink r:id="rId468" ref="H157"/>
    <hyperlink r:id="rId469" ref="C158"/>
    <hyperlink r:id="rId470" ref="F158"/>
    <hyperlink r:id="rId471" ref="H158"/>
    <hyperlink r:id="rId472" ref="C159"/>
    <hyperlink r:id="rId473" ref="F159"/>
    <hyperlink r:id="rId474" ref="H159"/>
    <hyperlink r:id="rId475" ref="C160"/>
    <hyperlink r:id="rId476" ref="F160"/>
    <hyperlink r:id="rId477" ref="H160"/>
    <hyperlink r:id="rId478" ref="C161"/>
    <hyperlink r:id="rId479" ref="F161"/>
    <hyperlink r:id="rId480" ref="H161"/>
    <hyperlink r:id="rId481" ref="C162"/>
    <hyperlink r:id="rId482" ref="F162"/>
    <hyperlink r:id="rId483" ref="H162"/>
    <hyperlink r:id="rId484" ref="C163"/>
    <hyperlink r:id="rId485" ref="F163"/>
    <hyperlink r:id="rId486" ref="H163"/>
    <hyperlink r:id="rId487" ref="C164"/>
    <hyperlink r:id="rId488" ref="F164"/>
    <hyperlink r:id="rId489" ref="H164"/>
    <hyperlink r:id="rId490" ref="C165"/>
    <hyperlink r:id="rId491" ref="F165"/>
    <hyperlink r:id="rId492" ref="H165"/>
    <hyperlink r:id="rId493" ref="C166"/>
    <hyperlink r:id="rId494" ref="F166"/>
    <hyperlink r:id="rId495" ref="H166"/>
    <hyperlink r:id="rId496" ref="C167"/>
    <hyperlink r:id="rId497" ref="F167"/>
    <hyperlink r:id="rId498" ref="H167"/>
    <hyperlink r:id="rId499" ref="C168"/>
    <hyperlink r:id="rId500" ref="F168"/>
    <hyperlink r:id="rId501" ref="H168"/>
    <hyperlink r:id="rId502" ref="C169"/>
    <hyperlink r:id="rId503" ref="F169"/>
    <hyperlink r:id="rId504" ref="H169"/>
    <hyperlink r:id="rId505" ref="C170"/>
    <hyperlink r:id="rId506" ref="F170"/>
    <hyperlink r:id="rId507" ref="H170"/>
    <hyperlink r:id="rId508" ref="C171"/>
    <hyperlink r:id="rId509" ref="F171"/>
    <hyperlink r:id="rId510" ref="H171"/>
    <hyperlink r:id="rId511" ref="C172"/>
    <hyperlink r:id="rId512" ref="F172"/>
    <hyperlink r:id="rId513" ref="H172"/>
    <hyperlink r:id="rId514" ref="C173"/>
    <hyperlink r:id="rId515" ref="F173"/>
    <hyperlink r:id="rId516" ref="H173"/>
    <hyperlink r:id="rId517" ref="C174"/>
    <hyperlink r:id="rId518" ref="F174"/>
    <hyperlink r:id="rId519" ref="H174"/>
    <hyperlink r:id="rId520" ref="C175"/>
    <hyperlink r:id="rId521" ref="F175"/>
    <hyperlink r:id="rId522" ref="H175"/>
    <hyperlink r:id="rId523" ref="C176"/>
    <hyperlink r:id="rId524" ref="F176"/>
    <hyperlink r:id="rId525" ref="H176"/>
    <hyperlink r:id="rId526" ref="C177"/>
    <hyperlink r:id="rId527" ref="F177"/>
    <hyperlink r:id="rId528" ref="H177"/>
    <hyperlink r:id="rId529" ref="C178"/>
    <hyperlink r:id="rId530" ref="F178"/>
    <hyperlink r:id="rId531" ref="H178"/>
    <hyperlink r:id="rId532" ref="C179"/>
    <hyperlink r:id="rId533" ref="F179"/>
    <hyperlink r:id="rId534" ref="H179"/>
    <hyperlink r:id="rId535" ref="C180"/>
    <hyperlink r:id="rId536" ref="F180"/>
    <hyperlink r:id="rId537" ref="H180"/>
    <hyperlink r:id="rId538" ref="C181"/>
    <hyperlink r:id="rId539" ref="F181"/>
    <hyperlink r:id="rId540" ref="H181"/>
    <hyperlink r:id="rId541" ref="C182"/>
    <hyperlink r:id="rId542" ref="F182"/>
    <hyperlink r:id="rId543" ref="H182"/>
    <hyperlink r:id="rId544" ref="C183"/>
    <hyperlink r:id="rId545" ref="F183"/>
    <hyperlink r:id="rId546" ref="H183"/>
    <hyperlink r:id="rId547" ref="C184"/>
    <hyperlink r:id="rId548" ref="F184"/>
    <hyperlink r:id="rId549" ref="H184"/>
    <hyperlink r:id="rId550" ref="C185"/>
    <hyperlink r:id="rId551" ref="F185"/>
    <hyperlink r:id="rId552" ref="H185"/>
    <hyperlink r:id="rId553" ref="C186"/>
    <hyperlink r:id="rId554" ref="F186"/>
    <hyperlink r:id="rId555" ref="H186"/>
    <hyperlink r:id="rId556" ref="C187"/>
    <hyperlink r:id="rId557" ref="F187"/>
    <hyperlink r:id="rId558" ref="H187"/>
    <hyperlink r:id="rId559" ref="C188"/>
    <hyperlink r:id="rId560" ref="F188"/>
    <hyperlink r:id="rId561" ref="H188"/>
    <hyperlink r:id="rId562" ref="C189"/>
    <hyperlink r:id="rId563" ref="F189"/>
    <hyperlink r:id="rId564" ref="H189"/>
    <hyperlink r:id="rId565" ref="C190"/>
    <hyperlink r:id="rId566" ref="F190"/>
    <hyperlink r:id="rId567" ref="H190"/>
    <hyperlink r:id="rId568" ref="C191"/>
    <hyperlink r:id="rId569" ref="F191"/>
    <hyperlink r:id="rId570" ref="H191"/>
    <hyperlink r:id="rId571" ref="C192"/>
    <hyperlink r:id="rId572" ref="F192"/>
    <hyperlink r:id="rId573" ref="H192"/>
    <hyperlink r:id="rId574" ref="C193"/>
    <hyperlink r:id="rId575" ref="F193"/>
    <hyperlink r:id="rId576" ref="H193"/>
    <hyperlink r:id="rId577" ref="C194"/>
    <hyperlink r:id="rId578" ref="F194"/>
    <hyperlink r:id="rId579" ref="H194"/>
    <hyperlink r:id="rId580" ref="C195"/>
    <hyperlink r:id="rId581" ref="F195"/>
    <hyperlink r:id="rId582" ref="H195"/>
    <hyperlink r:id="rId583" ref="C196"/>
    <hyperlink r:id="rId584" ref="F196"/>
    <hyperlink r:id="rId585" ref="H196"/>
    <hyperlink r:id="rId586" ref="C197"/>
    <hyperlink r:id="rId587" ref="F197"/>
    <hyperlink r:id="rId588" ref="H197"/>
    <hyperlink r:id="rId589" ref="C198"/>
    <hyperlink r:id="rId590" ref="F198"/>
    <hyperlink r:id="rId591" ref="H198"/>
    <hyperlink r:id="rId592" ref="C199"/>
    <hyperlink r:id="rId593" ref="F199"/>
    <hyperlink r:id="rId594" ref="H199"/>
    <hyperlink r:id="rId595" ref="C200"/>
    <hyperlink r:id="rId596" ref="F200"/>
    <hyperlink r:id="rId597" ref="H200"/>
    <hyperlink r:id="rId598" ref="C201"/>
    <hyperlink r:id="rId599" ref="F201"/>
    <hyperlink r:id="rId600" ref="H201"/>
    <hyperlink r:id="rId601" ref="C202"/>
    <hyperlink r:id="rId602" ref="F202"/>
    <hyperlink r:id="rId603" ref="H202"/>
    <hyperlink r:id="rId604" ref="C203"/>
    <hyperlink r:id="rId605" ref="F203"/>
    <hyperlink r:id="rId606" ref="H203"/>
    <hyperlink r:id="rId607" ref="C204"/>
    <hyperlink r:id="rId608" ref="F204"/>
    <hyperlink r:id="rId609" ref="H204"/>
    <hyperlink r:id="rId610" ref="C205"/>
    <hyperlink r:id="rId611" ref="F205"/>
    <hyperlink r:id="rId612" ref="H205"/>
    <hyperlink r:id="rId613" ref="C206"/>
    <hyperlink r:id="rId614" ref="F206"/>
    <hyperlink r:id="rId615" ref="H206"/>
    <hyperlink r:id="rId616" ref="C207"/>
    <hyperlink r:id="rId617" ref="F207"/>
    <hyperlink r:id="rId618" ref="H207"/>
    <hyperlink r:id="rId619" ref="C208"/>
    <hyperlink r:id="rId620" ref="F208"/>
    <hyperlink r:id="rId621" ref="H208"/>
    <hyperlink r:id="rId622" ref="C209"/>
    <hyperlink r:id="rId623" ref="F209"/>
    <hyperlink r:id="rId624" ref="H209"/>
    <hyperlink r:id="rId625" ref="C210"/>
    <hyperlink r:id="rId626" ref="F210"/>
    <hyperlink r:id="rId627" ref="H210"/>
    <hyperlink r:id="rId628" ref="C211"/>
    <hyperlink r:id="rId629" ref="F211"/>
    <hyperlink r:id="rId630" ref="H211"/>
    <hyperlink r:id="rId631" ref="C212"/>
    <hyperlink r:id="rId632" ref="F212"/>
    <hyperlink r:id="rId633" ref="H212"/>
    <hyperlink r:id="rId634" ref="C213"/>
    <hyperlink r:id="rId635" ref="F213"/>
    <hyperlink r:id="rId636" ref="H213"/>
    <hyperlink r:id="rId637" ref="C214"/>
    <hyperlink r:id="rId638" ref="F214"/>
    <hyperlink r:id="rId639" ref="H214"/>
    <hyperlink r:id="rId640" ref="C215"/>
    <hyperlink r:id="rId641" ref="F215"/>
    <hyperlink r:id="rId642" ref="H215"/>
    <hyperlink r:id="rId643" ref="C216"/>
    <hyperlink r:id="rId644" ref="F216"/>
    <hyperlink r:id="rId645" ref="H216"/>
    <hyperlink r:id="rId646" ref="C217"/>
    <hyperlink r:id="rId647" ref="F217"/>
    <hyperlink r:id="rId648" ref="H217"/>
    <hyperlink r:id="rId649" ref="C218"/>
    <hyperlink r:id="rId650" ref="F218"/>
    <hyperlink r:id="rId651" ref="H218"/>
    <hyperlink r:id="rId652" ref="C219"/>
    <hyperlink r:id="rId653" ref="F219"/>
    <hyperlink r:id="rId654" ref="H219"/>
    <hyperlink r:id="rId655" ref="C220"/>
    <hyperlink r:id="rId656" ref="F220"/>
    <hyperlink r:id="rId657" ref="H220"/>
    <hyperlink r:id="rId658" ref="C221"/>
    <hyperlink r:id="rId659" ref="F221"/>
    <hyperlink r:id="rId660" ref="H221"/>
    <hyperlink r:id="rId661" ref="C222"/>
    <hyperlink r:id="rId662" ref="F222"/>
    <hyperlink r:id="rId663" ref="H222"/>
    <hyperlink r:id="rId664" ref="C223"/>
    <hyperlink r:id="rId665" ref="F223"/>
    <hyperlink r:id="rId666" ref="H223"/>
    <hyperlink r:id="rId667" ref="C224"/>
    <hyperlink r:id="rId668" ref="F224"/>
    <hyperlink r:id="rId669" ref="H224"/>
    <hyperlink r:id="rId670" ref="C225"/>
    <hyperlink r:id="rId671" ref="F225"/>
    <hyperlink r:id="rId672" ref="H225"/>
    <hyperlink r:id="rId673" ref="C226"/>
    <hyperlink r:id="rId674" ref="F226"/>
    <hyperlink r:id="rId675" ref="H226"/>
    <hyperlink r:id="rId676" ref="C227"/>
    <hyperlink r:id="rId677" ref="F227"/>
    <hyperlink r:id="rId678" ref="H227"/>
    <hyperlink r:id="rId679" ref="C228"/>
    <hyperlink r:id="rId680" ref="F228"/>
    <hyperlink r:id="rId681" ref="H228"/>
    <hyperlink r:id="rId682" ref="C229"/>
    <hyperlink r:id="rId683" ref="F229"/>
    <hyperlink r:id="rId684" ref="H229"/>
    <hyperlink r:id="rId685" ref="C230"/>
    <hyperlink r:id="rId686" ref="F230"/>
    <hyperlink r:id="rId687" ref="H230"/>
    <hyperlink r:id="rId688" ref="C231"/>
    <hyperlink r:id="rId689" ref="F231"/>
    <hyperlink r:id="rId690" ref="H231"/>
    <hyperlink r:id="rId691" ref="C232"/>
    <hyperlink r:id="rId692" ref="F232"/>
    <hyperlink r:id="rId693" ref="H232"/>
    <hyperlink r:id="rId694" ref="C233"/>
    <hyperlink r:id="rId695" ref="F233"/>
    <hyperlink r:id="rId696" ref="H233"/>
    <hyperlink r:id="rId697" ref="C234"/>
    <hyperlink r:id="rId698" ref="F234"/>
    <hyperlink r:id="rId699" ref="H234"/>
    <hyperlink r:id="rId700" ref="C235"/>
    <hyperlink r:id="rId701" ref="F235"/>
    <hyperlink r:id="rId702" ref="H235"/>
    <hyperlink r:id="rId703" ref="C236"/>
    <hyperlink r:id="rId704" ref="F236"/>
    <hyperlink r:id="rId705" ref="H236"/>
    <hyperlink r:id="rId706" ref="C237"/>
    <hyperlink r:id="rId707" ref="F237"/>
    <hyperlink r:id="rId708" ref="H237"/>
    <hyperlink r:id="rId709" ref="C238"/>
    <hyperlink r:id="rId710" ref="F238"/>
    <hyperlink r:id="rId711" ref="H238"/>
    <hyperlink r:id="rId712" ref="C239"/>
    <hyperlink r:id="rId713" ref="F239"/>
    <hyperlink r:id="rId714" ref="H239"/>
    <hyperlink r:id="rId715" ref="C240"/>
    <hyperlink r:id="rId716" ref="F240"/>
    <hyperlink r:id="rId717" ref="H240"/>
    <hyperlink r:id="rId718" ref="C241"/>
    <hyperlink r:id="rId719" ref="F241"/>
    <hyperlink r:id="rId720" ref="H241"/>
    <hyperlink r:id="rId721" ref="C242"/>
    <hyperlink r:id="rId722" ref="F242"/>
    <hyperlink r:id="rId723" ref="H242"/>
    <hyperlink r:id="rId724" ref="C243"/>
    <hyperlink r:id="rId725" ref="F243"/>
    <hyperlink r:id="rId726" ref="H243"/>
    <hyperlink r:id="rId727" ref="C244"/>
    <hyperlink r:id="rId728" ref="F244"/>
    <hyperlink r:id="rId729" ref="H244"/>
    <hyperlink r:id="rId730" ref="C245"/>
    <hyperlink r:id="rId731" ref="F245"/>
    <hyperlink r:id="rId732" ref="H245"/>
    <hyperlink r:id="rId733" ref="C246"/>
    <hyperlink r:id="rId734" ref="F246"/>
    <hyperlink r:id="rId735" ref="H246"/>
    <hyperlink r:id="rId736" ref="C247"/>
    <hyperlink r:id="rId737" ref="F247"/>
    <hyperlink r:id="rId738" ref="H247"/>
    <hyperlink r:id="rId739" ref="C248"/>
    <hyperlink r:id="rId740" ref="F248"/>
    <hyperlink r:id="rId741" ref="H248"/>
    <hyperlink r:id="rId742" ref="C249"/>
    <hyperlink r:id="rId743" ref="F249"/>
    <hyperlink r:id="rId744" ref="H249"/>
    <hyperlink r:id="rId745" ref="C250"/>
    <hyperlink r:id="rId746" ref="F250"/>
    <hyperlink r:id="rId747" ref="H250"/>
    <hyperlink r:id="rId748" ref="C251"/>
    <hyperlink r:id="rId749" ref="F251"/>
    <hyperlink r:id="rId750" ref="H251"/>
    <hyperlink r:id="rId751" ref="C252"/>
    <hyperlink r:id="rId752" ref="F252"/>
    <hyperlink r:id="rId753" ref="H252"/>
    <hyperlink r:id="rId754" ref="C253"/>
    <hyperlink r:id="rId755" ref="F253"/>
    <hyperlink r:id="rId756" ref="H253"/>
    <hyperlink r:id="rId757" ref="C254"/>
    <hyperlink r:id="rId758" ref="F254"/>
    <hyperlink r:id="rId759" ref="H254"/>
    <hyperlink r:id="rId760" ref="C255"/>
    <hyperlink r:id="rId761" ref="F255"/>
    <hyperlink r:id="rId762" ref="H255"/>
    <hyperlink r:id="rId763" ref="C256"/>
    <hyperlink r:id="rId764" ref="F256"/>
    <hyperlink r:id="rId765" ref="H256"/>
    <hyperlink r:id="rId766" ref="C257"/>
    <hyperlink r:id="rId767" ref="F257"/>
    <hyperlink r:id="rId768" ref="H257"/>
    <hyperlink r:id="rId769" ref="C258"/>
    <hyperlink r:id="rId770" ref="F258"/>
    <hyperlink r:id="rId771" ref="H258"/>
    <hyperlink r:id="rId772" ref="C259"/>
    <hyperlink r:id="rId773" ref="F259"/>
    <hyperlink r:id="rId774" ref="H259"/>
    <hyperlink r:id="rId775" ref="C260"/>
    <hyperlink r:id="rId776" ref="F260"/>
    <hyperlink r:id="rId777" ref="H260"/>
    <hyperlink r:id="rId778" ref="C261"/>
    <hyperlink r:id="rId779" ref="F261"/>
    <hyperlink r:id="rId780" ref="H261"/>
    <hyperlink r:id="rId781" ref="C262"/>
    <hyperlink r:id="rId782" ref="F262"/>
    <hyperlink r:id="rId783" ref="H262"/>
    <hyperlink r:id="rId784" ref="C263"/>
    <hyperlink r:id="rId785" ref="F263"/>
    <hyperlink r:id="rId786" ref="H263"/>
    <hyperlink r:id="rId787" ref="C264"/>
    <hyperlink r:id="rId788" ref="F264"/>
    <hyperlink r:id="rId789" ref="H264"/>
    <hyperlink r:id="rId790" ref="C265"/>
    <hyperlink r:id="rId791" ref="F265"/>
    <hyperlink r:id="rId792" ref="H265"/>
    <hyperlink r:id="rId793" ref="C266"/>
    <hyperlink r:id="rId794" ref="F266"/>
    <hyperlink r:id="rId795" ref="H266"/>
    <hyperlink r:id="rId796" ref="C267"/>
    <hyperlink r:id="rId797" ref="F267"/>
    <hyperlink r:id="rId798" ref="H267"/>
    <hyperlink r:id="rId799" ref="C268"/>
    <hyperlink r:id="rId800" ref="F268"/>
    <hyperlink r:id="rId801" ref="H268"/>
    <hyperlink r:id="rId802" ref="C269"/>
    <hyperlink r:id="rId803" ref="F269"/>
    <hyperlink r:id="rId804" ref="H269"/>
    <hyperlink r:id="rId805" ref="C270"/>
    <hyperlink r:id="rId806" ref="F270"/>
    <hyperlink r:id="rId807" ref="H270"/>
    <hyperlink r:id="rId808" ref="C271"/>
    <hyperlink r:id="rId809" ref="F271"/>
    <hyperlink r:id="rId810" ref="H271"/>
    <hyperlink r:id="rId811" ref="C272"/>
    <hyperlink r:id="rId812" ref="F272"/>
    <hyperlink r:id="rId813" ref="H272"/>
    <hyperlink r:id="rId814" ref="C273"/>
    <hyperlink r:id="rId815" ref="F273"/>
    <hyperlink r:id="rId816" ref="H273"/>
    <hyperlink r:id="rId817" ref="C274"/>
    <hyperlink r:id="rId818" ref="F274"/>
    <hyperlink r:id="rId819" ref="H274"/>
    <hyperlink r:id="rId820" ref="C275"/>
    <hyperlink r:id="rId821" ref="F275"/>
    <hyperlink r:id="rId822" ref="H275"/>
    <hyperlink r:id="rId823" ref="C276"/>
    <hyperlink r:id="rId824" ref="F276"/>
    <hyperlink r:id="rId825" ref="H276"/>
    <hyperlink r:id="rId826" ref="C277"/>
    <hyperlink r:id="rId827" ref="F277"/>
    <hyperlink r:id="rId828" ref="H277"/>
    <hyperlink r:id="rId829" ref="C278"/>
    <hyperlink r:id="rId830" ref="F278"/>
    <hyperlink r:id="rId831" ref="H278"/>
    <hyperlink r:id="rId832" ref="C279"/>
    <hyperlink r:id="rId833" ref="F279"/>
    <hyperlink r:id="rId834" ref="H279"/>
    <hyperlink r:id="rId835" ref="C280"/>
    <hyperlink r:id="rId836" ref="F280"/>
    <hyperlink r:id="rId837" ref="H280"/>
    <hyperlink r:id="rId838" ref="C281"/>
    <hyperlink r:id="rId839" ref="F281"/>
    <hyperlink r:id="rId840" ref="H281"/>
    <hyperlink r:id="rId841" ref="C282"/>
    <hyperlink r:id="rId842" ref="F282"/>
    <hyperlink r:id="rId843" ref="H282"/>
    <hyperlink r:id="rId844" ref="C283"/>
    <hyperlink r:id="rId845" ref="F283"/>
    <hyperlink r:id="rId846" ref="H283"/>
    <hyperlink r:id="rId847" ref="C284"/>
    <hyperlink r:id="rId848" ref="F284"/>
    <hyperlink r:id="rId849" ref="H284"/>
    <hyperlink r:id="rId850" ref="C285"/>
    <hyperlink r:id="rId851" ref="F285"/>
    <hyperlink r:id="rId852" ref="H285"/>
    <hyperlink r:id="rId853" ref="C286"/>
    <hyperlink r:id="rId854" ref="F286"/>
    <hyperlink r:id="rId855" ref="H286"/>
    <hyperlink r:id="rId856" ref="C287"/>
    <hyperlink r:id="rId857" ref="F287"/>
    <hyperlink r:id="rId858" ref="H287"/>
    <hyperlink r:id="rId859" ref="C288"/>
    <hyperlink r:id="rId860" ref="F288"/>
    <hyperlink r:id="rId861" ref="H288"/>
    <hyperlink r:id="rId862" ref="C289"/>
    <hyperlink r:id="rId863" ref="F289"/>
    <hyperlink r:id="rId864" ref="H289"/>
    <hyperlink r:id="rId865" ref="C290"/>
    <hyperlink r:id="rId866" ref="F290"/>
    <hyperlink r:id="rId867" ref="H290"/>
    <hyperlink r:id="rId868" ref="C291"/>
    <hyperlink r:id="rId869" ref="F291"/>
    <hyperlink r:id="rId870" ref="H291"/>
    <hyperlink r:id="rId871" ref="C292"/>
    <hyperlink r:id="rId872" ref="F292"/>
    <hyperlink r:id="rId873" ref="H292"/>
    <hyperlink r:id="rId874" ref="C293"/>
    <hyperlink r:id="rId875" ref="F293"/>
    <hyperlink r:id="rId876" ref="H293"/>
    <hyperlink r:id="rId877" ref="C294"/>
    <hyperlink r:id="rId878" ref="F294"/>
    <hyperlink r:id="rId879" ref="H294"/>
    <hyperlink r:id="rId880" ref="C295"/>
    <hyperlink r:id="rId881" ref="F295"/>
    <hyperlink r:id="rId882" ref="H295"/>
    <hyperlink r:id="rId883" ref="C296"/>
    <hyperlink r:id="rId884" ref="F296"/>
    <hyperlink r:id="rId885" ref="H296"/>
    <hyperlink r:id="rId886" ref="C297"/>
    <hyperlink r:id="rId887" ref="F297"/>
    <hyperlink r:id="rId888" ref="H297"/>
    <hyperlink r:id="rId889" ref="C298"/>
    <hyperlink r:id="rId890" ref="F298"/>
    <hyperlink r:id="rId891" ref="H298"/>
    <hyperlink r:id="rId892" ref="C299"/>
    <hyperlink r:id="rId893" ref="F299"/>
    <hyperlink r:id="rId894" ref="H299"/>
    <hyperlink r:id="rId895" ref="C300"/>
    <hyperlink r:id="rId896" ref="F300"/>
    <hyperlink r:id="rId897" ref="H300"/>
    <hyperlink r:id="rId898" ref="C301"/>
    <hyperlink r:id="rId899" ref="F301"/>
    <hyperlink r:id="rId900" ref="H301"/>
    <hyperlink r:id="rId901" ref="C302"/>
    <hyperlink r:id="rId902" ref="F302"/>
    <hyperlink r:id="rId903" ref="H302"/>
    <hyperlink r:id="rId904" ref="C303"/>
    <hyperlink r:id="rId905" ref="F303"/>
    <hyperlink r:id="rId906" ref="H303"/>
    <hyperlink r:id="rId907" ref="C304"/>
    <hyperlink r:id="rId908" ref="F304"/>
    <hyperlink r:id="rId909" ref="H304"/>
    <hyperlink r:id="rId910" ref="C305"/>
    <hyperlink r:id="rId911" ref="F305"/>
    <hyperlink r:id="rId912" ref="H305"/>
    <hyperlink r:id="rId913" ref="C306"/>
    <hyperlink r:id="rId914" ref="F306"/>
    <hyperlink r:id="rId915" ref="H306"/>
    <hyperlink r:id="rId916" ref="C307"/>
    <hyperlink r:id="rId917" ref="F307"/>
    <hyperlink r:id="rId918" ref="H307"/>
    <hyperlink r:id="rId919" ref="C308"/>
    <hyperlink r:id="rId920" ref="F308"/>
    <hyperlink r:id="rId921" ref="H308"/>
    <hyperlink r:id="rId922" ref="C309"/>
    <hyperlink r:id="rId923" ref="F309"/>
    <hyperlink r:id="rId924" ref="H309"/>
    <hyperlink r:id="rId925" ref="C310"/>
    <hyperlink r:id="rId926" ref="F310"/>
    <hyperlink r:id="rId927" ref="H310"/>
    <hyperlink r:id="rId928" ref="C311"/>
    <hyperlink r:id="rId929" ref="F311"/>
    <hyperlink r:id="rId930" ref="H311"/>
    <hyperlink r:id="rId931" ref="C312"/>
    <hyperlink r:id="rId932" ref="F312"/>
    <hyperlink r:id="rId933" ref="H312"/>
    <hyperlink r:id="rId934" ref="C313"/>
    <hyperlink r:id="rId935" ref="F313"/>
    <hyperlink r:id="rId936" ref="H313"/>
    <hyperlink r:id="rId937" ref="C314"/>
    <hyperlink r:id="rId938" ref="F314"/>
    <hyperlink r:id="rId939" ref="H314"/>
    <hyperlink r:id="rId940" ref="C315"/>
    <hyperlink r:id="rId941" ref="F315"/>
    <hyperlink r:id="rId942" ref="H315"/>
    <hyperlink r:id="rId943" ref="C316"/>
    <hyperlink r:id="rId944" ref="F316"/>
    <hyperlink r:id="rId945" ref="H316"/>
    <hyperlink r:id="rId946" ref="C317"/>
    <hyperlink r:id="rId947" ref="F317"/>
    <hyperlink r:id="rId948" ref="H317"/>
    <hyperlink r:id="rId949" ref="C318"/>
    <hyperlink r:id="rId950" ref="F318"/>
    <hyperlink r:id="rId951" ref="H318"/>
    <hyperlink r:id="rId952" ref="C319"/>
    <hyperlink r:id="rId953" ref="F319"/>
    <hyperlink r:id="rId954" ref="H319"/>
    <hyperlink r:id="rId955" ref="C320"/>
    <hyperlink r:id="rId956" ref="F320"/>
    <hyperlink r:id="rId957" ref="H320"/>
    <hyperlink r:id="rId958" ref="C321"/>
    <hyperlink r:id="rId959" ref="F321"/>
    <hyperlink r:id="rId960" ref="H321"/>
    <hyperlink r:id="rId961" ref="C322"/>
    <hyperlink r:id="rId962" ref="F322"/>
    <hyperlink r:id="rId963" ref="H322"/>
    <hyperlink r:id="rId964" ref="C323"/>
    <hyperlink r:id="rId965" ref="F323"/>
    <hyperlink r:id="rId966" ref="H323"/>
    <hyperlink r:id="rId967" ref="C324"/>
    <hyperlink r:id="rId968" ref="F324"/>
    <hyperlink r:id="rId969" ref="H324"/>
    <hyperlink r:id="rId970" ref="C325"/>
    <hyperlink r:id="rId971" ref="F325"/>
    <hyperlink r:id="rId972" ref="H325"/>
    <hyperlink r:id="rId973" ref="C326"/>
    <hyperlink r:id="rId974" ref="F326"/>
    <hyperlink r:id="rId975" ref="H326"/>
    <hyperlink r:id="rId976" ref="C327"/>
    <hyperlink r:id="rId977" ref="F327"/>
    <hyperlink r:id="rId978" ref="H327"/>
    <hyperlink r:id="rId979" ref="C328"/>
    <hyperlink r:id="rId980" ref="F328"/>
    <hyperlink r:id="rId981" ref="H328"/>
    <hyperlink r:id="rId982" ref="C329"/>
    <hyperlink r:id="rId983" ref="F329"/>
    <hyperlink r:id="rId984" ref="H329"/>
    <hyperlink r:id="rId985" ref="C330"/>
    <hyperlink r:id="rId986" ref="F330"/>
    <hyperlink r:id="rId987" ref="H330"/>
    <hyperlink r:id="rId988" ref="C331"/>
    <hyperlink r:id="rId989" ref="F331"/>
    <hyperlink r:id="rId990" ref="H331"/>
    <hyperlink r:id="rId991" ref="C332"/>
    <hyperlink r:id="rId992" ref="F332"/>
    <hyperlink r:id="rId993" ref="H332"/>
    <hyperlink r:id="rId994" ref="C333"/>
    <hyperlink r:id="rId995" ref="F333"/>
    <hyperlink r:id="rId996" ref="H333"/>
    <hyperlink r:id="rId997" ref="C334"/>
    <hyperlink r:id="rId998" ref="F334"/>
    <hyperlink r:id="rId999" ref="H334"/>
    <hyperlink r:id="rId1000" ref="C335"/>
    <hyperlink r:id="rId1001" ref="F335"/>
    <hyperlink r:id="rId1002" ref="H335"/>
    <hyperlink r:id="rId1003" ref="C336"/>
    <hyperlink r:id="rId1004" ref="F336"/>
    <hyperlink r:id="rId1005" ref="H336"/>
    <hyperlink r:id="rId1006" ref="C337"/>
    <hyperlink r:id="rId1007" ref="F337"/>
    <hyperlink r:id="rId1008" ref="H337"/>
    <hyperlink r:id="rId1009" ref="C338"/>
    <hyperlink r:id="rId1010" ref="F338"/>
    <hyperlink r:id="rId1011" ref="H338"/>
    <hyperlink r:id="rId1012" ref="C339"/>
    <hyperlink r:id="rId1013" ref="F339"/>
    <hyperlink r:id="rId1014" ref="H339"/>
    <hyperlink r:id="rId1015" ref="C340"/>
    <hyperlink r:id="rId1016" ref="F340"/>
    <hyperlink r:id="rId1017" ref="H340"/>
    <hyperlink r:id="rId1018" ref="C341"/>
    <hyperlink r:id="rId1019" ref="F341"/>
    <hyperlink r:id="rId1020" ref="H341"/>
    <hyperlink r:id="rId1021" ref="C342"/>
    <hyperlink r:id="rId1022" ref="F342"/>
    <hyperlink r:id="rId1023" ref="H342"/>
    <hyperlink r:id="rId1024" ref="C343"/>
    <hyperlink r:id="rId1025" ref="F343"/>
    <hyperlink r:id="rId1026" ref="H343"/>
    <hyperlink r:id="rId1027" ref="C344"/>
    <hyperlink r:id="rId1028" ref="F344"/>
    <hyperlink r:id="rId1029" ref="H344"/>
    <hyperlink r:id="rId1030" ref="C345"/>
    <hyperlink r:id="rId1031" ref="F345"/>
    <hyperlink r:id="rId1032" ref="H345"/>
    <hyperlink r:id="rId1033" ref="C346"/>
    <hyperlink r:id="rId1034" ref="F346"/>
    <hyperlink r:id="rId1035" ref="H346"/>
    <hyperlink r:id="rId1036" ref="C347"/>
    <hyperlink r:id="rId1037" ref="F347"/>
    <hyperlink r:id="rId1038" ref="H347"/>
    <hyperlink r:id="rId1039" ref="C348"/>
    <hyperlink r:id="rId1040" ref="F348"/>
    <hyperlink r:id="rId1041" ref="H348"/>
    <hyperlink r:id="rId1042" ref="C349"/>
    <hyperlink r:id="rId1043" ref="F349"/>
    <hyperlink r:id="rId1044" ref="H349"/>
    <hyperlink r:id="rId1045" ref="C350"/>
    <hyperlink r:id="rId1046" ref="F350"/>
    <hyperlink r:id="rId1047" ref="H350"/>
    <hyperlink r:id="rId1048" ref="C351"/>
    <hyperlink r:id="rId1049" ref="F351"/>
    <hyperlink r:id="rId1050" ref="H351"/>
    <hyperlink r:id="rId1051" ref="C352"/>
    <hyperlink r:id="rId1052" ref="F352"/>
    <hyperlink r:id="rId1053" ref="H352"/>
    <hyperlink r:id="rId1054" ref="C353"/>
    <hyperlink r:id="rId1055" ref="F353"/>
    <hyperlink r:id="rId1056" ref="H353"/>
    <hyperlink r:id="rId1057" ref="C354"/>
    <hyperlink r:id="rId1058" ref="F354"/>
    <hyperlink r:id="rId1059" ref="H354"/>
    <hyperlink r:id="rId1060" ref="C355"/>
    <hyperlink r:id="rId1061" ref="F355"/>
    <hyperlink r:id="rId1062" ref="H355"/>
    <hyperlink r:id="rId1063" ref="C356"/>
    <hyperlink r:id="rId1064" ref="F356"/>
    <hyperlink r:id="rId1065" ref="H356"/>
    <hyperlink r:id="rId1066" ref="C357"/>
    <hyperlink r:id="rId1067" ref="F357"/>
    <hyperlink r:id="rId1068" ref="H357"/>
    <hyperlink r:id="rId1069" ref="C358"/>
    <hyperlink r:id="rId1070" ref="F358"/>
    <hyperlink r:id="rId1071" ref="H358"/>
    <hyperlink r:id="rId1072" ref="C359"/>
    <hyperlink r:id="rId1073" ref="F359"/>
    <hyperlink r:id="rId1074" ref="H359"/>
    <hyperlink r:id="rId1075" ref="C360"/>
    <hyperlink r:id="rId1076" ref="F360"/>
    <hyperlink r:id="rId1077" ref="H360"/>
    <hyperlink r:id="rId1078" ref="C361"/>
    <hyperlink r:id="rId1079" ref="F361"/>
    <hyperlink r:id="rId1080" ref="H361"/>
    <hyperlink r:id="rId1081" ref="C362"/>
    <hyperlink r:id="rId1082" ref="F362"/>
    <hyperlink r:id="rId1083" ref="H362"/>
    <hyperlink r:id="rId1084" ref="C363"/>
    <hyperlink r:id="rId1085" ref="F363"/>
    <hyperlink r:id="rId1086" ref="H363"/>
    <hyperlink r:id="rId1087" ref="C364"/>
    <hyperlink r:id="rId1088" ref="F364"/>
    <hyperlink r:id="rId1089" ref="H364"/>
    <hyperlink r:id="rId1090" ref="C365"/>
    <hyperlink r:id="rId1091" ref="F365"/>
    <hyperlink r:id="rId1092" ref="H365"/>
    <hyperlink r:id="rId1093" ref="C366"/>
    <hyperlink r:id="rId1094" ref="F366"/>
    <hyperlink r:id="rId1095" ref="H366"/>
    <hyperlink r:id="rId1096" ref="C367"/>
    <hyperlink r:id="rId1097" ref="F367"/>
    <hyperlink r:id="rId1098" ref="H367"/>
    <hyperlink r:id="rId1099" ref="C368"/>
    <hyperlink r:id="rId1100" ref="F368"/>
    <hyperlink r:id="rId1101" ref="H368"/>
    <hyperlink r:id="rId1102" ref="C369"/>
    <hyperlink r:id="rId1103" ref="F369"/>
    <hyperlink r:id="rId1104" ref="H369"/>
    <hyperlink r:id="rId1105" ref="C370"/>
    <hyperlink r:id="rId1106" ref="F370"/>
    <hyperlink r:id="rId1107" ref="H370"/>
    <hyperlink r:id="rId1108" ref="C371"/>
    <hyperlink r:id="rId1109" ref="F371"/>
    <hyperlink r:id="rId1110" ref="H371"/>
    <hyperlink r:id="rId1111" ref="C372"/>
    <hyperlink r:id="rId1112" ref="F372"/>
    <hyperlink r:id="rId1113" ref="H372"/>
    <hyperlink r:id="rId1114" ref="C373"/>
    <hyperlink r:id="rId1115" ref="F373"/>
    <hyperlink r:id="rId1116" ref="H373"/>
    <hyperlink r:id="rId1117" ref="C374"/>
    <hyperlink r:id="rId1118" ref="F374"/>
    <hyperlink r:id="rId1119" ref="H374"/>
    <hyperlink r:id="rId1120" ref="C375"/>
    <hyperlink r:id="rId1121" ref="F375"/>
    <hyperlink r:id="rId1122" ref="H375"/>
    <hyperlink r:id="rId1123" ref="C376"/>
    <hyperlink r:id="rId1124" ref="F376"/>
    <hyperlink r:id="rId1125" ref="H376"/>
    <hyperlink r:id="rId1126" ref="C377"/>
    <hyperlink r:id="rId1127" ref="F377"/>
    <hyperlink r:id="rId1128" ref="H377"/>
    <hyperlink r:id="rId1129" ref="C378"/>
    <hyperlink r:id="rId1130" ref="F378"/>
    <hyperlink r:id="rId1131" ref="H378"/>
    <hyperlink r:id="rId1132" ref="C379"/>
    <hyperlink r:id="rId1133" ref="F379"/>
    <hyperlink r:id="rId1134" ref="H379"/>
    <hyperlink r:id="rId1135" ref="C380"/>
    <hyperlink r:id="rId1136" ref="F380"/>
    <hyperlink r:id="rId1137" ref="H380"/>
    <hyperlink r:id="rId1138" ref="C381"/>
    <hyperlink r:id="rId1139" ref="F381"/>
    <hyperlink r:id="rId1140" ref="H381"/>
    <hyperlink r:id="rId1141" ref="C382"/>
    <hyperlink r:id="rId1142" ref="F382"/>
    <hyperlink r:id="rId1143" ref="H382"/>
    <hyperlink r:id="rId1144" ref="C383"/>
    <hyperlink r:id="rId1145" ref="F383"/>
    <hyperlink r:id="rId1146" ref="H383"/>
    <hyperlink r:id="rId1147" ref="C384"/>
    <hyperlink r:id="rId1148" ref="F384"/>
    <hyperlink r:id="rId1149" ref="H384"/>
    <hyperlink r:id="rId1150" ref="C385"/>
    <hyperlink r:id="rId1151" ref="F385"/>
    <hyperlink r:id="rId1152" ref="H385"/>
    <hyperlink r:id="rId1153" ref="C386"/>
    <hyperlink r:id="rId1154" ref="F386"/>
    <hyperlink r:id="rId1155" ref="H386"/>
    <hyperlink r:id="rId1156" ref="C387"/>
    <hyperlink r:id="rId1157" ref="F387"/>
    <hyperlink r:id="rId1158" ref="H387"/>
    <hyperlink r:id="rId1159" ref="C388"/>
    <hyperlink r:id="rId1160" ref="F388"/>
    <hyperlink r:id="rId1161" ref="H388"/>
    <hyperlink r:id="rId1162" ref="C389"/>
    <hyperlink r:id="rId1163" ref="F389"/>
    <hyperlink r:id="rId1164" ref="H389"/>
    <hyperlink r:id="rId1165" ref="C390"/>
    <hyperlink r:id="rId1166" ref="F390"/>
    <hyperlink r:id="rId1167" ref="H390"/>
    <hyperlink r:id="rId1168" ref="C391"/>
    <hyperlink r:id="rId1169" ref="F391"/>
    <hyperlink r:id="rId1170" ref="H391"/>
    <hyperlink r:id="rId1171" ref="C392"/>
    <hyperlink r:id="rId1172" ref="F392"/>
    <hyperlink r:id="rId1173" ref="H392"/>
    <hyperlink r:id="rId1174" ref="C393"/>
    <hyperlink r:id="rId1175" ref="F393"/>
    <hyperlink r:id="rId1176" ref="H393"/>
    <hyperlink r:id="rId1177" ref="C394"/>
    <hyperlink r:id="rId1178" ref="F394"/>
    <hyperlink r:id="rId1179" ref="H394"/>
    <hyperlink r:id="rId1180" ref="C395"/>
    <hyperlink r:id="rId1181" ref="F395"/>
    <hyperlink r:id="rId1182" ref="H395"/>
    <hyperlink r:id="rId1183" ref="C396"/>
    <hyperlink r:id="rId1184" ref="F396"/>
    <hyperlink r:id="rId1185" ref="H396"/>
    <hyperlink r:id="rId1186" ref="C397"/>
    <hyperlink r:id="rId1187" ref="F397"/>
    <hyperlink r:id="rId1188" ref="H397"/>
    <hyperlink r:id="rId1189" ref="C398"/>
    <hyperlink r:id="rId1190" ref="F398"/>
    <hyperlink r:id="rId1191" ref="H398"/>
    <hyperlink r:id="rId1192" ref="C399"/>
    <hyperlink r:id="rId1193" ref="F399"/>
    <hyperlink r:id="rId1194" ref="H399"/>
    <hyperlink r:id="rId1195" ref="C400"/>
    <hyperlink r:id="rId1196" ref="F400"/>
    <hyperlink r:id="rId1197" ref="H400"/>
    <hyperlink r:id="rId1198" ref="C401"/>
    <hyperlink r:id="rId1199" ref="F401"/>
    <hyperlink r:id="rId1200" ref="H401"/>
  </hyperlinks>
  <drawing r:id="rId12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38"/>
  </cols>
  <sheetData>
    <row r="1">
      <c r="A1" s="3" t="s">
        <v>1296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75"/>
    <col customWidth="1" min="2" max="2" width="20.5"/>
    <col customWidth="1" min="3" max="3" width="28.5"/>
    <col customWidth="1" min="4" max="4" width="18.5"/>
    <col customWidth="1" min="5" max="6" width="19.5"/>
  </cols>
  <sheetData>
    <row r="2">
      <c r="A2" s="3" t="s">
        <v>1297</v>
      </c>
    </row>
    <row r="4">
      <c r="A4" s="3" t="s">
        <v>1298</v>
      </c>
    </row>
    <row r="5">
      <c r="A5" s="3" t="s">
        <v>1299</v>
      </c>
    </row>
  </sheetData>
  <drawing r:id="rId1"/>
</worksheet>
</file>