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SourceTree\dolphindaq\CS-Studio\drafts\"/>
    </mc:Choice>
  </mc:AlternateContent>
  <xr:revisionPtr revIDLastSave="0" documentId="13_ncr:1_{B7F68B47-76DC-48F8-B8B7-81AE4B7A0F67}" xr6:coauthVersionLast="47" xr6:coauthVersionMax="47" xr10:uidLastSave="{00000000-0000-0000-0000-000000000000}"/>
  <bookViews>
    <workbookView xWindow="-110" yWindow="-110" windowWidth="19420" windowHeight="10420" xr2:uid="{86BDC40F-DE71-46D8-BC50-B7EF363E9E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</calcChain>
</file>

<file path=xl/sharedStrings.xml><?xml version="1.0" encoding="utf-8"?>
<sst xmlns="http://schemas.openxmlformats.org/spreadsheetml/2006/main" count="55" uniqueCount="55">
  <si>
    <t xml:space="preserve">        &lt;pv&gt;
            &lt;selected&gt;true&lt;/selected&gt;
            &lt;name&gt;</t>
  </si>
  <si>
    <t xml:space="preserve">&lt;/name&gt;
            &lt;tolerance&gt;0.1&lt;/tolerance&gt;
            &lt;saved_value_timestamp/&gt;
            &lt;completion&gt;true&lt;/completion&gt;
        &lt;/pv&gt;
</t>
  </si>
  <si>
    <t>PULSEGEN:trigger:count</t>
  </si>
  <si>
    <t>Variable</t>
  </si>
  <si>
    <t>PREFIX</t>
  </si>
  <si>
    <t>POSTFIX</t>
  </si>
  <si>
    <t>PULSEGEN:info</t>
  </si>
  <si>
    <t>PULSEGEN:debug</t>
  </si>
  <si>
    <t>PULSEGEN:trigger:count:set</t>
  </si>
  <si>
    <t>PULSEGEN:output:enabled</t>
  </si>
  <si>
    <t>PULSEGEN:output:enabled:set</t>
  </si>
  <si>
    <t>PULSEGEN:reprate</t>
  </si>
  <si>
    <t>PULSEGEN:reprate:set</t>
  </si>
  <si>
    <t>PULSEGEN:CH1:delay</t>
  </si>
  <si>
    <t>PULSEGEN:CH1:delay:set</t>
  </si>
  <si>
    <t>PULSEGEN:CH2:delay</t>
  </si>
  <si>
    <t>PULSEGEN:CH2:delay:set</t>
  </si>
  <si>
    <t>PULSEGEN:CH3:delay</t>
  </si>
  <si>
    <t>PULSEGEN:CH3:delay:set</t>
  </si>
  <si>
    <t>PULSEGEN:CH4:delay</t>
  </si>
  <si>
    <t>PULSEGEN:CH4:delay:set</t>
  </si>
  <si>
    <t>LASER:info</t>
  </si>
  <si>
    <t>LASER:debug</t>
  </si>
  <si>
    <t>LASER:trigger:count</t>
  </si>
  <si>
    <t>LASER:trigger:count:set</t>
  </si>
  <si>
    <t>LASER:output:enabled</t>
  </si>
  <si>
    <t>LASER:output:enabled:set</t>
  </si>
  <si>
    <t>LASER:main:duration</t>
  </si>
  <si>
    <t>LASER:main:duration:set</t>
  </si>
  <si>
    <t>LASER:pre:duration</t>
  </si>
  <si>
    <t>LASER:pre:duration:set</t>
  </si>
  <si>
    <t>LASER:main:power</t>
  </si>
  <si>
    <t>LASER:main:power:set</t>
  </si>
  <si>
    <t>LASER:pre:power</t>
  </si>
  <si>
    <t>LASER:pre:power:set</t>
  </si>
  <si>
    <t>ELECTRON:info</t>
  </si>
  <si>
    <t>ELECTRON:debug</t>
  </si>
  <si>
    <t>ELECTRON:trigger:count</t>
  </si>
  <si>
    <t>ELECTRON:trigger:count:set</t>
  </si>
  <si>
    <t>ELECTRON:trace:dt</t>
  </si>
  <si>
    <t>ELECTRON:trace:nt</t>
  </si>
  <si>
    <t>ELECTRON:trace:ymin</t>
  </si>
  <si>
    <t>ELECTRON:trace:ymax</t>
  </si>
  <si>
    <t>ELECTRON:trace:yarr</t>
  </si>
  <si>
    <t>PROTON:info</t>
  </si>
  <si>
    <t>PROTON:debug</t>
  </si>
  <si>
    <t>PROTON:trigger:count</t>
  </si>
  <si>
    <t>PROTON:trigger:count:set</t>
  </si>
  <si>
    <t>PROTON:trace:dt</t>
  </si>
  <si>
    <t>PROTON:trace:nt</t>
  </si>
  <si>
    <t>PROTON:trace:ymin</t>
  </si>
  <si>
    <t>PROTON:trace:ymax</t>
  </si>
  <si>
    <t>PROTON:trace:yarr</t>
  </si>
  <si>
    <t>BUILD COLUMN</t>
  </si>
  <si>
    <t>MERGE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</si>
</sst>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trike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2527-E4FB-44D1-860D-018C789F2D5A}">
  <dimension ref="D1:H50"/>
  <sheetViews>
    <sheetView tabSelected="1" topLeftCell="E36" workbookViewId="0">
      <selection activeCell="H50" sqref="H50"/>
    </sheetView>
  </sheetViews>
  <sheetFormatPr defaultRowHeight="14.5" x14ac:dyDescent="0.35"/>
  <cols>
    <col min="2" max="2" width="8.7265625" customWidth="1"/>
    <col min="3" max="3" width="2.7265625" customWidth="1"/>
    <col min="4" max="4" width="25.36328125" customWidth="1"/>
    <col min="5" max="5" width="36.6328125" customWidth="1"/>
    <col min="6" max="6" width="28.7265625" customWidth="1"/>
    <col min="7" max="7" width="30" customWidth="1"/>
  </cols>
  <sheetData>
    <row r="1" spans="4:8" x14ac:dyDescent="0.35">
      <c r="D1" s="2" t="s">
        <v>4</v>
      </c>
      <c r="E1" s="2" t="s">
        <v>3</v>
      </c>
      <c r="F1" s="2" t="s">
        <v>5</v>
      </c>
      <c r="G1" s="2" t="s">
        <v>53</v>
      </c>
      <c r="H1" s="2" t="s">
        <v>54</v>
      </c>
    </row>
    <row r="2" spans="4:8" ht="15" thickBot="1" x14ac:dyDescent="0.4"/>
    <row r="3" spans="4:8" ht="131" thickBot="1" x14ac:dyDescent="0.4">
      <c r="D3" s="1" t="s">
        <v>0</v>
      </c>
      <c r="E3" s="3" t="s">
        <v>6</v>
      </c>
      <c r="F3" s="1" t="s">
        <v>1</v>
      </c>
      <c r="G3" t="str">
        <f>CONCATENATE(D$3,E3,F$3)</f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</v>
      </c>
      <c r="H3" t="str">
        <f>G3</f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</v>
      </c>
    </row>
    <row r="4" spans="4:8" ht="15" thickBot="1" x14ac:dyDescent="0.4">
      <c r="E4" s="3" t="s">
        <v>7</v>
      </c>
      <c r="G4" t="str">
        <f t="shared" ref="G4:G50" si="0">CONCATENATE(D$3,E4,F$3)</f>
        <v xml:space="preserve">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</v>
      </c>
      <c r="H4" t="str">
        <f>CONCATENATE(H3,G4)</f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</v>
      </c>
    </row>
    <row r="5" spans="4:8" ht="15" thickBot="1" x14ac:dyDescent="0.4">
      <c r="E5" s="3" t="s">
        <v>2</v>
      </c>
      <c r="G5" t="str">
        <f t="shared" si="0"/>
        <v xml:space="preserve">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</v>
      </c>
      <c r="H5" t="str">
        <f t="shared" ref="H5:H50" si="1">CONCATENATE(H4,G5)</f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</v>
      </c>
    </row>
    <row r="6" spans="4:8" ht="15" thickBot="1" x14ac:dyDescent="0.4">
      <c r="E6" s="3" t="s">
        <v>8</v>
      </c>
      <c r="G6" t="str">
        <f t="shared" si="0"/>
        <v xml:space="preserve">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</v>
      </c>
      <c r="H6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</v>
      </c>
    </row>
    <row r="7" spans="4:8" ht="15" thickBot="1" x14ac:dyDescent="0.4">
      <c r="E7" s="3" t="s">
        <v>9</v>
      </c>
      <c r="G7" t="str">
        <f t="shared" si="0"/>
        <v xml:space="preserve">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</v>
      </c>
      <c r="H7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</v>
      </c>
    </row>
    <row r="8" spans="4:8" ht="15" thickBot="1" x14ac:dyDescent="0.4">
      <c r="E8" s="3" t="s">
        <v>10</v>
      </c>
      <c r="G8" t="str">
        <f t="shared" si="0"/>
        <v xml:space="preserve">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</v>
      </c>
      <c r="H8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</v>
      </c>
    </row>
    <row r="9" spans="4:8" ht="15" thickBot="1" x14ac:dyDescent="0.4">
      <c r="E9" s="3" t="s">
        <v>11</v>
      </c>
      <c r="G9" t="str">
        <f t="shared" si="0"/>
        <v xml:space="preserve">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</v>
      </c>
      <c r="H9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</v>
      </c>
    </row>
    <row r="10" spans="4:8" ht="15" thickBot="1" x14ac:dyDescent="0.4">
      <c r="E10" s="3" t="s">
        <v>12</v>
      </c>
      <c r="G10" t="str">
        <f t="shared" si="0"/>
        <v xml:space="preserve">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</v>
      </c>
      <c r="H10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</v>
      </c>
    </row>
    <row r="11" spans="4:8" ht="15" thickBot="1" x14ac:dyDescent="0.4">
      <c r="E11" s="3" t="s">
        <v>13</v>
      </c>
      <c r="G11" t="str">
        <f t="shared" si="0"/>
        <v xml:space="preserve">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</v>
      </c>
      <c r="H11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</v>
      </c>
    </row>
    <row r="12" spans="4:8" ht="15" thickBot="1" x14ac:dyDescent="0.4">
      <c r="E12" s="3" t="s">
        <v>14</v>
      </c>
      <c r="G12" t="str">
        <f t="shared" si="0"/>
        <v xml:space="preserve">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</v>
      </c>
      <c r="H12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</v>
      </c>
    </row>
    <row r="13" spans="4:8" ht="15" thickBot="1" x14ac:dyDescent="0.4">
      <c r="E13" s="3" t="s">
        <v>15</v>
      </c>
      <c r="G13" t="str">
        <f t="shared" si="0"/>
        <v xml:space="preserve">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</v>
      </c>
      <c r="H13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</v>
      </c>
    </row>
    <row r="14" spans="4:8" ht="15" thickBot="1" x14ac:dyDescent="0.4">
      <c r="E14" s="3" t="s">
        <v>16</v>
      </c>
      <c r="G14" t="str">
        <f t="shared" si="0"/>
        <v xml:space="preserve">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</v>
      </c>
      <c r="H14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</v>
      </c>
    </row>
    <row r="15" spans="4:8" ht="15" thickBot="1" x14ac:dyDescent="0.4">
      <c r="E15" s="3" t="s">
        <v>17</v>
      </c>
      <c r="G15" t="str">
        <f t="shared" si="0"/>
        <v xml:space="preserve">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</v>
      </c>
      <c r="H15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</v>
      </c>
    </row>
    <row r="16" spans="4:8" ht="15" thickBot="1" x14ac:dyDescent="0.4">
      <c r="E16" s="3" t="s">
        <v>18</v>
      </c>
      <c r="G16" t="str">
        <f t="shared" si="0"/>
        <v xml:space="preserve">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</v>
      </c>
      <c r="H16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</v>
      </c>
    </row>
    <row r="17" spans="5:8" ht="15" thickBot="1" x14ac:dyDescent="0.4">
      <c r="E17" s="3" t="s">
        <v>19</v>
      </c>
      <c r="G17" t="str">
        <f t="shared" si="0"/>
        <v xml:space="preserve">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</v>
      </c>
      <c r="H17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</v>
      </c>
    </row>
    <row r="18" spans="5:8" ht="15" thickBot="1" x14ac:dyDescent="0.4">
      <c r="E18" s="3" t="s">
        <v>20</v>
      </c>
      <c r="G18" t="str">
        <f t="shared" si="0"/>
        <v xml:space="preserve">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</v>
      </c>
      <c r="H18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</v>
      </c>
    </row>
    <row r="19" spans="5:8" ht="15" thickBot="1" x14ac:dyDescent="0.4">
      <c r="E19" s="3" t="s">
        <v>21</v>
      </c>
      <c r="F19" s="4"/>
      <c r="G19" t="str">
        <f t="shared" si="0"/>
        <v xml:space="preserve">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</v>
      </c>
      <c r="H19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</v>
      </c>
    </row>
    <row r="20" spans="5:8" ht="15" thickBot="1" x14ac:dyDescent="0.4">
      <c r="E20" s="3" t="s">
        <v>22</v>
      </c>
      <c r="F20" s="4"/>
      <c r="G20" t="str">
        <f t="shared" si="0"/>
        <v xml:space="preserve">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</v>
      </c>
      <c r="H20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</v>
      </c>
    </row>
    <row r="21" spans="5:8" ht="15" thickBot="1" x14ac:dyDescent="0.4">
      <c r="E21" s="3" t="s">
        <v>23</v>
      </c>
      <c r="F21" s="4"/>
      <c r="G21" t="str">
        <f t="shared" si="0"/>
        <v xml:space="preserve">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</v>
      </c>
      <c r="H21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</v>
      </c>
    </row>
    <row r="22" spans="5:8" ht="15" thickBot="1" x14ac:dyDescent="0.4">
      <c r="E22" s="3" t="s">
        <v>24</v>
      </c>
      <c r="F22" s="4"/>
      <c r="G22" t="str">
        <f t="shared" si="0"/>
        <v xml:space="preserve">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</v>
      </c>
      <c r="H22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</v>
      </c>
    </row>
    <row r="23" spans="5:8" ht="15" thickBot="1" x14ac:dyDescent="0.4">
      <c r="E23" s="3" t="s">
        <v>25</v>
      </c>
      <c r="F23" s="4"/>
      <c r="G23" t="str">
        <f t="shared" si="0"/>
        <v xml:space="preserve">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</v>
      </c>
      <c r="H23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</v>
      </c>
    </row>
    <row r="24" spans="5:8" ht="15" thickBot="1" x14ac:dyDescent="0.4">
      <c r="E24" s="3" t="s">
        <v>26</v>
      </c>
      <c r="F24" s="4"/>
      <c r="G24" t="str">
        <f t="shared" si="0"/>
        <v xml:space="preserve">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</v>
      </c>
      <c r="H24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</v>
      </c>
    </row>
    <row r="25" spans="5:8" ht="15" thickBot="1" x14ac:dyDescent="0.4">
      <c r="E25" s="3" t="s">
        <v>27</v>
      </c>
      <c r="F25" s="4"/>
      <c r="G25" t="str">
        <f t="shared" si="0"/>
        <v xml:space="preserve">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</v>
      </c>
      <c r="H25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</v>
      </c>
    </row>
    <row r="26" spans="5:8" ht="15" thickBot="1" x14ac:dyDescent="0.4">
      <c r="E26" s="3" t="s">
        <v>28</v>
      </c>
      <c r="F26" s="4"/>
      <c r="G26" t="str">
        <f t="shared" si="0"/>
        <v xml:space="preserve">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</v>
      </c>
      <c r="H26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</v>
      </c>
    </row>
    <row r="27" spans="5:8" ht="15" thickBot="1" x14ac:dyDescent="0.4">
      <c r="E27" s="3" t="s">
        <v>29</v>
      </c>
      <c r="F27" s="4"/>
      <c r="G27" t="str">
        <f t="shared" si="0"/>
        <v xml:space="preserve">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</v>
      </c>
      <c r="H27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</v>
      </c>
    </row>
    <row r="28" spans="5:8" ht="15" thickBot="1" x14ac:dyDescent="0.4">
      <c r="E28" s="3" t="s">
        <v>30</v>
      </c>
      <c r="F28" s="4"/>
      <c r="G28" t="str">
        <f t="shared" si="0"/>
        <v xml:space="preserve">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</v>
      </c>
      <c r="H28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</v>
      </c>
    </row>
    <row r="29" spans="5:8" ht="15" thickBot="1" x14ac:dyDescent="0.4">
      <c r="E29" s="3" t="s">
        <v>31</v>
      </c>
      <c r="F29" s="4"/>
      <c r="G29" t="str">
        <f t="shared" si="0"/>
        <v xml:space="preserve">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</v>
      </c>
      <c r="H29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</v>
      </c>
    </row>
    <row r="30" spans="5:8" ht="15" thickBot="1" x14ac:dyDescent="0.4">
      <c r="E30" s="3" t="s">
        <v>32</v>
      </c>
      <c r="F30" s="4"/>
      <c r="G30" t="str">
        <f t="shared" si="0"/>
        <v xml:space="preserve">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</v>
      </c>
      <c r="H30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</v>
      </c>
    </row>
    <row r="31" spans="5:8" ht="15" thickBot="1" x14ac:dyDescent="0.4">
      <c r="E31" s="3" t="s">
        <v>33</v>
      </c>
      <c r="F31" s="4"/>
      <c r="G31" t="str">
        <f t="shared" si="0"/>
        <v xml:space="preserve">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</v>
      </c>
      <c r="H31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</v>
      </c>
    </row>
    <row r="32" spans="5:8" ht="15" thickBot="1" x14ac:dyDescent="0.4">
      <c r="E32" s="3" t="s">
        <v>34</v>
      </c>
      <c r="F32" s="4"/>
      <c r="G32" t="str">
        <f t="shared" si="0"/>
        <v xml:space="preserve">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</v>
      </c>
      <c r="H32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</v>
      </c>
    </row>
    <row r="33" spans="5:8" ht="15" thickBot="1" x14ac:dyDescent="0.4">
      <c r="E33" s="3" t="s">
        <v>35</v>
      </c>
      <c r="G33" t="str">
        <f t="shared" si="0"/>
        <v xml:space="preserve">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</v>
      </c>
      <c r="H33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</v>
      </c>
    </row>
    <row r="34" spans="5:8" ht="15" thickBot="1" x14ac:dyDescent="0.4">
      <c r="E34" s="3" t="s">
        <v>36</v>
      </c>
      <c r="G34" t="str">
        <f t="shared" si="0"/>
        <v xml:space="preserve">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</v>
      </c>
      <c r="H34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</v>
      </c>
    </row>
    <row r="35" spans="5:8" ht="15" thickBot="1" x14ac:dyDescent="0.4">
      <c r="E35" s="3" t="s">
        <v>37</v>
      </c>
      <c r="G35" t="str">
        <f t="shared" si="0"/>
        <v xml:space="preserve">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</v>
      </c>
      <c r="H35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</v>
      </c>
    </row>
    <row r="36" spans="5:8" ht="15" thickBot="1" x14ac:dyDescent="0.4">
      <c r="E36" s="3" t="s">
        <v>38</v>
      </c>
      <c r="G36" t="str">
        <f t="shared" si="0"/>
        <v xml:space="preserve">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</v>
      </c>
      <c r="H36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</v>
      </c>
    </row>
    <row r="37" spans="5:8" ht="15" thickBot="1" x14ac:dyDescent="0.4">
      <c r="E37" s="5" t="s">
        <v>39</v>
      </c>
      <c r="G37" t="str">
        <f t="shared" si="0"/>
        <v xml:space="preserve">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</v>
      </c>
      <c r="H37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</v>
      </c>
    </row>
    <row r="38" spans="5:8" ht="15" thickBot="1" x14ac:dyDescent="0.4">
      <c r="E38" s="3" t="s">
        <v>40</v>
      </c>
      <c r="G38" t="str">
        <f t="shared" si="0"/>
        <v xml:space="preserve">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</v>
      </c>
      <c r="H38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</v>
      </c>
    </row>
    <row r="39" spans="5:8" ht="15" thickBot="1" x14ac:dyDescent="0.4">
      <c r="E39" s="3" t="s">
        <v>41</v>
      </c>
      <c r="G39" t="str">
        <f t="shared" si="0"/>
        <v xml:space="preserve">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</v>
      </c>
      <c r="H39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</v>
      </c>
    </row>
    <row r="40" spans="5:8" ht="15" thickBot="1" x14ac:dyDescent="0.4">
      <c r="E40" s="3" t="s">
        <v>42</v>
      </c>
      <c r="G40" t="str">
        <f t="shared" si="0"/>
        <v xml:space="preserve">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</v>
      </c>
      <c r="H40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</v>
      </c>
    </row>
    <row r="41" spans="5:8" ht="15" thickBot="1" x14ac:dyDescent="0.4">
      <c r="E41" s="3" t="s">
        <v>43</v>
      </c>
      <c r="G41" t="str">
        <f t="shared" si="0"/>
        <v xml:space="preserve">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</v>
      </c>
      <c r="H41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</v>
      </c>
    </row>
    <row r="42" spans="5:8" x14ac:dyDescent="0.35">
      <c r="E42" t="s">
        <v>44</v>
      </c>
      <c r="G42" t="str">
        <f t="shared" si="0"/>
        <v xml:space="preserve">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</v>
      </c>
      <c r="H42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</v>
      </c>
    </row>
    <row r="43" spans="5:8" x14ac:dyDescent="0.35">
      <c r="E43" t="s">
        <v>45</v>
      </c>
      <c r="G43" t="str">
        <f t="shared" si="0"/>
        <v xml:space="preserve">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</v>
      </c>
      <c r="H43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</v>
      </c>
    </row>
    <row r="44" spans="5:8" x14ac:dyDescent="0.35">
      <c r="E44" t="s">
        <v>46</v>
      </c>
      <c r="G44" t="str">
        <f t="shared" si="0"/>
        <v xml:space="preserve">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</v>
      </c>
      <c r="H44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</v>
      </c>
    </row>
    <row r="45" spans="5:8" x14ac:dyDescent="0.35">
      <c r="E45" t="s">
        <v>47</v>
      </c>
      <c r="G45" t="str">
        <f t="shared" si="0"/>
        <v xml:space="preserve">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</v>
      </c>
      <c r="H45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</v>
      </c>
    </row>
    <row r="46" spans="5:8" x14ac:dyDescent="0.35">
      <c r="E46" t="s">
        <v>48</v>
      </c>
      <c r="G46" t="str">
        <f t="shared" si="0"/>
        <v xml:space="preserve">        &lt;pv&gt;
            &lt;selected&gt;true&lt;/selected&gt;
            &lt;name&gt;PROTON:trace:dt&lt;/name&gt;
            &lt;tolerance&gt;0.1&lt;/tolerance&gt;
            &lt;saved_value_timestamp/&gt;
            &lt;completion&gt;true&lt;/completion&gt;
        &lt;/pv&gt;
</v>
      </c>
      <c r="H46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&lt;name&gt;PROTON:trace:dt&lt;/name&gt;
            &lt;tolerance&gt;0.1&lt;/tolerance&gt;
            &lt;saved_value_timestamp/&gt;
            &lt;completion&gt;true&lt;/completion&gt;
        &lt;/pv&gt;
</v>
      </c>
    </row>
    <row r="47" spans="5:8" x14ac:dyDescent="0.35">
      <c r="E47" t="s">
        <v>49</v>
      </c>
      <c r="G47" t="str">
        <f t="shared" si="0"/>
        <v xml:space="preserve">        &lt;pv&gt;
            &lt;selected&gt;true&lt;/selected&gt;
            &lt;name&gt;PROTON:trace:nt&lt;/name&gt;
            &lt;tolerance&gt;0.1&lt;/tolerance&gt;
            &lt;saved_value_timestamp/&gt;
            &lt;completion&gt;true&lt;/completion&gt;
        &lt;/pv&gt;
</v>
      </c>
      <c r="H47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&lt;name&gt;PROTON:trace:nt&lt;/name&gt;
            &lt;tolerance&gt;0.1&lt;/tolerance&gt;
            &lt;saved_value_timestamp/&gt;
            &lt;completion&gt;true&lt;/completion&gt;
        &lt;/pv&gt;
</v>
      </c>
    </row>
    <row r="48" spans="5:8" x14ac:dyDescent="0.35">
      <c r="E48" t="s">
        <v>50</v>
      </c>
      <c r="G48" t="str">
        <f t="shared" si="0"/>
        <v xml:space="preserve">        &lt;pv&gt;
            &lt;selected&gt;true&lt;/selected&gt;
            &lt;name&gt;PROTON:trace:ymin&lt;/name&gt;
            &lt;tolerance&gt;0.1&lt;/tolerance&gt;
            &lt;saved_value_timestamp/&gt;
            &lt;completion&gt;true&lt;/completion&gt;
        &lt;/pv&gt;
</v>
      </c>
      <c r="H48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&lt;name&gt;PROTON:trace:ymin&lt;/name&gt;
            &lt;tolerance&gt;0.1&lt;/tolerance&gt;
            &lt;saved_value_timestamp/&gt;
            &lt;completion&gt;true&lt;/completion&gt;
        &lt;/pv&gt;
</v>
      </c>
    </row>
    <row r="49" spans="5:8" x14ac:dyDescent="0.35">
      <c r="E49" t="s">
        <v>51</v>
      </c>
      <c r="G49" t="str">
        <f t="shared" si="0"/>
        <v xml:space="preserve">        &lt;pv&gt;
            &lt;selected&gt;true&lt;/selected&gt;
            &lt;name&gt;PROTON:trace:ymax&lt;/name&gt;
            &lt;tolerance&gt;0.1&lt;/tolerance&gt;
            &lt;saved_value_timestamp/&gt;
            &lt;completion&gt;true&lt;/completion&gt;
        &lt;/pv&gt;
</v>
      </c>
      <c r="H49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&lt;name&gt;PROTON:trace:ymax&lt;/name&gt;
            &lt;tolerance&gt;0.1&lt;/tolerance&gt;
            &lt;saved_value_timestamp/&gt;
            &lt;completion&gt;true&lt;/completion&gt;
        &lt;/pv&gt;
</v>
      </c>
    </row>
    <row r="50" spans="5:8" x14ac:dyDescent="0.35">
      <c r="E50" t="s">
        <v>52</v>
      </c>
      <c r="G50" t="str">
        <f t="shared" si="0"/>
        <v xml:space="preserve">        &lt;pv&gt;
            &lt;selected&gt;true&lt;/selected&gt;
            &lt;name&gt;PROTON:trace:yarr&lt;/name&gt;
            &lt;tolerance&gt;0.1&lt;/tolerance&gt;
            &lt;saved_value_timestamp/&gt;
            &lt;completion&gt;true&lt;/completion&gt;
        &lt;/pv&gt;
</v>
      </c>
      <c r="H50" t="str">
        <f t="shared" si="1"/>
        <v xml:space="preserve">        &lt;pv&gt;
            &lt;selected&gt;true&lt;/selected&gt;
            &lt;name&gt;PULSEGEN:info&lt;/name&gt;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&lt;name&gt;PULSEGEN:reprate:set&lt;/name&gt;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&lt;name&gt;PULSEGEN:CH1:delay:set&lt;/name&gt;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&lt;name&gt;PULSEGEN:CH2:delay:set&lt;/name&gt;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&lt;name&gt;PULSEGEN:CH3:delay:set&lt;/name&gt;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&lt;name&gt;PULSEGEN:CH4:delay&lt;/name&gt;
            &lt;tolerance&gt;0.1&lt;/tolerance&gt;
            &lt;saved_value_timestamp/&gt;
            &lt;completion&gt;true&lt;/completion&gt;
        &lt;/pv&gt;
        &lt;pv&gt;
            &lt;selected&gt;true&lt;/selected&gt;
            &lt;name&gt;PULSEGEN:CH4:delay:set&lt;/name&gt;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&lt;name&gt;LASER:output:enabled:set&lt;/name&gt;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&lt;name&gt;LASER:pre:duration:set&lt;/name&gt;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&lt;name&gt;LASER:main:power:set&lt;/name&gt;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&lt;name&gt;LASER:pre:power&lt;/name&gt;
            &lt;tolerance&gt;0.1&lt;/tolerance&gt;
            &lt;saved_value_timestamp/&gt;
            &lt;completion&gt;true&lt;/completion&gt;
        &lt;/pv&gt;
        &lt;pv&gt;
            &lt;selected&gt;true&lt;/selected&gt;
            &lt;name&gt;LASER:pre:power:set&lt;/name&gt;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&lt;name&gt;ELECTRON:trace:yarr&lt;/name&gt;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&lt;name&gt;PROTON:info&lt;/name&gt;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&lt;name&gt;PROTON:debug&lt;/name&gt;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&lt;name&gt;PROTON:trigger:count:set&lt;/name&gt;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&lt;name&gt;PROTON:trace:dt&lt;/name&gt;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&lt;name&gt;PROTON:trace:nt&lt;/name&gt;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&lt;name&gt;PROTON:trace:ymin&lt;/name&gt;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&lt;name&gt;PROTON:trace:ymax&lt;/name&gt;
            &lt;tolerance&gt;0.1&lt;/tolerance&gt;
            &lt;saved_value_timestamp/&gt;
            &lt;completion&gt;true&lt;/completion&gt;
        &lt;/pv&gt;
        &lt;pv&gt;
            &lt;selected&gt;true&lt;/selected&gt;
            &lt;name&gt;PROTON:trace:yarr&lt;/name&gt;
            &lt;tolerance&gt;0.1&lt;/tolerance&gt;
            &lt;saved_value_timestamp/&gt;
            &lt;completion&gt;true&lt;/completion&gt;
        &lt;/pv&gt;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Feister, Scott</dc:creator>
  <cp:lastModifiedBy>Feister, Scott</cp:lastModifiedBy>
  <dcterms:created xsi:type="dcterms:W3CDTF">2024-04-09T17:39:51Z</dcterms:created>
  <dcterms:modified xsi:type="dcterms:W3CDTF">2024-04-09T17:51:55Z</dcterms:modified>
</cp:coreProperties>
</file>