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namarija/Documents/GWAS Generalist and specialist/figures/"/>
    </mc:Choice>
  </mc:AlternateContent>
  <xr:revisionPtr revIDLastSave="0" documentId="13_ncr:1_{556B66C1-1214-4846-B207-79BF29B0ABF9}" xr6:coauthVersionLast="36" xr6:coauthVersionMax="36" xr10:uidLastSave="{00000000-0000-0000-0000-000000000000}"/>
  <bookViews>
    <workbookView xWindow="100" yWindow="460" windowWidth="27640" windowHeight="15520" xr2:uid="{3628BEC3-025C-8145-9451-AD3F6E6F83AF}"/>
  </bookViews>
  <sheets>
    <sheet name="mutants"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<sst xmlns="http://schemas.openxmlformats.org/spreadsheetml/2006/main" count="44" uniqueCount="42">
  <si>
    <t xml:space="preserve">10.1094/PHYTO-02-19-0055-R </t>
  </si>
  <si>
    <t>Ubiquinone Oxidoreductase Serves as a Susceptibility Factor to Promote Pathogenesis of Rhizoctonia solani in Plants</t>
  </si>
  <si>
    <t>NADH-ubiquinone oxidoreductase</t>
  </si>
  <si>
    <t>AT4G02580</t>
  </si>
  <si>
    <t>https://doi.org/10.1093/molbev/msaa091</t>
  </si>
  <si>
    <t xml:space="preserve">DDM1 deficient mutants showed resistance to TuMV because SA-signaling is important for TuMV-response and hypomethylated mutants induce SA-mediated defense pathways </t>
  </si>
  <si>
    <t>Protein is similar to SWI2/SNF2 chromatin remodeling proteins. DDM1 is appears to act as a chromatin-remodeling ATPase involved in cytosine methylation in CG and non-CG contexts. Involved in gene silencing and maintenance of DNA methylation and histone methylation. Hypomethylation of many genomic regions occurs in ddm1 mutants, and can cause several phenotypic abnormalities, but some loci, such as BONSAI (At1g73177) can be hypermethylated in ddm1 mutants after several generations, leading to different phenotypes. DDM1 might be involved in establishing a heterochromain boundary. A line expressing an RNAi targeted against DDM1 shows some resistance to agrobacterium-mediated root transformation.</t>
  </si>
  <si>
    <t>AT5G66750</t>
  </si>
  <si>
    <t>10.1111/mpp.12533</t>
  </si>
  <si>
    <t>CPLEPA is a chloroplast translation factor that is essential under suboptimal conditions. Could aid viral translation in the chloroplast</t>
  </si>
  <si>
    <t>Small GTP-binding protein</t>
  </si>
  <si>
    <t>AT5G08650</t>
  </si>
  <si>
    <t>10.3389/fpls.2012.00068</t>
  </si>
  <si>
    <t>Sphingolipids are involved in plant defense and cell death</t>
  </si>
  <si>
    <t>MATERNAL EFFECT EMBRYO ARREST 55, Serine-domain containing serine and sphingolipid biosynthesis protein</t>
  </si>
  <si>
    <t>AT4G13345</t>
  </si>
  <si>
    <t>TAIR</t>
  </si>
  <si>
    <t>involved in peptidyl-diphthamide biosynthetic process from peptidyl-histidine and tRNA wobble uridine modification</t>
  </si>
  <si>
    <t>DNAJ heat shock N-terminal domain-containing protein</t>
  </si>
  <si>
    <t>AT4G10130</t>
  </si>
  <si>
    <t>10.1105/tpc.110.080267</t>
  </si>
  <si>
    <t xml:space="preserve">geminiviral C2 protein interacts with CSN5 resulting in a reduction of JA levels and it has been seen that treating A. thaliana plants with exogenous jasmonate disrupts geminivirus infection </t>
  </si>
  <si>
    <t>COP9 signalosome complex-related / CSN complex-like protein</t>
  </si>
  <si>
    <t>AT3G12850</t>
  </si>
  <si>
    <t>10.1038/ni1410</t>
  </si>
  <si>
    <t>involved in plant defense</t>
  </si>
  <si>
    <t>Disease resistance protein (TIR-NBS-LRR class) family</t>
  </si>
  <si>
    <t>AT2G14080</t>
  </si>
  <si>
    <t>https://doi.org/10.1080/09168451.2014.987207</t>
  </si>
  <si>
    <t>AtNUDX6 was involved in the plant immune response as a positive regulator of NPR1-dependent SA signaling pathways by modulating NADH levels</t>
  </si>
  <si>
    <t>nudix hydrolase homolog 6</t>
  </si>
  <si>
    <t>AT2G04450</t>
  </si>
  <si>
    <t>nudix hydrolase homolog 5</t>
  </si>
  <si>
    <t>AT2G04430</t>
  </si>
  <si>
    <t>10.3389/fpls.2014.00397</t>
  </si>
  <si>
    <t>mannose-binding lectin protein that is involved in pathogen recognition and is a part of plant innate immunity</t>
  </si>
  <si>
    <t>Mannose-binding lectin superfamily protein</t>
  </si>
  <si>
    <t>AT1G57570</t>
  </si>
  <si>
    <t>doi</t>
  </si>
  <si>
    <t>papers suggesting virus infection function</t>
  </si>
  <si>
    <t>description</t>
  </si>
  <si>
    <t>AGI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</si>
</sst>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Alignment="1">
      <alignment vertical="center" wrapText="1"/>
    </xf>
    <xf numFmtId="0" fontId="2" fillId="0" borderId="0" xfId="1"/>
    <xf numFmtId="0" fontId="0"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1" fillId="0" borderId="1" xfId="0" applyFont="1" applyFill="1" applyBorder="1" applyAlignment="1">
      <alignment horizontal="center"/>
    </xf>
    <xf numFmtId="0" fontId="1" fillId="0"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4/phyto-02-19-0055-r" TargetMode="External"/><Relationship Id="rId2" Type="http://schemas.openxmlformats.org/officeDocument/2006/relationships/hyperlink" Target="https://doi.org/10.1093/molbev/msaa091" TargetMode="External"/><Relationship Id="rId1" Type="http://schemas.openxmlformats.org/officeDocument/2006/relationships/hyperlink" Target="https://dx.doi.org/10.1038%2Fni1410" TargetMode="External"/><Relationship Id="rId5" Type="http://schemas.openxmlformats.org/officeDocument/2006/relationships/hyperlink" Target="https://doi.org/10.1080/09168451.2014.987207" TargetMode="External"/><Relationship Id="rId4" Type="http://schemas.openxmlformats.org/officeDocument/2006/relationships/hyperlink" Target="https://doi.org/10.1080/09168451.2014.9872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1AD8-44C2-994B-B416-C2B09465BD84}">
  <dimension ref="A1:D11"/>
  <sheetViews>
    <sheetView tabSelected="1" topLeftCell="A3" workbookViewId="0">
      <selection activeCell="A3" sqref="A3:A11"/>
    </sheetView>
  </sheetViews>
  <sheetFormatPr baseColWidth="10" defaultRowHeight="16" x14ac:dyDescent="0.2"/>
  <cols>
    <col min="1" max="1" width="10.6640625" style="2" bestFit="1" customWidth="1"/>
    <col min="2" max="2" width="75.1640625" style="2" bestFit="1" customWidth="1"/>
    <col min="3" max="3" width="87.6640625" style="1" bestFit="1" customWidth="1"/>
    <col min="4" max="4" width="10.83203125" style="1"/>
  </cols>
  <sheetData>
    <row r="1" spans="1:4" ht="18" thickBot="1" x14ac:dyDescent="0.25">
      <c r="A1" s="8" t="s">
        <v>41</v>
      </c>
      <c r="B1" s="8" t="s">
        <v>40</v>
      </c>
      <c r="C1" s="7" t="s">
        <v>39</v>
      </c>
      <c r="D1" s="7" t="s">
        <v>38</v>
      </c>
    </row>
    <row r="2" spans="1:4" ht="52" thickTop="1" x14ac:dyDescent="0.2">
      <c r="A2" s="5" t="s">
        <v>37</v>
      </c>
      <c r="B2" s="4" t="s">
        <v>36</v>
      </c>
      <c r="C2" s="1" t="s">
        <v>35</v>
      </c>
      <c r="D2" s="1" t="s">
        <v>34</v>
      </c>
    </row>
    <row r="3" spans="1:4" ht="34" x14ac:dyDescent="0.2">
      <c r="A3" s="5" t="s">
        <v>33</v>
      </c>
      <c r="B3" s="6" t="s">
        <v>32</v>
      </c>
      <c r="C3" s="1" t="s">
        <v>29</v>
      </c>
      <c r="D3" s="3" t="s">
        <v>28</v>
      </c>
    </row>
    <row r="4" spans="1:4" ht="34" x14ac:dyDescent="0.2">
      <c r="A4" s="5" t="s">
        <v>31</v>
      </c>
      <c r="B4" s="6" t="s">
        <v>30</v>
      </c>
      <c r="C4" s="1" t="s">
        <v>29</v>
      </c>
      <c r="D4" s="3" t="s">
        <v>28</v>
      </c>
    </row>
    <row r="5" spans="1:4" ht="17" x14ac:dyDescent="0.2">
      <c r="A5" s="5" t="s">
        <v>27</v>
      </c>
      <c r="B5" s="6" t="s">
        <v>26</v>
      </c>
      <c r="C5" s="2" t="s">
        <v>25</v>
      </c>
      <c r="D5" s="3" t="s">
        <v>24</v>
      </c>
    </row>
    <row r="6" spans="1:4" ht="51" x14ac:dyDescent="0.2">
      <c r="A6" s="5" t="s">
        <v>23</v>
      </c>
      <c r="B6" s="4" t="s">
        <v>22</v>
      </c>
      <c r="C6" s="2" t="s">
        <v>21</v>
      </c>
      <c r="D6" s="1" t="s">
        <v>20</v>
      </c>
    </row>
    <row r="7" spans="1:4" ht="34" x14ac:dyDescent="0.2">
      <c r="A7" s="5" t="s">
        <v>19</v>
      </c>
      <c r="B7" s="4" t="s">
        <v>18</v>
      </c>
      <c r="C7" s="1" t="s">
        <v>17</v>
      </c>
      <c r="D7" t="s">
        <v>16</v>
      </c>
    </row>
    <row r="8" spans="1:4" ht="51" x14ac:dyDescent="0.2">
      <c r="A8" s="5" t="s">
        <v>15</v>
      </c>
      <c r="B8" s="4" t="s">
        <v>14</v>
      </c>
      <c r="C8" s="2" t="s">
        <v>13</v>
      </c>
      <c r="D8" s="1" t="s">
        <v>12</v>
      </c>
    </row>
    <row r="9" spans="1:4" ht="34" x14ac:dyDescent="0.2">
      <c r="A9" s="5" t="s">
        <v>11</v>
      </c>
      <c r="B9" s="4" t="s">
        <v>10</v>
      </c>
      <c r="C9" s="2" t="s">
        <v>9</v>
      </c>
      <c r="D9" s="1" t="s">
        <v>8</v>
      </c>
    </row>
    <row r="10" spans="1:4" ht="153" x14ac:dyDescent="0.2">
      <c r="A10" s="5" t="s">
        <v>7</v>
      </c>
      <c r="B10" s="4" t="s">
        <v>6</v>
      </c>
      <c r="C10" s="2" t="s">
        <v>5</v>
      </c>
      <c r="D10" s="3" t="s">
        <v>4</v>
      </c>
    </row>
    <row r="11" spans="1:4" ht="34" x14ac:dyDescent="0.2">
      <c r="A11" s="5" t="s">
        <v>3</v>
      </c>
      <c r="B11" s="4" t="s">
        <v>2</v>
      </c>
      <c r="C11" s="1" t="s">
        <v>1</v>
      </c>
      <c r="D11" s="3" t="s">
        <v>0</v>
      </c>
    </row>
  </sheetData>
  <conditionalFormatting sqref="B2:B11">
    <cfRule type="duplicateValues" dxfId="0" priority="1"/>
  </conditionalFormatting>
  <hyperlinks>
    <hyperlink ref="D5" r:id="rId1" display="https://dx.doi.org/10.1038%2Fni1410" xr:uid="{E6427B25-BC0C-094D-AEF3-AD5AE158CA66}"/>
    <hyperlink ref="D10" r:id="rId2" xr:uid="{757BC810-67B2-6C42-9B63-08BAFE517B98}"/>
    <hyperlink ref="D11" r:id="rId3" display="https://doi.org/10.1094/phyto-02-19-0055-r" xr:uid="{67999D98-89F4-0C4F-A38C-DAC4A90153DF}"/>
    <hyperlink ref="D4" r:id="rId4" xr:uid="{FA03E48B-1EF5-F64F-9FEF-E888722AC61E}"/>
    <hyperlink ref="D3" r:id="rId5" xr:uid="{9BCFF21D-20F8-9F4E-AB17-D75D3C71D7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mutants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2020-08-07T08:52:37Z</dcterms:created>
  <dcterms:modified xsi:type="dcterms:W3CDTF">2020-11-04T11:13:43Z</dcterms:modified>
</cp:coreProperties>
</file>