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<sst xmlns="http://schemas.openxmlformats.org/spreadsheetml/2006/main" count="2402" uniqueCount="1017">
  <si>
    <t>CÓDIGO</t>
  </si>
  <si>
    <t>C.I.</t>
  </si>
  <si>
    <t>NOMBRES</t>
  </si>
  <si>
    <t>APELLIDO_PATERNO</t>
  </si>
  <si>
    <t>APELLIDO_MATERNO</t>
  </si>
  <si>
    <t>ESPECIALIDAD</t>
  </si>
  <si>
    <t>ANIO_FORMACION</t>
  </si>
  <si>
    <t>CELULAR</t>
  </si>
  <si>
    <t>EMAIL</t>
  </si>
  <si>
    <t>password</t>
  </si>
  <si>
    <t>102-ARD03100500</t>
  </si>
  <si>
    <t>DAYANA BELEN</t>
  </si>
  <si>
    <t>ANDRADE</t>
  </si>
  <si>
    <t>ROMERO</t>
  </si>
  <si>
    <t>EDUCACIÓN PRIMARIA COMUNITARIA VOCACIONAL</t>
  </si>
  <si>
    <t>PRIMERO</t>
  </si>
  <si>
    <t>102-AAR25049300</t>
  </si>
  <si>
    <t>ROCIO</t>
  </si>
  <si>
    <t>APALA</t>
  </si>
  <si>
    <t>AYAVIRI</t>
  </si>
  <si>
    <t>102-BZN23040800</t>
  </si>
  <si>
    <t>NICOL YASMIN</t>
  </si>
  <si>
    <t>BARRIENTOS</t>
  </si>
  <si>
    <t>ZARATE</t>
  </si>
  <si>
    <t>102-CMM26120500</t>
  </si>
  <si>
    <t>MARIA BELEN</t>
  </si>
  <si>
    <t>CAMARGO</t>
  </si>
  <si>
    <t>MANCILLA</t>
  </si>
  <si>
    <t>102-CCS06090600</t>
  </si>
  <si>
    <t>SARA</t>
  </si>
  <si>
    <t>CHAMBI</t>
  </si>
  <si>
    <t>CHURA</t>
  </si>
  <si>
    <t>102-CCD10060300</t>
  </si>
  <si>
    <t>DIEGO</t>
  </si>
  <si>
    <t>CONDORI</t>
  </si>
  <si>
    <t>CRUZ</t>
  </si>
  <si>
    <t>102-CME24050600</t>
  </si>
  <si>
    <t>EDWIN JHAMIL</t>
  </si>
  <si>
    <t>CORONADO</t>
  </si>
  <si>
    <t>MENDOZA</t>
  </si>
  <si>
    <t>102-FMR14059500</t>
  </si>
  <si>
    <t>ROSSEMARY</t>
  </si>
  <si>
    <t>FERNANDEZ</t>
  </si>
  <si>
    <t>MARTINEZ</t>
  </si>
  <si>
    <t>102-FCC20050700</t>
  </si>
  <si>
    <t>CAMILA NATALIA</t>
  </si>
  <si>
    <t>FLORES</t>
  </si>
  <si>
    <t>CORI</t>
  </si>
  <si>
    <t>102-GVF21099200</t>
  </si>
  <si>
    <t>FRANZ</t>
  </si>
  <si>
    <t>GUTIERREZ</t>
  </si>
  <si>
    <t>VEGA</t>
  </si>
  <si>
    <t>102-LYM10090600</t>
  </si>
  <si>
    <t>MISHEL</t>
  </si>
  <si>
    <t>LAURA</t>
  </si>
  <si>
    <t>YUJRA</t>
  </si>
  <si>
    <t>102-LFJ22110700</t>
  </si>
  <si>
    <t>JOSUE JHEYZON</t>
  </si>
  <si>
    <t>LEAÑOS</t>
  </si>
  <si>
    <t>102-LVC24040500</t>
  </si>
  <si>
    <t>CARLOS MARCELO</t>
  </si>
  <si>
    <t>LEON</t>
  </si>
  <si>
    <t>102-MHC23030600</t>
  </si>
  <si>
    <t>CAMILA ROSSIO</t>
  </si>
  <si>
    <t>MALVERDE</t>
  </si>
  <si>
    <t>HINOJOSA</t>
  </si>
  <si>
    <t>102-MCN06080400</t>
  </si>
  <si>
    <t>NAYELI BELINDA</t>
  </si>
  <si>
    <t>MAMANI</t>
  </si>
  <si>
    <t>COPA</t>
  </si>
  <si>
    <t>102-MAN30120100</t>
  </si>
  <si>
    <t>NICOLAS</t>
  </si>
  <si>
    <t>MARQUEZ</t>
  </si>
  <si>
    <t>102-MFN02080800</t>
  </si>
  <si>
    <t>NICOLL DESIRE</t>
  </si>
  <si>
    <t>102-MCY27120400</t>
  </si>
  <si>
    <t>YHOJAN ABRAHAM</t>
  </si>
  <si>
    <t>MORALES</t>
  </si>
  <si>
    <t>CHOQUE</t>
  </si>
  <si>
    <t>102-NFE29040400</t>
  </si>
  <si>
    <t>EFRAIN</t>
  </si>
  <si>
    <t>NINA</t>
  </si>
  <si>
    <t>102-PAL19119300</t>
  </si>
  <si>
    <t>LETICIA</t>
  </si>
  <si>
    <t>PEREZ</t>
  </si>
  <si>
    <t>ARANCIBIA</t>
  </si>
  <si>
    <t>102-PAF24080600</t>
  </si>
  <si>
    <t>FATIMA SCARLET</t>
  </si>
  <si>
    <t>PINAYA</t>
  </si>
  <si>
    <t>102-RVM01110500</t>
  </si>
  <si>
    <t>MARIA ANGELA</t>
  </si>
  <si>
    <t>ROSAS</t>
  </si>
  <si>
    <t>VARGAS</t>
  </si>
  <si>
    <t>102-SCM26028700</t>
  </si>
  <si>
    <t>MARIA CRISTINA</t>
  </si>
  <si>
    <t>SANDY</t>
  </si>
  <si>
    <t xml:space="preserve"> CARDOSO</t>
  </si>
  <si>
    <t>102-TDM23059900</t>
  </si>
  <si>
    <t>MAYRA</t>
  </si>
  <si>
    <t>TABOADA</t>
  </si>
  <si>
    <t>DAVALOS</t>
  </si>
  <si>
    <t>102-TAJ27070700</t>
  </si>
  <si>
    <t>JENNY NOELIA</t>
  </si>
  <si>
    <t>TEJERINA</t>
  </si>
  <si>
    <t>ADUVIRI</t>
  </si>
  <si>
    <t>102-TBM29050800</t>
  </si>
  <si>
    <t>MARIELA</t>
  </si>
  <si>
    <t>TORO</t>
  </si>
  <si>
    <t>BARCAYA</t>
  </si>
  <si>
    <t>102-VVA21100500</t>
  </si>
  <si>
    <t>ARMIN IVAN</t>
  </si>
  <si>
    <t>VELASQUEZ</t>
  </si>
  <si>
    <t>VILLALBA</t>
  </si>
  <si>
    <t>102-FGI08090400</t>
  </si>
  <si>
    <t>ISRAEL JASUNI</t>
  </si>
  <si>
    <t>GARCIA</t>
  </si>
  <si>
    <t>102-MCC01060600</t>
  </si>
  <si>
    <t>CAROLAY DINELSA</t>
  </si>
  <si>
    <t>CASSO</t>
  </si>
  <si>
    <t>102-ALC19110600</t>
  </si>
  <si>
    <t>CECILIA HANNA</t>
  </si>
  <si>
    <t>ARAMAYO</t>
  </si>
  <si>
    <t>LLANOS</t>
  </si>
  <si>
    <t>SEGUNDO</t>
  </si>
  <si>
    <t>102-AMA09019300</t>
  </si>
  <si>
    <t>ABIGAEL</t>
  </si>
  <si>
    <t>AVILA</t>
  </si>
  <si>
    <t>102-BFG02039900</t>
  </si>
  <si>
    <t>GIOVANA</t>
  </si>
  <si>
    <t>BARON</t>
  </si>
  <si>
    <t>102-CMM11059500</t>
  </si>
  <si>
    <t>MARIANA</t>
  </si>
  <si>
    <t>CHAMPI</t>
  </si>
  <si>
    <t xml:space="preserve">MIRANDA </t>
  </si>
  <si>
    <t>102-CAG08090600</t>
  </si>
  <si>
    <t>GIOVANNY DELFIN</t>
  </si>
  <si>
    <t>CORIA</t>
  </si>
  <si>
    <t>102-CYM28080600</t>
  </si>
  <si>
    <t>MADAHI</t>
  </si>
  <si>
    <t>CUAQUERA</t>
  </si>
  <si>
    <t>YUCRA</t>
  </si>
  <si>
    <t>102-EGL14020600</t>
  </si>
  <si>
    <t>LEONACIRA MILAGROS</t>
  </si>
  <si>
    <t>ESPINOZA</t>
  </si>
  <si>
    <t>GONZALES</t>
  </si>
  <si>
    <t>102-FPT01100500</t>
  </si>
  <si>
    <t>TEREZA</t>
  </si>
  <si>
    <t>102-GCD20100600</t>
  </si>
  <si>
    <t>DORA</t>
  </si>
  <si>
    <t>GOMEZ</t>
  </si>
  <si>
    <t>CABALLERO</t>
  </si>
  <si>
    <t>102-GAR28090600</t>
  </si>
  <si>
    <t>REINALDA</t>
  </si>
  <si>
    <t>AVENDAÑO</t>
  </si>
  <si>
    <t>102-HYE04080600</t>
  </si>
  <si>
    <t>EVELIN YENIFER</t>
  </si>
  <si>
    <t>HUANACO</t>
  </si>
  <si>
    <t>102-LLM05059900</t>
  </si>
  <si>
    <t>MARY JHOSELIN</t>
  </si>
  <si>
    <t>LAIME</t>
  </si>
  <si>
    <t>LLANES</t>
  </si>
  <si>
    <t>102-LSG18030700</t>
  </si>
  <si>
    <t>GERSON</t>
  </si>
  <si>
    <t>LIMACHI</t>
  </si>
  <si>
    <t>SEÑA</t>
  </si>
  <si>
    <t>102-LVM03060200</t>
  </si>
  <si>
    <t>MARIVEL</t>
  </si>
  <si>
    <t>VASQUEZ</t>
  </si>
  <si>
    <t>102-LCD07120300</t>
  </si>
  <si>
    <t>DILAN</t>
  </si>
  <si>
    <t>LIPA</t>
  </si>
  <si>
    <t>CALLISAYA</t>
  </si>
  <si>
    <t>102-LCF14060500</t>
  </si>
  <si>
    <t>FERNANDO</t>
  </si>
  <si>
    <t>CALLE</t>
  </si>
  <si>
    <t>102-LCN26040700</t>
  </si>
  <si>
    <t>NOEMI NELLY</t>
  </si>
  <si>
    <t>102-LAL05090700</t>
  </si>
  <si>
    <t>LUCY</t>
  </si>
  <si>
    <t>LOAYZA</t>
  </si>
  <si>
    <t>AVALOS</t>
  </si>
  <si>
    <t>102-LVS03020600</t>
  </si>
  <si>
    <t>SOLEDAD</t>
  </si>
  <si>
    <t>LUPATI</t>
  </si>
  <si>
    <t>VINCHACA</t>
  </si>
  <si>
    <t>102-MBM01020600</t>
  </si>
  <si>
    <t>MAYCON LIMBER</t>
  </si>
  <si>
    <t>BURGOA</t>
  </si>
  <si>
    <t>102-MCJ24059700</t>
  </si>
  <si>
    <t>JHOELY</t>
  </si>
  <si>
    <t>102-MOC16070500</t>
  </si>
  <si>
    <t>CARMEN ROSA</t>
  </si>
  <si>
    <t>ORGAS</t>
  </si>
  <si>
    <t>102-PSC10020500</t>
  </si>
  <si>
    <t>CINTHIA GABRIELA</t>
  </si>
  <si>
    <t>PEREIRA</t>
  </si>
  <si>
    <t>SANCHEZ</t>
  </si>
  <si>
    <t>102-PCA22050700</t>
  </si>
  <si>
    <t>ANDREA</t>
  </si>
  <si>
    <t>POLANCO</t>
  </si>
  <si>
    <t>CABRERA</t>
  </si>
  <si>
    <t>102-QGJ23079900</t>
  </si>
  <si>
    <t>JESUS REYNALDO</t>
  </si>
  <si>
    <t>QUISPE</t>
  </si>
  <si>
    <t>GUMIEL</t>
  </si>
  <si>
    <t>102-RDJ10110500</t>
  </si>
  <si>
    <t>JHOVANA PATRICIA</t>
  </si>
  <si>
    <t>RAMIREZ</t>
  </si>
  <si>
    <t>DURAN</t>
  </si>
  <si>
    <t>102-RPM26040700</t>
  </si>
  <si>
    <t>MARIA JOSE</t>
  </si>
  <si>
    <t>RENGIPO</t>
  </si>
  <si>
    <t>PACO</t>
  </si>
  <si>
    <t>102-RPL08030400</t>
  </si>
  <si>
    <t>LUZ PALMIRA</t>
  </si>
  <si>
    <t>REQUELME</t>
  </si>
  <si>
    <t>PADILLA</t>
  </si>
  <si>
    <t>102-RAI17070200</t>
  </si>
  <si>
    <t>IVAR</t>
  </si>
  <si>
    <t>RIVERA</t>
  </si>
  <si>
    <t>102-RMA07110400</t>
  </si>
  <si>
    <t>ALEJANDRA</t>
  </si>
  <si>
    <t>RODRIGUEZ</t>
  </si>
  <si>
    <t>102-SRS13110500</t>
  </si>
  <si>
    <t>SHARETH NINEL</t>
  </si>
  <si>
    <t>SALINAS</t>
  </si>
  <si>
    <t>RUIZ</t>
  </si>
  <si>
    <t>102-RJ02030500</t>
  </si>
  <si>
    <t>JOSE LUIS</t>
  </si>
  <si>
    <t>ARTES PLÁSTICAS Y VISUALES</t>
  </si>
  <si>
    <t>102-ACA05100300</t>
  </si>
  <si>
    <t>ALEX</t>
  </si>
  <si>
    <t>AIRA</t>
  </si>
  <si>
    <t>102-ACS31050700</t>
  </si>
  <si>
    <t>SANDRA ORIANA</t>
  </si>
  <si>
    <t>ARICOMA</t>
  </si>
  <si>
    <t>102-BLM07090600</t>
  </si>
  <si>
    <t>MARIETH</t>
  </si>
  <si>
    <t>BARJA</t>
  </si>
  <si>
    <t>LOPEZ</t>
  </si>
  <si>
    <t>102-BCG22129700</t>
  </si>
  <si>
    <t>GHERSON</t>
  </si>
  <si>
    <t>BARRIONUEVO</t>
  </si>
  <si>
    <t>CAYO</t>
  </si>
  <si>
    <t>102-CCE18030700</t>
  </si>
  <si>
    <t>EDSON</t>
  </si>
  <si>
    <t>CHAVARRIA</t>
  </si>
  <si>
    <t>102-CCC18089900</t>
  </si>
  <si>
    <t>CESAR RICHARD</t>
  </si>
  <si>
    <t xml:space="preserve">CRUZ </t>
  </si>
  <si>
    <t>102-DFE24100400</t>
  </si>
  <si>
    <t>ERWIN RAFAEL</t>
  </si>
  <si>
    <t>102-FQK05080600</t>
  </si>
  <si>
    <t>KELLY</t>
  </si>
  <si>
    <t>102-GAJ18060400</t>
  </si>
  <si>
    <t>JULIAN</t>
  </si>
  <si>
    <t>102-GMC31070600</t>
  </si>
  <si>
    <t>CELIA</t>
  </si>
  <si>
    <t>GUERRA</t>
  </si>
  <si>
    <t>MARCANI</t>
  </si>
  <si>
    <t>102-HGC12030700</t>
  </si>
  <si>
    <t>CINTIA VIRGINIA</t>
  </si>
  <si>
    <t>HUANCA</t>
  </si>
  <si>
    <t>102-HGP21050500</t>
  </si>
  <si>
    <t>PATRICIA INEZ</t>
  </si>
  <si>
    <t>102-JSR07010700</t>
  </si>
  <si>
    <t>ROSARIO</t>
  </si>
  <si>
    <t>JANCKO</t>
  </si>
  <si>
    <t>SAUCEDO</t>
  </si>
  <si>
    <t>102-LTJ04040500</t>
  </si>
  <si>
    <t>JHISEL AYBELIN</t>
  </si>
  <si>
    <t>102-MCH13090400</t>
  </si>
  <si>
    <t>HELEN</t>
  </si>
  <si>
    <t>CORANI</t>
  </si>
  <si>
    <t>102-MMK19010700</t>
  </si>
  <si>
    <t>KAREM PAOLA</t>
  </si>
  <si>
    <t>102-MVN16090500</t>
  </si>
  <si>
    <t>NAHUEL CRISTIAN</t>
  </si>
  <si>
    <t>VILLCA</t>
  </si>
  <si>
    <t>102-MCN11020500</t>
  </si>
  <si>
    <t>NOELIA</t>
  </si>
  <si>
    <t>MERINO</t>
  </si>
  <si>
    <t>102-MSD04020600</t>
  </si>
  <si>
    <t>DAYRA ANGELA</t>
  </si>
  <si>
    <t>MOSCOSO</t>
  </si>
  <si>
    <t>SARDAN</t>
  </si>
  <si>
    <t>102-OVA11060700</t>
  </si>
  <si>
    <t>ARIEL</t>
  </si>
  <si>
    <t>OROPEZA</t>
  </si>
  <si>
    <t>VALLEJOS</t>
  </si>
  <si>
    <t>102-PAA19110500</t>
  </si>
  <si>
    <t>ABIGAIL</t>
  </si>
  <si>
    <t>PORCO</t>
  </si>
  <si>
    <t>102-QML02070700</t>
  </si>
  <si>
    <t>LUZ NOELIA</t>
  </si>
  <si>
    <t>QUINO</t>
  </si>
  <si>
    <t>MACHICADO</t>
  </si>
  <si>
    <t>102-QZA01110500</t>
  </si>
  <si>
    <t>AGUSTIN MATEO</t>
  </si>
  <si>
    <t>ZEBALLOS</t>
  </si>
  <si>
    <t>102-RBP07100600</t>
  </si>
  <si>
    <t>PAVEL CRISTIAN</t>
  </si>
  <si>
    <t>BAYO</t>
  </si>
  <si>
    <t>102-RFN03060500</t>
  </si>
  <si>
    <t>NAYDELIN</t>
  </si>
  <si>
    <t>RAMOS</t>
  </si>
  <si>
    <t>102-RBR01110400</t>
  </si>
  <si>
    <t>RIMER</t>
  </si>
  <si>
    <t>ROJAS</t>
  </si>
  <si>
    <t>BALDERRAMA</t>
  </si>
  <si>
    <t>102-RQD24108400</t>
  </si>
  <si>
    <t>DARLY NAIR</t>
  </si>
  <si>
    <t>ROLDAN</t>
  </si>
  <si>
    <t>QUIROZ</t>
  </si>
  <si>
    <t>102-VHG30050300</t>
  </si>
  <si>
    <t>GABRIEL ANTHONY</t>
  </si>
  <si>
    <t>VALENTE</t>
  </si>
  <si>
    <t>HUACOTA</t>
  </si>
  <si>
    <t>102-BCD25020600</t>
  </si>
  <si>
    <t>BARRA</t>
  </si>
  <si>
    <t>102-ECD15089700</t>
  </si>
  <si>
    <t>DYLAN MIGUEL</t>
  </si>
  <si>
    <t>CAMPOS</t>
  </si>
  <si>
    <t>102-MSM09010400</t>
  </si>
  <si>
    <t>MEL CARLA</t>
  </si>
  <si>
    <t>MALLCO</t>
  </si>
  <si>
    <t>102-HOS12010700</t>
  </si>
  <si>
    <t>SANTOS HUASCAR</t>
  </si>
  <si>
    <t>HUARACHI</t>
  </si>
  <si>
    <t>ORELLANA</t>
  </si>
  <si>
    <t>102-MCA16050500</t>
  </si>
  <si>
    <t>ALEX VICENTE</t>
  </si>
  <si>
    <t>102-MQE09050500</t>
  </si>
  <si>
    <t>EMILSE</t>
  </si>
  <si>
    <t>MIRANDA</t>
  </si>
  <si>
    <t>102-AMP09070600</t>
  </si>
  <si>
    <t>PETTHER BENJAMIN</t>
  </si>
  <si>
    <t>ABENDAÑO</t>
  </si>
  <si>
    <t>MATEMATiCA</t>
  </si>
  <si>
    <t>102-BIE16060000</t>
  </si>
  <si>
    <t>ERWIN</t>
  </si>
  <si>
    <t>BENEGAS</t>
  </si>
  <si>
    <t>IRIARTE</t>
  </si>
  <si>
    <t>102-CQJ11070100</t>
  </si>
  <si>
    <t>JONATAN MARTIN</t>
  </si>
  <si>
    <t>102-CMT10090200</t>
  </si>
  <si>
    <t>TEODORA</t>
  </si>
  <si>
    <t>102-CLJ11050700</t>
  </si>
  <si>
    <t>JAROLD ISRAEL</t>
  </si>
  <si>
    <t>CESGO</t>
  </si>
  <si>
    <t>102-CMJ04029700</t>
  </si>
  <si>
    <t>JUDITH MAIDA</t>
  </si>
  <si>
    <t>MARCA</t>
  </si>
  <si>
    <t>102-CAJ14090600</t>
  </si>
  <si>
    <t>ALEJANDRO JUAN</t>
  </si>
  <si>
    <t>102-EHW01099600</t>
  </si>
  <si>
    <t>WILLY ROGER</t>
  </si>
  <si>
    <t>102-GOA18100100</t>
  </si>
  <si>
    <t>ALEX FERNANDO</t>
  </si>
  <si>
    <t>OQUENDO</t>
  </si>
  <si>
    <t>102-LRY08030600</t>
  </si>
  <si>
    <t>YADIRA YESENIA</t>
  </si>
  <si>
    <t>102-LOG03050500</t>
  </si>
  <si>
    <t>GUSTAVO</t>
  </si>
  <si>
    <t>102-MBP23089800</t>
  </si>
  <si>
    <t>PAUL</t>
  </si>
  <si>
    <t>102-MQJ03120600</t>
  </si>
  <si>
    <t>JHON DAVID</t>
  </si>
  <si>
    <t>102-MMM01099500</t>
  </si>
  <si>
    <t>MELISSA ABIGAIL</t>
  </si>
  <si>
    <t>102-MSD26050500</t>
  </si>
  <si>
    <t xml:space="preserve"> DANNER MIGUEL</t>
  </si>
  <si>
    <t>MOYA</t>
  </si>
  <si>
    <t>SUSAÑO</t>
  </si>
  <si>
    <t>102-PPB17060700</t>
  </si>
  <si>
    <t>BRANKO PATRICK</t>
  </si>
  <si>
    <t>PALMA</t>
  </si>
  <si>
    <t>PANIAGUA</t>
  </si>
  <si>
    <t>102-PMI05020700</t>
  </si>
  <si>
    <t>ISMAEL</t>
  </si>
  <si>
    <t>PASCUAL</t>
  </si>
  <si>
    <t>MITA</t>
  </si>
  <si>
    <t>102-POE09120600</t>
  </si>
  <si>
    <t>ESMERALDA</t>
  </si>
  <si>
    <t>PEÑARANDA</t>
  </si>
  <si>
    <t>ONDARZA</t>
  </si>
  <si>
    <t>102-PCE30080600</t>
  </si>
  <si>
    <t>ESTEBAN</t>
  </si>
  <si>
    <t>CARBAJAL</t>
  </si>
  <si>
    <t>102-SVF03110400</t>
  </si>
  <si>
    <t>102-SSA07090400</t>
  </si>
  <si>
    <t>SILVA</t>
  </si>
  <si>
    <t>SALAZAR</t>
  </si>
  <si>
    <t>102-YRI03120100</t>
  </si>
  <si>
    <t>IVAN GERSON</t>
  </si>
  <si>
    <t>YANA</t>
  </si>
  <si>
    <t>102-CVH10049700</t>
  </si>
  <si>
    <t>HEYDI ALEJANDRA</t>
  </si>
  <si>
    <t>CANAVIRI</t>
  </si>
  <si>
    <t>VALERO</t>
  </si>
  <si>
    <t>TERCERO</t>
  </si>
  <si>
    <t>102-COL09050600</t>
  </si>
  <si>
    <t>LUIS EMANUEL</t>
  </si>
  <si>
    <t>CARMONA</t>
  </si>
  <si>
    <t>ORITEA</t>
  </si>
  <si>
    <t>102-CAL07049800</t>
  </si>
  <si>
    <t>CHAVEZ</t>
  </si>
  <si>
    <t>ALEGRE</t>
  </si>
  <si>
    <t>102-CID08030300</t>
  </si>
  <si>
    <t>DAYSI</t>
  </si>
  <si>
    <t>CLEMENTE</t>
  </si>
  <si>
    <t>ISLA</t>
  </si>
  <si>
    <t>102-CSE31030500</t>
  </si>
  <si>
    <t>ELISABETH</t>
  </si>
  <si>
    <t>CONTRERAS</t>
  </si>
  <si>
    <t>SERRANO</t>
  </si>
  <si>
    <t>102-CAJ16030100</t>
  </si>
  <si>
    <t>JUANA</t>
  </si>
  <si>
    <t>ALVIZ</t>
  </si>
  <si>
    <t>102-CVM08100500</t>
  </si>
  <si>
    <t>MARIZABEL</t>
  </si>
  <si>
    <t>CRESPO</t>
  </si>
  <si>
    <t>VILLANUEVA</t>
  </si>
  <si>
    <t>102-FMD20060100</t>
  </si>
  <si>
    <t>DAYANA</t>
  </si>
  <si>
    <t>MICHEL</t>
  </si>
  <si>
    <t>102-GOC09099700</t>
  </si>
  <si>
    <t>CLELIA</t>
  </si>
  <si>
    <t>GUEVARA</t>
  </si>
  <si>
    <t>OJEDA</t>
  </si>
  <si>
    <t>102-GVC31050300</t>
  </si>
  <si>
    <t>102-HFN26070500</t>
  </si>
  <si>
    <t>NAIDA</t>
  </si>
  <si>
    <t>HILAFAYA</t>
  </si>
  <si>
    <t>102-IGR22040100</t>
  </si>
  <si>
    <t>ROBIE AYAX</t>
  </si>
  <si>
    <t>IGNACIO</t>
  </si>
  <si>
    <t>102-LMJ11070600</t>
  </si>
  <si>
    <t>JHERCY VINAIL</t>
  </si>
  <si>
    <t>MIRABAL</t>
  </si>
  <si>
    <t>102-LCN02050600</t>
  </si>
  <si>
    <t>NICOLAS KARIM</t>
  </si>
  <si>
    <t>LUNA</t>
  </si>
  <si>
    <t>CAHUAPAZA</t>
  </si>
  <si>
    <t>102-MPJ13120500</t>
  </si>
  <si>
    <t>JOEL</t>
  </si>
  <si>
    <t>PONCE</t>
  </si>
  <si>
    <t>102-MGA10079300</t>
  </si>
  <si>
    <t>AYDE</t>
  </si>
  <si>
    <t>102-MBO17090500</t>
  </si>
  <si>
    <t>OSMAR</t>
  </si>
  <si>
    <t>102-MCJ09040600</t>
  </si>
  <si>
    <t>JOSE MARIA</t>
  </si>
  <si>
    <t>CASTILLO</t>
  </si>
  <si>
    <t>102-MBN07040200</t>
  </si>
  <si>
    <t>MEZA</t>
  </si>
  <si>
    <t>BORDA</t>
  </si>
  <si>
    <t>102-NEB27070500</t>
  </si>
  <si>
    <t xml:space="preserve"> BELINDA MAYTE</t>
  </si>
  <si>
    <t>NAVARRO</t>
  </si>
  <si>
    <t>ESCALANTE</t>
  </si>
  <si>
    <t>102-PSP02109800</t>
  </si>
  <si>
    <t>PATRICIA</t>
  </si>
  <si>
    <t>PACHECO</t>
  </si>
  <si>
    <t>SEQUEIROS</t>
  </si>
  <si>
    <t>102-PPA20059800</t>
  </si>
  <si>
    <t>ANGIE</t>
  </si>
  <si>
    <t>102-QCL26070100</t>
  </si>
  <si>
    <t>LIZETH KAREN</t>
  </si>
  <si>
    <t>102-QMA12070100</t>
  </si>
  <si>
    <t>ALEXANDER</t>
  </si>
  <si>
    <t>102-RMN16070500</t>
  </si>
  <si>
    <t>REQUEZ</t>
  </si>
  <si>
    <t>102-RVE14019400</t>
  </si>
  <si>
    <t>ELMER</t>
  </si>
  <si>
    <t>VEIZAGA</t>
  </si>
  <si>
    <t>102-SPM14059900</t>
  </si>
  <si>
    <t>MARILIN YOLANDA</t>
  </si>
  <si>
    <t>102-SLA01050600</t>
  </si>
  <si>
    <t>ALEINAD KHERLY</t>
  </si>
  <si>
    <t>SOLAMAYO</t>
  </si>
  <si>
    <t>102-TVY21060400</t>
  </si>
  <si>
    <t>YULIANA</t>
  </si>
  <si>
    <t>TORREJON</t>
  </si>
  <si>
    <t>VELARDE</t>
  </si>
  <si>
    <t>102-VCM11030200</t>
  </si>
  <si>
    <t>MAURICIO MAYKY</t>
  </si>
  <si>
    <t>CARLO</t>
  </si>
  <si>
    <t>102-VVL07040100</t>
  </si>
  <si>
    <t>LUIS LEONARDO</t>
  </si>
  <si>
    <t>VEDIA</t>
  </si>
  <si>
    <t>VELA</t>
  </si>
  <si>
    <t>102-VCA01040500</t>
  </si>
  <si>
    <t>ARMINDA</t>
  </si>
  <si>
    <t>CHURQUI</t>
  </si>
  <si>
    <t>102-AFN24030500</t>
  </si>
  <si>
    <t>NICOLAS GABRIEL</t>
  </si>
  <si>
    <t>AGUIRRE</t>
  </si>
  <si>
    <t>COMUNICACIÓN Y LENGUAJES: LENGUA EXTRANJERA (INGLÉS)</t>
  </si>
  <si>
    <t>102-AOS19020600</t>
  </si>
  <si>
    <t>SABINO</t>
  </si>
  <si>
    <t>ORTEGA</t>
  </si>
  <si>
    <t>102-BCR20080300</t>
  </si>
  <si>
    <t>ROLANDO</t>
  </si>
  <si>
    <t>BARRIOS</t>
  </si>
  <si>
    <t>102-CFM03119100</t>
  </si>
  <si>
    <t>MARTIN DAVID</t>
  </si>
  <si>
    <t>CAIPE</t>
  </si>
  <si>
    <t>FIGUEROA</t>
  </si>
  <si>
    <t>102-CMA06060500</t>
  </si>
  <si>
    <t>ANA ROCIO</t>
  </si>
  <si>
    <t>CALIZAYA</t>
  </si>
  <si>
    <t>102-CCC29100400</t>
  </si>
  <si>
    <t>CRISTHIAN MARCELO</t>
  </si>
  <si>
    <t>CALLA</t>
  </si>
  <si>
    <t>CALLAHUARA</t>
  </si>
  <si>
    <t>102-CCD17020600</t>
  </si>
  <si>
    <t>DEYVID YAMIL</t>
  </si>
  <si>
    <t>CATARI</t>
  </si>
  <si>
    <t>COPANA</t>
  </si>
  <si>
    <t>102-CLM25010600</t>
  </si>
  <si>
    <t>102-CPE03080200</t>
  </si>
  <si>
    <t>EUDIS SEBASTIAN</t>
  </si>
  <si>
    <t>PARDO</t>
  </si>
  <si>
    <t>102-CVM16080500</t>
  </si>
  <si>
    <t>MARINA</t>
  </si>
  <si>
    <t>CUBA</t>
  </si>
  <si>
    <t>102-EAM08119700</t>
  </si>
  <si>
    <t>MAYERLIN</t>
  </si>
  <si>
    <t>102-FMS29110200</t>
  </si>
  <si>
    <t>SOLEDAD PAOLA</t>
  </si>
  <si>
    <t>FARFAN</t>
  </si>
  <si>
    <t>102-GGK06119200</t>
  </si>
  <si>
    <t>KARLA</t>
  </si>
  <si>
    <t>GUZMAN</t>
  </si>
  <si>
    <t>102-GQS22079700</t>
  </si>
  <si>
    <t>SILDA</t>
  </si>
  <si>
    <t>QUIÑONES</t>
  </si>
  <si>
    <t>102-GVM02030100</t>
  </si>
  <si>
    <t>MINALES</t>
  </si>
  <si>
    <t>102-HCM01040500</t>
  </si>
  <si>
    <t>MONSERRATT ROSARIO</t>
  </si>
  <si>
    <t>102-JPR17090200</t>
  </si>
  <si>
    <t>ROCIO BELEN</t>
  </si>
  <si>
    <t>JACINTO</t>
  </si>
  <si>
    <t>PORCEL</t>
  </si>
  <si>
    <t>102-LZM07030300</t>
  </si>
  <si>
    <t>MILLICENT CLAUDIA</t>
  </si>
  <si>
    <t>LAZCANO</t>
  </si>
  <si>
    <t>ZUÑIGA</t>
  </si>
  <si>
    <t>102-LAD30010100</t>
  </si>
  <si>
    <t>DIANA ALEXANDRA</t>
  </si>
  <si>
    <t>LOZA</t>
  </si>
  <si>
    <t>ALCON</t>
  </si>
  <si>
    <t>102-MSC08110000</t>
  </si>
  <si>
    <t>CRISTIAN IBER</t>
  </si>
  <si>
    <t>MARCELO</t>
  </si>
  <si>
    <t>SULLCA</t>
  </si>
  <si>
    <t>102-MGY20119300</t>
  </si>
  <si>
    <t>YESSICA JIMENA</t>
  </si>
  <si>
    <t>102-MSS04020600</t>
  </si>
  <si>
    <t>SARAHI ANGELA</t>
  </si>
  <si>
    <t>102-OOM03030600</t>
  </si>
  <si>
    <t>MARILYN</t>
  </si>
  <si>
    <t>OVANDO</t>
  </si>
  <si>
    <t>102-PQF28090500</t>
  </si>
  <si>
    <t>FRANZ TONY</t>
  </si>
  <si>
    <t>102-PGR11108000</t>
  </si>
  <si>
    <t>RUBER RAMIRO</t>
  </si>
  <si>
    <t>PAMURI</t>
  </si>
  <si>
    <t>GALILEO</t>
  </si>
  <si>
    <t>102-RCI01030400</t>
  </si>
  <si>
    <t>IVAN</t>
  </si>
  <si>
    <t>102-RGH06089700</t>
  </si>
  <si>
    <t>HERNAN DARIO</t>
  </si>
  <si>
    <t>102-RRJ29050000</t>
  </si>
  <si>
    <t>JHENIFER MICHELLE</t>
  </si>
  <si>
    <t>REYNAGA</t>
  </si>
  <si>
    <t>102-RMG15050600</t>
  </si>
  <si>
    <t>GREYCI YAZMIN</t>
  </si>
  <si>
    <t>ROSALES</t>
  </si>
  <si>
    <t>MEJIA</t>
  </si>
  <si>
    <t>102-RCK25070200</t>
  </si>
  <si>
    <t>KENIA CAMILA</t>
  </si>
  <si>
    <t>CARBALLO</t>
  </si>
  <si>
    <t>102-TTM02049300</t>
  </si>
  <si>
    <t>MARIA RENE</t>
  </si>
  <si>
    <t>TARQUI</t>
  </si>
  <si>
    <t>TURCO</t>
  </si>
  <si>
    <t>102-TQJ30060300</t>
  </si>
  <si>
    <t>JHONATAN</t>
  </si>
  <si>
    <t>TIÑINI</t>
  </si>
  <si>
    <t>102-VCN15060400</t>
  </si>
  <si>
    <t>NEYZA</t>
  </si>
  <si>
    <t>VALERIANO</t>
  </si>
  <si>
    <t>102-VCZ25070500</t>
  </si>
  <si>
    <t>ZAIDA</t>
  </si>
  <si>
    <t>102-VSR12020300</t>
  </si>
  <si>
    <t>RUBEN</t>
  </si>
  <si>
    <t>SOLIZ</t>
  </si>
  <si>
    <t>102-ZCA15100100</t>
  </si>
  <si>
    <t>ALEJANDRO</t>
  </si>
  <si>
    <t>ZELAYA</t>
  </si>
  <si>
    <t>102-ZDF01050200</t>
  </si>
  <si>
    <t>FABIANA</t>
  </si>
  <si>
    <t>ZURITA</t>
  </si>
  <si>
    <t>102-AMD13100500</t>
  </si>
  <si>
    <t>DIETHER</t>
  </si>
  <si>
    <t>ACUÑA</t>
  </si>
  <si>
    <t>102-AAH16039300</t>
  </si>
  <si>
    <t>HERNAN</t>
  </si>
  <si>
    <t>AJLLAHUANCA</t>
  </si>
  <si>
    <t>ALANOCA</t>
  </si>
  <si>
    <t>102-ATJ11089900</t>
  </si>
  <si>
    <t>JHONATAN ALEX</t>
  </si>
  <si>
    <t>AMARO</t>
  </si>
  <si>
    <t>TOLABA</t>
  </si>
  <si>
    <t>102-AOM28050300</t>
  </si>
  <si>
    <t>102-APJ01030600</t>
  </si>
  <si>
    <t>JHANCARLA</t>
  </si>
  <si>
    <t>102-BSJ17070400</t>
  </si>
  <si>
    <t>JOSE EDUARDO</t>
  </si>
  <si>
    <t>BENAVIDES</t>
  </si>
  <si>
    <t>SOLIS</t>
  </si>
  <si>
    <t>102-CAA27060300</t>
  </si>
  <si>
    <t>ALDO GARY</t>
  </si>
  <si>
    <t>CALAMANI</t>
  </si>
  <si>
    <t>APAZA</t>
  </si>
  <si>
    <t>102-CBA07040100</t>
  </si>
  <si>
    <t>ANAI DANIELA</t>
  </si>
  <si>
    <t>CANTY</t>
  </si>
  <si>
    <t>BULLAIN</t>
  </si>
  <si>
    <t>102-CAJ28060600</t>
  </si>
  <si>
    <t>JACQUELINE RUTH</t>
  </si>
  <si>
    <t>CARVAJAL</t>
  </si>
  <si>
    <t>ARROYO</t>
  </si>
  <si>
    <t>102-CMA01060500</t>
  </si>
  <si>
    <t>AXEL FERNANDO</t>
  </si>
  <si>
    <t>CHUMACERO</t>
  </si>
  <si>
    <t>102-CCR09110500</t>
  </si>
  <si>
    <t>RONAL</t>
  </si>
  <si>
    <t>CORO</t>
  </si>
  <si>
    <t>CARRILLO</t>
  </si>
  <si>
    <t>102-CPI27070500</t>
  </si>
  <si>
    <t>IBER</t>
  </si>
  <si>
    <t>102-FRM10060400</t>
  </si>
  <si>
    <t>MIGUEL ANGEL</t>
  </si>
  <si>
    <t>102-HMD28030600</t>
  </si>
  <si>
    <t>DANIEL</t>
  </si>
  <si>
    <t>102-IAM04109000</t>
  </si>
  <si>
    <t>MARISOL</t>
  </si>
  <si>
    <t>IRALA</t>
  </si>
  <si>
    <t>102-KGL28040600</t>
  </si>
  <si>
    <t>LIMBERT</t>
  </si>
  <si>
    <t>KAMA</t>
  </si>
  <si>
    <t>102-LCM23129900</t>
  </si>
  <si>
    <t>MARIA LUZ ISABEL</t>
  </si>
  <si>
    <t>102-LCA16040600</t>
  </si>
  <si>
    <t>ANELI</t>
  </si>
  <si>
    <t>102-MAJ11120300</t>
  </si>
  <si>
    <t>JUAN DAVID</t>
  </si>
  <si>
    <t>102-MMA15030600</t>
  </si>
  <si>
    <t>ABRAHAM</t>
  </si>
  <si>
    <t>MERCADO</t>
  </si>
  <si>
    <t>MELENDRES</t>
  </si>
  <si>
    <t>102-PVB26090200</t>
  </si>
  <si>
    <t>BRAYAN</t>
  </si>
  <si>
    <t>PAIRO</t>
  </si>
  <si>
    <t>102-QRE18109800</t>
  </si>
  <si>
    <t>EDISON DAVID</t>
  </si>
  <si>
    <t>102-RMI14100400</t>
  </si>
  <si>
    <t>IVAN CARLOS</t>
  </si>
  <si>
    <t>RENGIFO</t>
  </si>
  <si>
    <t>102-RCM05059900</t>
  </si>
  <si>
    <t>MADAI ALEYDA</t>
  </si>
  <si>
    <t>RIVAMONTAN</t>
  </si>
  <si>
    <t>102-RVC11029800</t>
  </si>
  <si>
    <t>102-RCR06100200</t>
  </si>
  <si>
    <t>RODRIGO</t>
  </si>
  <si>
    <t>102-SLA20070400</t>
  </si>
  <si>
    <t>SACACA</t>
  </si>
  <si>
    <t>102-SVT24030500</t>
  </si>
  <si>
    <t>TIMOTEA</t>
  </si>
  <si>
    <t>VACA</t>
  </si>
  <si>
    <t>102-SSJ20110500</t>
  </si>
  <si>
    <t>JAVIER</t>
  </si>
  <si>
    <t>SAIGUA</t>
  </si>
  <si>
    <t>102-TGM26080100</t>
  </si>
  <si>
    <t>MARIEL MIRIAM</t>
  </si>
  <si>
    <t>102-TTL01030500</t>
  </si>
  <si>
    <t>LIZETH MAGALY</t>
  </si>
  <si>
    <t>TICONA</t>
  </si>
  <si>
    <t>102-VCL28060200</t>
  </si>
  <si>
    <t>LEVID</t>
  </si>
  <si>
    <t>CESPEDES</t>
  </si>
  <si>
    <t>102-QPR29090400</t>
  </si>
  <si>
    <t>RAFAEL</t>
  </si>
  <si>
    <t>PERALES</t>
  </si>
  <si>
    <t>102-RRO10070000</t>
  </si>
  <si>
    <t>ORLANDO</t>
  </si>
  <si>
    <t>ROQUE</t>
  </si>
  <si>
    <t>102-ALL31100300</t>
  </si>
  <si>
    <t>LIZBETH ROCIO</t>
  </si>
  <si>
    <t>LARICO</t>
  </si>
  <si>
    <t>EDUCACIÓN INICIAL EN FAMILIA COMUNITARIA</t>
  </si>
  <si>
    <t>CUARTO</t>
  </si>
  <si>
    <t>102-BHP28100100</t>
  </si>
  <si>
    <t>PAOLA ANDREA</t>
  </si>
  <si>
    <t>BALDIVIEZO</t>
  </si>
  <si>
    <t>HUARANCA</t>
  </si>
  <si>
    <t>102-BCA06020300</t>
  </si>
  <si>
    <t>BONIFAS</t>
  </si>
  <si>
    <t>CACERES</t>
  </si>
  <si>
    <t>102-CAH22050100</t>
  </si>
  <si>
    <t>HEIDI VALERIA</t>
  </si>
  <si>
    <t>CALDERON</t>
  </si>
  <si>
    <t>ALACA</t>
  </si>
  <si>
    <t>102-CLL16059800</t>
  </si>
  <si>
    <t xml:space="preserve"> LUANA ESTEFANI</t>
  </si>
  <si>
    <t>CANELAS</t>
  </si>
  <si>
    <t>102-CTA06080400</t>
  </si>
  <si>
    <t>AYLINN CARLA</t>
  </si>
  <si>
    <t>CERDA</t>
  </si>
  <si>
    <t>102-CSL29089400</t>
  </si>
  <si>
    <t>LIZETH</t>
  </si>
  <si>
    <t>SALLUCO</t>
  </si>
  <si>
    <t>102-CQS28109000</t>
  </si>
  <si>
    <t>SILVIA</t>
  </si>
  <si>
    <t>102-DFM20060400</t>
  </si>
  <si>
    <t>MAYA MADELYN</t>
  </si>
  <si>
    <t>102-FMG27090000</t>
  </si>
  <si>
    <t>GEOVANA</t>
  </si>
  <si>
    <t>102-GDA04039900</t>
  </si>
  <si>
    <t>ALFREDO</t>
  </si>
  <si>
    <t>DIAZ</t>
  </si>
  <si>
    <t>102-LMR20119700</t>
  </si>
  <si>
    <t>RUTH GIMENA</t>
  </si>
  <si>
    <t>102-LZL16080300</t>
  </si>
  <si>
    <t>LAURA LISBETH</t>
  </si>
  <si>
    <t>102-MCR02030400</t>
  </si>
  <si>
    <t>ROSELIN</t>
  </si>
  <si>
    <t>MATURANO</t>
  </si>
  <si>
    <t>CHALLGUA</t>
  </si>
  <si>
    <t>102-MAG24110300</t>
  </si>
  <si>
    <t>GABRIELA</t>
  </si>
  <si>
    <t>MEDRANO</t>
  </si>
  <si>
    <t>APARICIO</t>
  </si>
  <si>
    <t>102-NMM15110200</t>
  </si>
  <si>
    <t>MARIA LUZ</t>
  </si>
  <si>
    <t>NOLASCO</t>
  </si>
  <si>
    <t>MANRRIQUE</t>
  </si>
  <si>
    <t>102-PSM07109500</t>
  </si>
  <si>
    <t>MARIO</t>
  </si>
  <si>
    <t>PACAJA</t>
  </si>
  <si>
    <t>SOTO</t>
  </si>
  <si>
    <t>102-PLJ28080200</t>
  </si>
  <si>
    <t xml:space="preserve"> JHEMINA LEYDI</t>
  </si>
  <si>
    <t>PALACIOS</t>
  </si>
  <si>
    <t>LABRANDERO</t>
  </si>
  <si>
    <t>102-PQM21060400</t>
  </si>
  <si>
    <t>MIRIAN</t>
  </si>
  <si>
    <t>PAREDES</t>
  </si>
  <si>
    <t>102-PTL21020400</t>
  </si>
  <si>
    <t>LISBETH</t>
  </si>
  <si>
    <t>TARDIO</t>
  </si>
  <si>
    <t>102-QCM21030500</t>
  </si>
  <si>
    <t>MILENKA ODALIS</t>
  </si>
  <si>
    <t>CHINCHE</t>
  </si>
  <si>
    <t>102-QMD07010300</t>
  </si>
  <si>
    <t>DELIA</t>
  </si>
  <si>
    <t>102-RAE17019700</t>
  </si>
  <si>
    <t>EDGAR</t>
  </si>
  <si>
    <t>102-RCD29010500</t>
  </si>
  <si>
    <t>DELFINA</t>
  </si>
  <si>
    <t>COLQUE</t>
  </si>
  <si>
    <t>102-SCR24089100</t>
  </si>
  <si>
    <t>RUBINA</t>
  </si>
  <si>
    <t>SAAVEDRA</t>
  </si>
  <si>
    <t>102-SMD30129900</t>
  </si>
  <si>
    <t>DANIELA</t>
  </si>
  <si>
    <t>SERRUDO</t>
  </si>
  <si>
    <t>102-VYM22040500</t>
  </si>
  <si>
    <t>102-BAT21129800</t>
  </si>
  <si>
    <t>TERESA</t>
  </si>
  <si>
    <t>BORJA</t>
  </si>
  <si>
    <t>102-BCH06040400</t>
  </si>
  <si>
    <t>HELEN CELESTE</t>
  </si>
  <si>
    <t>BOBARIN</t>
  </si>
  <si>
    <t>CALCINA</t>
  </si>
  <si>
    <t>102-CCS06100300</t>
  </si>
  <si>
    <t>SAUL</t>
  </si>
  <si>
    <t>102-CJD15020200</t>
  </si>
  <si>
    <t>DEYMAR</t>
  </si>
  <si>
    <t>CLAROS</t>
  </si>
  <si>
    <t>JIMENES</t>
  </si>
  <si>
    <t>102-CMF01030400</t>
  </si>
  <si>
    <t>FRANKLIN ALEXANDER</t>
  </si>
  <si>
    <t>102-CMA20129200</t>
  </si>
  <si>
    <t>ANIA MAGALID</t>
  </si>
  <si>
    <t>CUELLAR</t>
  </si>
  <si>
    <t>102-FEW05050300</t>
  </si>
  <si>
    <t>WILDER</t>
  </si>
  <si>
    <t>ENRIQUEZ</t>
  </si>
  <si>
    <t>102-FFL12060400</t>
  </si>
  <si>
    <t>LENNY</t>
  </si>
  <si>
    <t>102-GCW25110400</t>
  </si>
  <si>
    <t>WANDA</t>
  </si>
  <si>
    <t>GRAZ</t>
  </si>
  <si>
    <t>102-GPR17080100</t>
  </si>
  <si>
    <t>ROSENDA</t>
  </si>
  <si>
    <t>102-HPW06069400</t>
  </si>
  <si>
    <t>WALDO</t>
  </si>
  <si>
    <t>102-HMA10020200</t>
  </si>
  <si>
    <t>ARELIZALEM JHOANA</t>
  </si>
  <si>
    <t>102-HZR25059300</t>
  </si>
  <si>
    <t>ROGER</t>
  </si>
  <si>
    <t>102-IFJ04050400</t>
  </si>
  <si>
    <t>JULIA</t>
  </si>
  <si>
    <t>IBARRA</t>
  </si>
  <si>
    <t>102-IGY21089900</t>
  </si>
  <si>
    <t xml:space="preserve"> YERSON ZAHID</t>
  </si>
  <si>
    <t>102-JFS25029900</t>
  </si>
  <si>
    <t>SAHARA</t>
  </si>
  <si>
    <t>102-JLM29090300</t>
  </si>
  <si>
    <t xml:space="preserve">MARLENE </t>
  </si>
  <si>
    <t>LAYME</t>
  </si>
  <si>
    <t>102-LLX09070500</t>
  </si>
  <si>
    <t>XIMENA ISABEL</t>
  </si>
  <si>
    <t>102-LPA02029900</t>
  </si>
  <si>
    <t>102-LRM24060300</t>
  </si>
  <si>
    <t>MARCELA</t>
  </si>
  <si>
    <t>102-MCJ14039100</t>
  </si>
  <si>
    <t>JUAN GABRIEL</t>
  </si>
  <si>
    <t>102-ORZ17080300</t>
  </si>
  <si>
    <t>ZROBERTO</t>
  </si>
  <si>
    <t>102-PTW19110400</t>
  </si>
  <si>
    <t>WILBER</t>
  </si>
  <si>
    <t>PACHACOPA</t>
  </si>
  <si>
    <t>102-PAS06100400</t>
  </si>
  <si>
    <t>102-PPE22060500</t>
  </si>
  <si>
    <t>EDILSON</t>
  </si>
  <si>
    <t>PERALTA</t>
  </si>
  <si>
    <t>102-RCA10090100</t>
  </si>
  <si>
    <t>ARACELY</t>
  </si>
  <si>
    <t>102-SPW07069700</t>
  </si>
  <si>
    <t>WILLIAM</t>
  </si>
  <si>
    <t>102-THJ08080300</t>
  </si>
  <si>
    <t xml:space="preserve"> JACQUELINE ALEJANDRA</t>
  </si>
  <si>
    <t>102-VZS27060400</t>
  </si>
  <si>
    <t>SONIA</t>
  </si>
  <si>
    <t>102-VLF02010100</t>
  </si>
  <si>
    <t>FIDEL</t>
  </si>
  <si>
    <t>VILLA</t>
  </si>
  <si>
    <t>LUPATY</t>
  </si>
  <si>
    <t>102-VML16090400</t>
  </si>
  <si>
    <t>LUZ BELEN</t>
  </si>
  <si>
    <t>VILLAVICENCIO</t>
  </si>
  <si>
    <t>MERAS</t>
  </si>
  <si>
    <t>102-VAA08010200</t>
  </si>
  <si>
    <t>ALICIA</t>
  </si>
  <si>
    <t>AGUILAR</t>
  </si>
  <si>
    <t>102-VRD05010300</t>
  </si>
  <si>
    <t>DEYNA MELINA</t>
  </si>
  <si>
    <t>102-YBJ23020500</t>
  </si>
  <si>
    <t>JHON NANON</t>
  </si>
  <si>
    <t>YUPANQUI</t>
  </si>
  <si>
    <t>102-ZRK02110100</t>
  </si>
  <si>
    <t>KEVIN</t>
  </si>
  <si>
    <t>102-AIE13040300</t>
  </si>
  <si>
    <t>ELVA</t>
  </si>
  <si>
    <t>IMPA</t>
  </si>
  <si>
    <t>102-ASE03079500</t>
  </si>
  <si>
    <t>EVA</t>
  </si>
  <si>
    <t>102-APN13080100</t>
  </si>
  <si>
    <t>ANAGUA</t>
  </si>
  <si>
    <t>PUCHO</t>
  </si>
  <si>
    <t>QUINTO</t>
  </si>
  <si>
    <t>102-ACC26050000</t>
  </si>
  <si>
    <t>CAROLINA</t>
  </si>
  <si>
    <t>CARRASCO</t>
  </si>
  <si>
    <t>102-BGL26060100</t>
  </si>
  <si>
    <t>LITZI JHOSELIN</t>
  </si>
  <si>
    <t>BUDIA</t>
  </si>
  <si>
    <t>102-CAA26089900</t>
  </si>
  <si>
    <t>ACENAD REDMIRA</t>
  </si>
  <si>
    <t>ARUQUIPA</t>
  </si>
  <si>
    <t>102-DAM01129400</t>
  </si>
  <si>
    <t>MARIA ISABEL</t>
  </si>
  <si>
    <t>ARIZAGA</t>
  </si>
  <si>
    <t>102-EFN07099600</t>
  </si>
  <si>
    <t>NEIDA</t>
  </si>
  <si>
    <t>ESCOBAR</t>
  </si>
  <si>
    <t>102-FLC02080200</t>
  </si>
  <si>
    <t>CAROLINA DANIELA</t>
  </si>
  <si>
    <t>LLAMPA</t>
  </si>
  <si>
    <t>102-FAE16100300</t>
  </si>
  <si>
    <t>EDITH</t>
  </si>
  <si>
    <t>FUENTES</t>
  </si>
  <si>
    <t>102-GCA12010400</t>
  </si>
  <si>
    <t>CARDENAS</t>
  </si>
  <si>
    <t>102-IMM11079100</t>
  </si>
  <si>
    <t>MERY</t>
  </si>
  <si>
    <t>MACHACA</t>
  </si>
  <si>
    <t>102-LEC23080300</t>
  </si>
  <si>
    <t>LLANQUIPACHA</t>
  </si>
  <si>
    <t>ERA</t>
  </si>
  <si>
    <t>102-MCM29070000</t>
  </si>
  <si>
    <t>MARTHA</t>
  </si>
  <si>
    <t>102-MRV11079600</t>
  </si>
  <si>
    <t>VIANCA ELIANA</t>
  </si>
  <si>
    <t>102-MMJ30039500</t>
  </si>
  <si>
    <t>JHOSELYN YOLANDA</t>
  </si>
  <si>
    <t>MAQUERA</t>
  </si>
  <si>
    <t>102-MPS03089900</t>
  </si>
  <si>
    <t>SANDRA</t>
  </si>
  <si>
    <t>PANTOJA</t>
  </si>
  <si>
    <t>102-MPR14090100</t>
  </si>
  <si>
    <t>RUTH NOEMI</t>
  </si>
  <si>
    <t>PEÑA</t>
  </si>
  <si>
    <t>102-PCN14060300</t>
  </si>
  <si>
    <t>NATALIA</t>
  </si>
  <si>
    <t>102-PMR29019500</t>
  </si>
  <si>
    <t>ROSA</t>
  </si>
  <si>
    <t>102-QTK19030300</t>
  </si>
  <si>
    <t>KEYLIN MACIEL</t>
  </si>
  <si>
    <t>QUINTANILLA</t>
  </si>
  <si>
    <t>TORRES</t>
  </si>
  <si>
    <t>102-QCM12100000</t>
  </si>
  <si>
    <t>MARLENE</t>
  </si>
  <si>
    <t>QUIROGA</t>
  </si>
  <si>
    <t>102-RSR09078600</t>
  </si>
  <si>
    <t>RICARDA YESSICA</t>
  </si>
  <si>
    <t>102-RFJ14090200</t>
  </si>
  <si>
    <t>JHULEMA</t>
  </si>
  <si>
    <t>102-RGA26119900</t>
  </si>
  <si>
    <t>102-SCS13039100</t>
  </si>
  <si>
    <t>CLAURE</t>
  </si>
  <si>
    <t>102-SAM29030400</t>
  </si>
  <si>
    <t>MAYHERLI</t>
  </si>
  <si>
    <t>102-SMD22049900</t>
  </si>
  <si>
    <t>DELIA REINA</t>
  </si>
  <si>
    <t>SUÑAGUA</t>
  </si>
  <si>
    <t>MENACHO</t>
  </si>
  <si>
    <t>102-TCG23050000</t>
  </si>
  <si>
    <t>GLADYS</t>
  </si>
  <si>
    <t>TINTA</t>
  </si>
  <si>
    <t>102-ZTN09060200</t>
  </si>
  <si>
    <t>NAYHELY ELENIR</t>
  </si>
  <si>
    <t>ZAMORANO</t>
  </si>
  <si>
    <t>102-ZSG15109900</t>
  </si>
  <si>
    <t>GHINET VARINIA</t>
  </si>
  <si>
    <t>SANTOS</t>
  </si>
  <si>
    <t>102-ZQR14049800</t>
  </si>
  <si>
    <t>102-ABG23080300</t>
  </si>
  <si>
    <t>GILDA</t>
  </si>
  <si>
    <t>102-CCE30080200</t>
  </si>
  <si>
    <t>ESTHER LIZA</t>
  </si>
  <si>
    <t>102-CFZ19120300</t>
  </si>
  <si>
    <t>ZULEMA</t>
  </si>
  <si>
    <t>102-CYR01080200</t>
  </si>
  <si>
    <t>RONALDO</t>
  </si>
  <si>
    <t>CHIRINOS</t>
  </si>
  <si>
    <t>102-CAC11119800</t>
  </si>
  <si>
    <t>CARLOS DANIEL</t>
  </si>
  <si>
    <t>ARIAS</t>
  </si>
  <si>
    <t>102-CCN01050200</t>
  </si>
  <si>
    <t xml:space="preserve">NAYELI SOFIA </t>
  </si>
  <si>
    <t>CONDO</t>
  </si>
  <si>
    <t>102-CMM26060300</t>
  </si>
  <si>
    <t>102-CCA26010400</t>
  </si>
  <si>
    <t>AYDEE LICET</t>
  </si>
  <si>
    <t>102-CMM04090100</t>
  </si>
  <si>
    <t>102-EPF15020000</t>
  </si>
  <si>
    <t>FAUSTA</t>
  </si>
  <si>
    <t>PICHA</t>
  </si>
  <si>
    <t>102-HHM01080200</t>
  </si>
  <si>
    <t>HURTADO</t>
  </si>
  <si>
    <t>HERRERA</t>
  </si>
  <si>
    <t>102-LCJ19029800</t>
  </si>
  <si>
    <t>JHOVANNA ELIZABETH</t>
  </si>
  <si>
    <t>102-MVJ22020100</t>
  </si>
  <si>
    <t>JOSE DANIEL</t>
  </si>
  <si>
    <t>102-MLJ20020400</t>
  </si>
  <si>
    <t>JANNETH</t>
  </si>
  <si>
    <t>LEANDRO</t>
  </si>
  <si>
    <t>102-MGC01090200</t>
  </si>
  <si>
    <t>CLAUDINA</t>
  </si>
  <si>
    <t>102-MRF02090200</t>
  </si>
  <si>
    <t>102-MRL02070000</t>
  </si>
  <si>
    <t>LIMBER</t>
  </si>
  <si>
    <t>102-MVK01069600</t>
  </si>
  <si>
    <t>KAREN ALISDELY</t>
  </si>
  <si>
    <t>102-MRO14128900</t>
  </si>
  <si>
    <t>OSCAR</t>
  </si>
  <si>
    <t>RIBERA</t>
  </si>
  <si>
    <t>102-ORM15069900</t>
  </si>
  <si>
    <t>MARIA DE LOS ANGELES</t>
  </si>
  <si>
    <t>102-OGW30099900</t>
  </si>
  <si>
    <t xml:space="preserve">WILFREDO EDUARDO </t>
  </si>
  <si>
    <t>ORTIZ</t>
  </si>
  <si>
    <t>GASPAR</t>
  </si>
  <si>
    <t>102-OCN22110100</t>
  </si>
  <si>
    <t>NAYELY NADIA</t>
  </si>
  <si>
    <t>102-PAD02070400</t>
  </si>
  <si>
    <t>POQUECHOQUE</t>
  </si>
  <si>
    <t>ACHACOLLO</t>
  </si>
  <si>
    <t>102-QCW25050100</t>
  </si>
  <si>
    <t>WEYMAR</t>
  </si>
  <si>
    <t>102-RME30120000</t>
  </si>
  <si>
    <t>EDWIN</t>
  </si>
  <si>
    <t>MENDEZ</t>
  </si>
  <si>
    <t>102-RLL27020300</t>
  </si>
  <si>
    <t>RODAS</t>
  </si>
  <si>
    <t>LOZANO</t>
  </si>
  <si>
    <t>102-RMZ14050000</t>
  </si>
  <si>
    <t>102-YSM28100000</t>
  </si>
  <si>
    <t>MARVIN DANIEL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</si>
</sst>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3" fontId="1" numFmtId="0" xfId="0" applyAlignment="1" applyBorder="1" applyFill="1" applyFont="1">
      <alignment horizontal="right" shrinkToFit="0" vertical="center" wrapText="0"/>
    </xf>
    <xf borderId="1" fillId="3" fontId="1" numFmtId="0" xfId="0" applyAlignment="1" applyBorder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1" fillId="4" fontId="1" numFmtId="0" xfId="0" applyAlignment="1" applyBorder="1" applyFill="1" applyFont="1">
      <alignment horizontal="right" shrinkToFit="0" vertical="center" wrapText="0"/>
    </xf>
    <xf borderId="1" fillId="4" fontId="1" numFmtId="0" xfId="0" applyAlignment="1" applyBorder="1" applyFont="1">
      <alignment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1" fillId="5" fontId="1" numFmtId="0" xfId="0" applyAlignment="1" applyBorder="1" applyFill="1" applyFont="1">
      <alignment horizontal="right" shrinkToFit="0" vertical="center" wrapText="0"/>
    </xf>
    <xf borderId="1" fillId="5" fontId="1" numFmtId="0" xfId="0" applyAlignment="1" applyBorder="1" applyFont="1">
      <alignment horizontal="right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shrinkToFit="0" vertical="center" wrapText="0"/>
    </xf>
    <xf borderId="1" fillId="6" fontId="1" numFmtId="0" xfId="0" applyAlignment="1" applyBorder="1" applyFill="1" applyFont="1">
      <alignment horizontal="right" shrinkToFit="0" vertical="center" wrapText="0"/>
    </xf>
    <xf borderId="1" fillId="6" fontId="1" numFmtId="0" xfId="0" applyAlignment="1" applyBorder="1" applyFont="1">
      <alignment horizontal="right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0" xfId="0" applyAlignment="1" applyFont="1">
      <alignment shrinkToFit="0" vertical="center" wrapText="0"/>
    </xf>
    <xf borderId="0" fillId="7" fontId="2" numFmtId="0" xfId="0" applyAlignment="1" applyFill="1" applyFont="1">
      <alignment readingOrder="0" shrinkToFit="0" vertical="center" wrapText="0"/>
    </xf>
    <xf borderId="1" fillId="8" fontId="1" numFmtId="0" xfId="0" applyAlignment="1" applyBorder="1" applyFill="1" applyFont="1">
      <alignment horizontal="right" shrinkToFit="0" vertical="center" wrapText="0"/>
    </xf>
    <xf borderId="1" fillId="8" fontId="1" numFmtId="0" xfId="0" applyAlignment="1" applyBorder="1" applyFont="1">
      <alignment horizontal="right" shrinkToFit="0" vertical="center" wrapText="0"/>
    </xf>
    <xf borderId="0" fillId="8" fontId="2" numFmtId="0" xfId="0" applyAlignment="1" applyFont="1">
      <alignment readingOrder="0" shrinkToFit="0" vertical="center" wrapText="0"/>
    </xf>
    <xf borderId="0" fillId="8" fontId="2" numFmtId="0" xfId="0" applyAlignment="1" applyFont="1">
      <alignment shrinkToFit="0" vertical="center" wrapText="0"/>
    </xf>
    <xf borderId="1" fillId="9" fontId="1" numFmtId="0" xfId="0" applyAlignment="1" applyBorder="1" applyFill="1" applyFont="1">
      <alignment horizontal="right" shrinkToFit="0" vertical="center" wrapText="0"/>
    </xf>
    <xf borderId="1" fillId="9" fontId="1" numFmtId="0" xfId="0" applyAlignment="1" applyBorder="1" applyFont="1">
      <alignment horizontal="right" shrinkToFit="0" vertical="center" wrapText="0"/>
    </xf>
    <xf borderId="0" fillId="9" fontId="2" numFmtId="0" xfId="0" applyAlignment="1" applyFont="1">
      <alignment readingOrder="0" shrinkToFit="0" vertical="center" wrapText="0"/>
    </xf>
    <xf borderId="0" fillId="9" fontId="2" numFmtId="0" xfId="0" applyAlignment="1" applyFont="1">
      <alignment shrinkToFit="0" vertical="center" wrapText="0"/>
    </xf>
    <xf borderId="1" fillId="10" fontId="1" numFmtId="0" xfId="0" applyAlignment="1" applyBorder="1" applyFill="1" applyFont="1">
      <alignment horizontal="right" shrinkToFit="0" vertical="center" wrapText="0"/>
    </xf>
    <xf borderId="1" fillId="10" fontId="1" numFmtId="0" xfId="0" applyAlignment="1" applyBorder="1" applyFont="1">
      <alignment horizontal="right" shrinkToFit="0" vertical="center" wrapText="0"/>
    </xf>
    <xf borderId="0" fillId="10" fontId="2" numFmtId="0" xfId="0" applyAlignment="1" applyFont="1">
      <alignment readingOrder="0" shrinkToFit="0" vertical="center" wrapText="0"/>
    </xf>
    <xf borderId="0" fillId="10" fontId="2" numFmtId="0" xfId="0" applyAlignment="1" applyFont="1">
      <alignment shrinkToFit="0" vertical="center" wrapText="0"/>
    </xf>
    <xf borderId="1" fillId="11" fontId="1" numFmtId="0" xfId="0" applyAlignment="1" applyBorder="1" applyFill="1" applyFont="1">
      <alignment horizontal="right" shrinkToFit="0" vertical="bottom" wrapText="0"/>
    </xf>
    <xf borderId="1" fillId="11" fontId="1" numFmtId="0" xfId="0" applyAlignment="1" applyBorder="1" applyFont="1">
      <alignment horizontal="right" shrinkToFit="0" vertical="bottom" wrapText="0"/>
    </xf>
    <xf borderId="0" fillId="11" fontId="2" numFmtId="0" xfId="0" applyAlignment="1" applyFont="1">
      <alignment readingOrder="0" shrinkToFit="0" vertical="center" wrapText="0"/>
    </xf>
    <xf borderId="0" fillId="11" fontId="2" numFmtId="0" xfId="0" applyAlignment="1" applyFont="1">
      <alignment shrinkToFit="0" vertical="center" wrapText="0"/>
    </xf>
    <xf borderId="1" fillId="11" fontId="1" numFmtId="0" xfId="0" applyAlignment="1" applyBorder="1" applyFont="1">
      <alignment horizontal="right" shrinkToFit="0" vertical="center" wrapText="0"/>
    </xf>
    <xf borderId="1" fillId="11" fontId="1" numFmtId="0" xfId="0" applyAlignment="1" applyBorder="1" applyFont="1">
      <alignment horizontal="right" shrinkToFit="0" vertical="center" wrapText="0"/>
    </xf>
    <xf borderId="1" fillId="12" fontId="1" numFmtId="0" xfId="0" applyAlignment="1" applyBorder="1" applyFill="1" applyFont="1">
      <alignment horizontal="right" shrinkToFit="0" vertical="center" wrapText="0"/>
    </xf>
    <xf borderId="1" fillId="12" fontId="1" numFmtId="0" xfId="0" applyAlignment="1" applyBorder="1" applyFont="1">
      <alignment horizontal="right" shrinkToFit="0" vertical="center" wrapText="0"/>
    </xf>
    <xf borderId="0" fillId="12" fontId="2" numFmtId="0" xfId="0" applyAlignment="1" applyFont="1">
      <alignment readingOrder="0" shrinkToFit="0" vertical="center" wrapText="0"/>
    </xf>
    <xf borderId="0" fillId="12" fontId="2" numFmtId="0" xfId="0" applyAlignment="1" applyFont="1">
      <alignment shrinkToFit="0" vertical="center" wrapText="0"/>
    </xf>
    <xf borderId="1" fillId="0" fontId="1" numFmtId="0" xfId="0" applyAlignment="1" applyBorder="1" applyFont="1">
      <alignment horizontal="right" shrinkToFit="0" vertical="center" wrapText="0"/>
    </xf>
    <xf borderId="1" fillId="0" fontId="1" numFmtId="0" xfId="0" applyAlignment="1" applyBorder="1" applyFont="1">
      <alignment horizontal="right" shrinkToFit="0" vertical="center" wrapText="0"/>
    </xf>
    <xf borderId="0" fillId="12" fontId="2" numFmtId="0" xfId="0" applyAlignment="1" applyFont="1">
      <alignment readingOrder="0" shrinkToFit="0" vertical="center" wrapText="0"/>
    </xf>
    <xf borderId="0" fillId="12" fontId="2" numFmtId="0" xfId="0" applyAlignment="1" applyFont="1">
      <alignment shrinkToFit="0" vertical="center" wrapText="0"/>
    </xf>
    <xf borderId="1" fillId="13" fontId="1" numFmtId="0" xfId="0" applyAlignment="1" applyBorder="1" applyFill="1" applyFont="1">
      <alignment horizontal="right" shrinkToFit="0" vertical="center" wrapText="0"/>
    </xf>
    <xf borderId="1" fillId="13" fontId="1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43" displayName="CORORO" name="CORORO" id="1">
  <tableColumns count="10">
    <tableColumn name="CÓDIGO" id="1"/>
    <tableColumn name="C.I." id="2"/>
    <tableColumn name="NOMBRES" id="3"/>
    <tableColumn name="APELLIDO_PATERNO" id="4"/>
    <tableColumn name="APELLIDO_MATERNO" id="5"/>
    <tableColumn name="ESPECIALIDAD" id="6"/>
    <tableColumn name="ANIO_FORMACION" id="7"/>
    <tableColumn name="CELULAR" id="8"/>
    <tableColumn name="EMAIL" id="9"/>
    <tableColumn name="password" id="10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3" max="3" width="22.0"/>
    <col customWidth="1" min="4" max="4" width="21.0"/>
    <col customWidth="1" min="5" max="5" width="21.75"/>
    <col customWidth="1" min="6" max="6" width="50.13"/>
    <col customWidth="1" min="7" max="7" width="13.88"/>
    <col customWidth="1" min="10" max="10" width="16.8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ht="22.5" customHeight="1">
      <c r="A2" s="5" t="s">
        <v>10</v>
      </c>
      <c r="B2" s="6">
        <v>1.3904868E7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8"/>
      <c r="I2" s="8"/>
      <c r="J2" s="5" t="s">
        <v>10</v>
      </c>
    </row>
    <row r="3" ht="22.5" customHeight="1">
      <c r="A3" s="9" t="s">
        <v>16</v>
      </c>
      <c r="B3" s="10">
        <v>7568792.0</v>
      </c>
      <c r="C3" s="7" t="s">
        <v>17</v>
      </c>
      <c r="D3" s="7" t="s">
        <v>18</v>
      </c>
      <c r="E3" s="7" t="s">
        <v>19</v>
      </c>
      <c r="F3" s="7" t="s">
        <v>14</v>
      </c>
      <c r="G3" s="7" t="s">
        <v>15</v>
      </c>
      <c r="H3" s="8"/>
      <c r="I3" s="8"/>
      <c r="J3" s="9" t="s">
        <v>16</v>
      </c>
    </row>
    <row r="4" ht="22.5" customHeight="1">
      <c r="A4" s="5" t="s">
        <v>20</v>
      </c>
      <c r="B4" s="6">
        <v>1.2518451E7</v>
      </c>
      <c r="C4" s="7" t="s">
        <v>21</v>
      </c>
      <c r="D4" s="7" t="s">
        <v>22</v>
      </c>
      <c r="E4" s="7" t="s">
        <v>23</v>
      </c>
      <c r="F4" s="7" t="s">
        <v>14</v>
      </c>
      <c r="G4" s="7" t="s">
        <v>15</v>
      </c>
      <c r="H4" s="8"/>
      <c r="I4" s="8"/>
      <c r="J4" s="5" t="s">
        <v>20</v>
      </c>
    </row>
    <row r="5" ht="22.5" customHeight="1">
      <c r="A5" s="5" t="s">
        <v>24</v>
      </c>
      <c r="B5" s="6">
        <v>1.3121896E7</v>
      </c>
      <c r="C5" s="7" t="s">
        <v>25</v>
      </c>
      <c r="D5" s="7" t="s">
        <v>26</v>
      </c>
      <c r="E5" s="7" t="s">
        <v>27</v>
      </c>
      <c r="F5" s="7" t="s">
        <v>14</v>
      </c>
      <c r="G5" s="7" t="s">
        <v>15</v>
      </c>
      <c r="H5" s="8"/>
      <c r="I5" s="8"/>
      <c r="J5" s="5" t="s">
        <v>24</v>
      </c>
    </row>
    <row r="6" ht="22.5" customHeight="1">
      <c r="A6" s="5" t="s">
        <v>28</v>
      </c>
      <c r="B6" s="6">
        <v>1.3631854E7</v>
      </c>
      <c r="C6" s="7" t="s">
        <v>29</v>
      </c>
      <c r="D6" s="7" t="s">
        <v>30</v>
      </c>
      <c r="E6" s="7" t="s">
        <v>31</v>
      </c>
      <c r="F6" s="7" t="s">
        <v>14</v>
      </c>
      <c r="G6" s="7" t="s">
        <v>15</v>
      </c>
      <c r="H6" s="8"/>
      <c r="I6" s="8"/>
      <c r="J6" s="5" t="s">
        <v>28</v>
      </c>
    </row>
    <row r="7" ht="22.5" customHeight="1">
      <c r="A7" s="9" t="s">
        <v>32</v>
      </c>
      <c r="B7" s="10">
        <v>7402378.0</v>
      </c>
      <c r="C7" s="7" t="s">
        <v>33</v>
      </c>
      <c r="D7" s="7" t="s">
        <v>34</v>
      </c>
      <c r="E7" s="7" t="s">
        <v>35</v>
      </c>
      <c r="F7" s="7" t="s">
        <v>14</v>
      </c>
      <c r="G7" s="7" t="s">
        <v>15</v>
      </c>
      <c r="H7" s="8"/>
      <c r="I7" s="8"/>
      <c r="J7" s="9" t="s">
        <v>32</v>
      </c>
    </row>
    <row r="8" ht="22.5" customHeight="1">
      <c r="A8" s="5" t="s">
        <v>36</v>
      </c>
      <c r="B8" s="6">
        <v>7568511.0</v>
      </c>
      <c r="C8" s="7" t="s">
        <v>37</v>
      </c>
      <c r="D8" s="7" t="s">
        <v>38</v>
      </c>
      <c r="E8" s="7" t="s">
        <v>39</v>
      </c>
      <c r="F8" s="7" t="s">
        <v>14</v>
      </c>
      <c r="G8" s="7" t="s">
        <v>15</v>
      </c>
      <c r="H8" s="8"/>
      <c r="I8" s="8"/>
      <c r="J8" s="5" t="s">
        <v>36</v>
      </c>
    </row>
    <row r="9" ht="22.5" customHeight="1">
      <c r="A9" s="9" t="s">
        <v>40</v>
      </c>
      <c r="B9" s="10">
        <v>1.0359779E7</v>
      </c>
      <c r="C9" s="7" t="s">
        <v>41</v>
      </c>
      <c r="D9" s="7" t="s">
        <v>42</v>
      </c>
      <c r="E9" s="7" t="s">
        <v>43</v>
      </c>
      <c r="F9" s="7" t="s">
        <v>14</v>
      </c>
      <c r="G9" s="7" t="s">
        <v>15</v>
      </c>
      <c r="H9" s="8"/>
      <c r="I9" s="8"/>
      <c r="J9" s="9" t="s">
        <v>40</v>
      </c>
    </row>
    <row r="10" ht="22.5" customHeight="1">
      <c r="A10" s="5" t="s">
        <v>44</v>
      </c>
      <c r="B10" s="6">
        <v>9894046.0</v>
      </c>
      <c r="C10" s="7" t="s">
        <v>45</v>
      </c>
      <c r="D10" s="7" t="s">
        <v>46</v>
      </c>
      <c r="E10" s="7" t="s">
        <v>47</v>
      </c>
      <c r="F10" s="7" t="s">
        <v>14</v>
      </c>
      <c r="G10" s="7" t="s">
        <v>15</v>
      </c>
      <c r="H10" s="8"/>
      <c r="I10" s="8"/>
      <c r="J10" s="5" t="s">
        <v>44</v>
      </c>
    </row>
    <row r="11" ht="22.5" customHeight="1">
      <c r="A11" s="9" t="s">
        <v>48</v>
      </c>
      <c r="B11" s="10">
        <v>7561813.0</v>
      </c>
      <c r="C11" s="7" t="s">
        <v>49</v>
      </c>
      <c r="D11" s="7" t="s">
        <v>50</v>
      </c>
      <c r="E11" s="7" t="s">
        <v>51</v>
      </c>
      <c r="F11" s="7" t="s">
        <v>14</v>
      </c>
      <c r="G11" s="7" t="s">
        <v>15</v>
      </c>
      <c r="H11" s="8"/>
      <c r="I11" s="8"/>
      <c r="J11" s="9" t="s">
        <v>48</v>
      </c>
    </row>
    <row r="12" ht="22.5" customHeight="1">
      <c r="A12" s="5" t="s">
        <v>52</v>
      </c>
      <c r="B12" s="6">
        <v>1.5382663E7</v>
      </c>
      <c r="C12" s="7" t="s">
        <v>53</v>
      </c>
      <c r="D12" s="7" t="s">
        <v>54</v>
      </c>
      <c r="E12" s="7" t="s">
        <v>55</v>
      </c>
      <c r="F12" s="7" t="s">
        <v>14</v>
      </c>
      <c r="G12" s="7" t="s">
        <v>15</v>
      </c>
      <c r="H12" s="8"/>
      <c r="I12" s="8"/>
      <c r="J12" s="5" t="s">
        <v>52</v>
      </c>
    </row>
    <row r="13" ht="22.5" customHeight="1">
      <c r="A13" s="5" t="s">
        <v>56</v>
      </c>
      <c r="B13" s="6">
        <v>1.0377554E7</v>
      </c>
      <c r="C13" s="7" t="s">
        <v>57</v>
      </c>
      <c r="D13" s="7" t="s">
        <v>58</v>
      </c>
      <c r="E13" s="7" t="s">
        <v>46</v>
      </c>
      <c r="F13" s="7" t="s">
        <v>14</v>
      </c>
      <c r="G13" s="7" t="s">
        <v>15</v>
      </c>
      <c r="H13" s="8"/>
      <c r="I13" s="8"/>
      <c r="J13" s="5" t="s">
        <v>56</v>
      </c>
    </row>
    <row r="14" ht="22.5" customHeight="1">
      <c r="A14" s="5" t="s">
        <v>59</v>
      </c>
      <c r="B14" s="6">
        <v>1.2738765E7</v>
      </c>
      <c r="C14" s="7" t="s">
        <v>60</v>
      </c>
      <c r="D14" s="7" t="s">
        <v>61</v>
      </c>
      <c r="E14" s="7" t="s">
        <v>51</v>
      </c>
      <c r="F14" s="7" t="s">
        <v>14</v>
      </c>
      <c r="G14" s="7" t="s">
        <v>15</v>
      </c>
      <c r="H14" s="8"/>
      <c r="I14" s="8"/>
      <c r="J14" s="5" t="s">
        <v>59</v>
      </c>
    </row>
    <row r="15" ht="22.5" customHeight="1">
      <c r="A15" s="5" t="s">
        <v>62</v>
      </c>
      <c r="B15" s="6">
        <v>1.2652418E7</v>
      </c>
      <c r="C15" s="7" t="s">
        <v>63</v>
      </c>
      <c r="D15" s="7" t="s">
        <v>64</v>
      </c>
      <c r="E15" s="7" t="s">
        <v>65</v>
      </c>
      <c r="F15" s="7" t="s">
        <v>14</v>
      </c>
      <c r="G15" s="7" t="s">
        <v>15</v>
      </c>
      <c r="H15" s="8"/>
      <c r="I15" s="8"/>
      <c r="J15" s="5" t="s">
        <v>62</v>
      </c>
    </row>
    <row r="16" ht="22.5" customHeight="1">
      <c r="A16" s="5" t="s">
        <v>66</v>
      </c>
      <c r="B16" s="6">
        <v>1.0462984E7</v>
      </c>
      <c r="C16" s="7" t="s">
        <v>67</v>
      </c>
      <c r="D16" s="7" t="s">
        <v>68</v>
      </c>
      <c r="E16" s="7" t="s">
        <v>69</v>
      </c>
      <c r="F16" s="7" t="s">
        <v>14</v>
      </c>
      <c r="G16" s="7" t="s">
        <v>15</v>
      </c>
      <c r="H16" s="8"/>
      <c r="I16" s="8"/>
      <c r="J16" s="5" t="s">
        <v>66</v>
      </c>
    </row>
    <row r="17" ht="22.5" customHeight="1">
      <c r="A17" s="9" t="s">
        <v>70</v>
      </c>
      <c r="B17" s="10">
        <v>1.0388618E7</v>
      </c>
      <c r="C17" s="7" t="s">
        <v>71</v>
      </c>
      <c r="D17" s="7" t="s">
        <v>72</v>
      </c>
      <c r="E17" s="7" t="s">
        <v>19</v>
      </c>
      <c r="F17" s="7" t="s">
        <v>14</v>
      </c>
      <c r="G17" s="7" t="s">
        <v>15</v>
      </c>
      <c r="H17" s="8"/>
      <c r="I17" s="8"/>
      <c r="J17" s="9" t="s">
        <v>70</v>
      </c>
    </row>
    <row r="18" ht="22.5" customHeight="1">
      <c r="A18" s="5" t="s">
        <v>73</v>
      </c>
      <c r="B18" s="6">
        <v>1.2929738E7</v>
      </c>
      <c r="C18" s="7" t="s">
        <v>74</v>
      </c>
      <c r="D18" s="7" t="s">
        <v>39</v>
      </c>
      <c r="E18" s="7" t="s">
        <v>42</v>
      </c>
      <c r="F18" s="7" t="s">
        <v>14</v>
      </c>
      <c r="G18" s="7" t="s">
        <v>15</v>
      </c>
      <c r="H18" s="8"/>
      <c r="I18" s="8"/>
      <c r="J18" s="5" t="s">
        <v>73</v>
      </c>
    </row>
    <row r="19" ht="22.5" customHeight="1">
      <c r="A19" s="5" t="s">
        <v>75</v>
      </c>
      <c r="B19" s="6">
        <v>1.2610734E7</v>
      </c>
      <c r="C19" s="7" t="s">
        <v>76</v>
      </c>
      <c r="D19" s="7" t="s">
        <v>77</v>
      </c>
      <c r="E19" s="7" t="s">
        <v>78</v>
      </c>
      <c r="F19" s="7" t="s">
        <v>14</v>
      </c>
      <c r="G19" s="7" t="s">
        <v>15</v>
      </c>
      <c r="H19" s="8"/>
      <c r="I19" s="8"/>
      <c r="J19" s="5" t="s">
        <v>75</v>
      </c>
    </row>
    <row r="20" ht="22.5" customHeight="1">
      <c r="A20" s="5" t="s">
        <v>79</v>
      </c>
      <c r="B20" s="6">
        <v>1.4261579E7</v>
      </c>
      <c r="C20" s="7" t="s">
        <v>80</v>
      </c>
      <c r="D20" s="7" t="s">
        <v>81</v>
      </c>
      <c r="E20" s="7" t="s">
        <v>42</v>
      </c>
      <c r="F20" s="7" t="s">
        <v>14</v>
      </c>
      <c r="G20" s="7" t="s">
        <v>15</v>
      </c>
      <c r="H20" s="8"/>
      <c r="I20" s="8"/>
      <c r="J20" s="5" t="s">
        <v>79</v>
      </c>
    </row>
    <row r="21" ht="22.5" customHeight="1">
      <c r="A21" s="9" t="s">
        <v>82</v>
      </c>
      <c r="B21" s="10">
        <v>1.0423687E7</v>
      </c>
      <c r="C21" s="7" t="s">
        <v>83</v>
      </c>
      <c r="D21" s="7" t="s">
        <v>84</v>
      </c>
      <c r="E21" s="7" t="s">
        <v>85</v>
      </c>
      <c r="F21" s="7" t="s">
        <v>14</v>
      </c>
      <c r="G21" s="7" t="s">
        <v>15</v>
      </c>
      <c r="H21" s="8"/>
      <c r="I21" s="8"/>
      <c r="J21" s="9" t="s">
        <v>82</v>
      </c>
    </row>
    <row r="22" ht="22.5" customHeight="1">
      <c r="A22" s="5" t="s">
        <v>86</v>
      </c>
      <c r="B22" s="6">
        <v>1.388465E7</v>
      </c>
      <c r="C22" s="7" t="s">
        <v>87</v>
      </c>
      <c r="D22" s="7" t="s">
        <v>88</v>
      </c>
      <c r="E22" s="7" t="s">
        <v>85</v>
      </c>
      <c r="F22" s="7" t="s">
        <v>14</v>
      </c>
      <c r="G22" s="7" t="s">
        <v>15</v>
      </c>
      <c r="H22" s="8"/>
      <c r="I22" s="8"/>
      <c r="J22" s="5" t="s">
        <v>86</v>
      </c>
    </row>
    <row r="23" ht="22.5" customHeight="1">
      <c r="A23" s="5" t="s">
        <v>89</v>
      </c>
      <c r="B23" s="6">
        <v>1.2866262E7</v>
      </c>
      <c r="C23" s="7" t="s">
        <v>90</v>
      </c>
      <c r="D23" s="7" t="s">
        <v>91</v>
      </c>
      <c r="E23" s="7" t="s">
        <v>92</v>
      </c>
      <c r="F23" s="7" t="s">
        <v>14</v>
      </c>
      <c r="G23" s="7" t="s">
        <v>15</v>
      </c>
      <c r="H23" s="8"/>
      <c r="I23" s="8"/>
      <c r="J23" s="5" t="s">
        <v>89</v>
      </c>
    </row>
    <row r="24" ht="22.5" customHeight="1">
      <c r="A24" s="5" t="s">
        <v>93</v>
      </c>
      <c r="B24" s="6">
        <v>7466272.0</v>
      </c>
      <c r="C24" s="7" t="s">
        <v>94</v>
      </c>
      <c r="D24" s="7" t="s">
        <v>95</v>
      </c>
      <c r="E24" s="7" t="s">
        <v>96</v>
      </c>
      <c r="F24" s="7" t="s">
        <v>14</v>
      </c>
      <c r="G24" s="7" t="s">
        <v>15</v>
      </c>
      <c r="H24" s="8"/>
      <c r="I24" s="8"/>
      <c r="J24" s="5" t="s">
        <v>93</v>
      </c>
    </row>
    <row r="25" ht="22.5" customHeight="1">
      <c r="A25" s="5" t="s">
        <v>97</v>
      </c>
      <c r="B25" s="6">
        <v>1.0402192E7</v>
      </c>
      <c r="C25" s="7" t="s">
        <v>98</v>
      </c>
      <c r="D25" s="7" t="s">
        <v>99</v>
      </c>
      <c r="E25" s="7" t="s">
        <v>100</v>
      </c>
      <c r="F25" s="7" t="s">
        <v>14</v>
      </c>
      <c r="G25" s="7" t="s">
        <v>15</v>
      </c>
      <c r="H25" s="8"/>
      <c r="I25" s="8"/>
      <c r="J25" s="5" t="s">
        <v>97</v>
      </c>
    </row>
    <row r="26" ht="22.5" customHeight="1">
      <c r="A26" s="5" t="s">
        <v>101</v>
      </c>
      <c r="B26" s="6">
        <v>1.2877582E7</v>
      </c>
      <c r="C26" s="7" t="s">
        <v>102</v>
      </c>
      <c r="D26" s="7" t="s">
        <v>103</v>
      </c>
      <c r="E26" s="7" t="s">
        <v>104</v>
      </c>
      <c r="F26" s="7" t="s">
        <v>14</v>
      </c>
      <c r="G26" s="7" t="s">
        <v>15</v>
      </c>
      <c r="H26" s="8"/>
      <c r="I26" s="8"/>
      <c r="J26" s="5" t="s">
        <v>101</v>
      </c>
    </row>
    <row r="27" ht="22.5" customHeight="1">
      <c r="A27" s="5" t="s">
        <v>105</v>
      </c>
      <c r="B27" s="6">
        <v>1.3187034E7</v>
      </c>
      <c r="C27" s="7" t="s">
        <v>106</v>
      </c>
      <c r="D27" s="7" t="s">
        <v>107</v>
      </c>
      <c r="E27" s="7" t="s">
        <v>108</v>
      </c>
      <c r="F27" s="7" t="s">
        <v>14</v>
      </c>
      <c r="G27" s="7" t="s">
        <v>15</v>
      </c>
      <c r="H27" s="8"/>
      <c r="I27" s="8"/>
      <c r="J27" s="5" t="s">
        <v>105</v>
      </c>
    </row>
    <row r="28" ht="22.5" customHeight="1">
      <c r="A28" s="5" t="s">
        <v>109</v>
      </c>
      <c r="B28" s="6">
        <v>1.4492174E7</v>
      </c>
      <c r="C28" s="7" t="s">
        <v>110</v>
      </c>
      <c r="D28" s="7" t="s">
        <v>111</v>
      </c>
      <c r="E28" s="7" t="s">
        <v>112</v>
      </c>
      <c r="F28" s="7" t="s">
        <v>14</v>
      </c>
      <c r="G28" s="7" t="s">
        <v>15</v>
      </c>
      <c r="H28" s="8"/>
      <c r="I28" s="8"/>
      <c r="J28" s="5" t="s">
        <v>109</v>
      </c>
    </row>
    <row r="29" ht="22.5" customHeight="1">
      <c r="A29" s="9" t="s">
        <v>113</v>
      </c>
      <c r="B29" s="10">
        <v>8482350.0</v>
      </c>
      <c r="C29" s="7" t="s">
        <v>114</v>
      </c>
      <c r="D29" s="7" t="s">
        <v>46</v>
      </c>
      <c r="E29" s="7" t="s">
        <v>115</v>
      </c>
      <c r="F29" s="7" t="s">
        <v>14</v>
      </c>
      <c r="G29" s="7" t="s">
        <v>15</v>
      </c>
      <c r="H29" s="8"/>
      <c r="I29" s="8"/>
      <c r="J29" s="9" t="s">
        <v>113</v>
      </c>
    </row>
    <row r="30" ht="22.5" customHeight="1">
      <c r="A30" s="9" t="s">
        <v>116</v>
      </c>
      <c r="B30" s="10">
        <v>1.0352909E7</v>
      </c>
      <c r="C30" s="7" t="s">
        <v>117</v>
      </c>
      <c r="D30" s="7" t="s">
        <v>77</v>
      </c>
      <c r="E30" s="7" t="s">
        <v>118</v>
      </c>
      <c r="F30" s="7" t="s">
        <v>14</v>
      </c>
      <c r="G30" s="7" t="s">
        <v>15</v>
      </c>
      <c r="H30" s="8"/>
      <c r="I30" s="8"/>
      <c r="J30" s="9" t="s">
        <v>116</v>
      </c>
    </row>
    <row r="31" ht="22.5" customHeight="1">
      <c r="A31" s="11" t="s">
        <v>119</v>
      </c>
      <c r="B31" s="12">
        <v>1.2578039E7</v>
      </c>
      <c r="C31" s="13" t="s">
        <v>120</v>
      </c>
      <c r="D31" s="13" t="s">
        <v>121</v>
      </c>
      <c r="E31" s="13" t="s">
        <v>122</v>
      </c>
      <c r="F31" s="13" t="s">
        <v>14</v>
      </c>
      <c r="G31" s="13" t="s">
        <v>123</v>
      </c>
      <c r="H31" s="14"/>
      <c r="I31" s="14"/>
      <c r="J31" s="11" t="s">
        <v>119</v>
      </c>
    </row>
    <row r="32" ht="22.5" customHeight="1">
      <c r="A32" s="11" t="s">
        <v>124</v>
      </c>
      <c r="B32" s="12">
        <v>1.0379226E7</v>
      </c>
      <c r="C32" s="13" t="s">
        <v>125</v>
      </c>
      <c r="D32" s="13" t="s">
        <v>126</v>
      </c>
      <c r="E32" s="13" t="s">
        <v>43</v>
      </c>
      <c r="F32" s="13" t="s">
        <v>14</v>
      </c>
      <c r="G32" s="13" t="s">
        <v>123</v>
      </c>
      <c r="H32" s="14"/>
      <c r="I32" s="14"/>
      <c r="J32" s="11" t="s">
        <v>124</v>
      </c>
    </row>
    <row r="33" ht="22.5" customHeight="1">
      <c r="A33" s="11" t="s">
        <v>127</v>
      </c>
      <c r="B33" s="12">
        <v>1.2447799E7</v>
      </c>
      <c r="C33" s="13" t="s">
        <v>128</v>
      </c>
      <c r="D33" s="13" t="s">
        <v>129</v>
      </c>
      <c r="E33" s="13" t="s">
        <v>46</v>
      </c>
      <c r="F33" s="13" t="s">
        <v>14</v>
      </c>
      <c r="G33" s="13" t="s">
        <v>123</v>
      </c>
      <c r="H33" s="14"/>
      <c r="I33" s="14"/>
      <c r="J33" s="11" t="s">
        <v>127</v>
      </c>
    </row>
    <row r="34" ht="22.5" customHeight="1">
      <c r="A34" s="11" t="s">
        <v>130</v>
      </c>
      <c r="B34" s="12">
        <v>1.0314759E7</v>
      </c>
      <c r="C34" s="13" t="s">
        <v>131</v>
      </c>
      <c r="D34" s="13" t="s">
        <v>132</v>
      </c>
      <c r="E34" s="13" t="s">
        <v>133</v>
      </c>
      <c r="F34" s="13" t="s">
        <v>14</v>
      </c>
      <c r="G34" s="13" t="s">
        <v>123</v>
      </c>
      <c r="H34" s="14"/>
      <c r="I34" s="14"/>
      <c r="J34" s="11" t="s">
        <v>130</v>
      </c>
    </row>
    <row r="35" ht="22.5" customHeight="1">
      <c r="A35" s="11" t="s">
        <v>134</v>
      </c>
      <c r="B35" s="12">
        <v>1.3938011E7</v>
      </c>
      <c r="C35" s="13" t="s">
        <v>135</v>
      </c>
      <c r="D35" s="13" t="s">
        <v>136</v>
      </c>
      <c r="E35" s="13" t="s">
        <v>85</v>
      </c>
      <c r="F35" s="13" t="s">
        <v>14</v>
      </c>
      <c r="G35" s="13" t="s">
        <v>123</v>
      </c>
      <c r="H35" s="14"/>
      <c r="I35" s="14"/>
      <c r="J35" s="11" t="s">
        <v>134</v>
      </c>
    </row>
    <row r="36" ht="22.5" customHeight="1">
      <c r="A36" s="11" t="s">
        <v>137</v>
      </c>
      <c r="B36" s="12">
        <v>1.3410272E7</v>
      </c>
      <c r="C36" s="13" t="s">
        <v>138</v>
      </c>
      <c r="D36" s="13" t="s">
        <v>139</v>
      </c>
      <c r="E36" s="13" t="s">
        <v>140</v>
      </c>
      <c r="F36" s="13" t="s">
        <v>14</v>
      </c>
      <c r="G36" s="13" t="s">
        <v>123</v>
      </c>
      <c r="H36" s="14"/>
      <c r="I36" s="14"/>
      <c r="J36" s="11" t="s">
        <v>137</v>
      </c>
    </row>
    <row r="37" ht="22.5" customHeight="1">
      <c r="A37" s="11" t="s">
        <v>141</v>
      </c>
      <c r="B37" s="12">
        <v>1.2643287E7</v>
      </c>
      <c r="C37" s="13" t="s">
        <v>142</v>
      </c>
      <c r="D37" s="13" t="s">
        <v>143</v>
      </c>
      <c r="E37" s="13" t="s">
        <v>144</v>
      </c>
      <c r="F37" s="13" t="s">
        <v>14</v>
      </c>
      <c r="G37" s="13" t="s">
        <v>123</v>
      </c>
      <c r="H37" s="14"/>
      <c r="I37" s="14"/>
      <c r="J37" s="11" t="s">
        <v>141</v>
      </c>
    </row>
    <row r="38" ht="22.5" customHeight="1">
      <c r="A38" s="11" t="s">
        <v>145</v>
      </c>
      <c r="B38" s="12">
        <v>1.0369694E7</v>
      </c>
      <c r="C38" s="13" t="s">
        <v>146</v>
      </c>
      <c r="D38" s="13" t="s">
        <v>46</v>
      </c>
      <c r="E38" s="13" t="s">
        <v>84</v>
      </c>
      <c r="F38" s="13" t="s">
        <v>14</v>
      </c>
      <c r="G38" s="13" t="s">
        <v>123</v>
      </c>
      <c r="H38" s="14"/>
      <c r="I38" s="14"/>
      <c r="J38" s="11" t="s">
        <v>145</v>
      </c>
    </row>
    <row r="39" ht="22.5" customHeight="1">
      <c r="A39" s="11" t="s">
        <v>147</v>
      </c>
      <c r="B39" s="12">
        <v>1.3616053E7</v>
      </c>
      <c r="C39" s="13" t="s">
        <v>148</v>
      </c>
      <c r="D39" s="13" t="s">
        <v>149</v>
      </c>
      <c r="E39" s="13" t="s">
        <v>150</v>
      </c>
      <c r="F39" s="13" t="s">
        <v>14</v>
      </c>
      <c r="G39" s="13" t="s">
        <v>123</v>
      </c>
      <c r="H39" s="14"/>
      <c r="I39" s="14"/>
      <c r="J39" s="11" t="s">
        <v>147</v>
      </c>
    </row>
    <row r="40" ht="22.5" customHeight="1">
      <c r="A40" s="11" t="s">
        <v>151</v>
      </c>
      <c r="B40" s="12">
        <v>1.2579767E7</v>
      </c>
      <c r="C40" s="13" t="s">
        <v>152</v>
      </c>
      <c r="D40" s="13" t="s">
        <v>50</v>
      </c>
      <c r="E40" s="13" t="s">
        <v>153</v>
      </c>
      <c r="F40" s="13" t="s">
        <v>14</v>
      </c>
      <c r="G40" s="13" t="s">
        <v>123</v>
      </c>
      <c r="H40" s="14"/>
      <c r="I40" s="14"/>
      <c r="J40" s="11" t="s">
        <v>151</v>
      </c>
    </row>
    <row r="41" ht="22.5" customHeight="1">
      <c r="A41" s="11" t="s">
        <v>154</v>
      </c>
      <c r="B41" s="12">
        <v>1.315464E7</v>
      </c>
      <c r="C41" s="13" t="s">
        <v>155</v>
      </c>
      <c r="D41" s="13" t="s">
        <v>156</v>
      </c>
      <c r="E41" s="13" t="s">
        <v>140</v>
      </c>
      <c r="F41" s="13" t="s">
        <v>14</v>
      </c>
      <c r="G41" s="13" t="s">
        <v>123</v>
      </c>
      <c r="H41" s="14"/>
      <c r="I41" s="14"/>
      <c r="J41" s="11" t="s">
        <v>154</v>
      </c>
    </row>
    <row r="42" ht="22.5" customHeight="1">
      <c r="A42" s="11" t="s">
        <v>157</v>
      </c>
      <c r="B42" s="12">
        <v>1.0388363E7</v>
      </c>
      <c r="C42" s="13" t="s">
        <v>158</v>
      </c>
      <c r="D42" s="13" t="s">
        <v>159</v>
      </c>
      <c r="E42" s="13" t="s">
        <v>160</v>
      </c>
      <c r="F42" s="13" t="s">
        <v>14</v>
      </c>
      <c r="G42" s="13" t="s">
        <v>123</v>
      </c>
      <c r="H42" s="14"/>
      <c r="I42" s="14"/>
      <c r="J42" s="11" t="s">
        <v>157</v>
      </c>
    </row>
    <row r="43" ht="22.5" customHeight="1">
      <c r="A43" s="11" t="s">
        <v>161</v>
      </c>
      <c r="B43" s="12">
        <v>1.440435E7</v>
      </c>
      <c r="C43" s="13" t="s">
        <v>162</v>
      </c>
      <c r="D43" s="13" t="s">
        <v>163</v>
      </c>
      <c r="E43" s="13" t="s">
        <v>164</v>
      </c>
      <c r="F43" s="13" t="s">
        <v>14</v>
      </c>
      <c r="G43" s="13" t="s">
        <v>123</v>
      </c>
      <c r="H43" s="14"/>
      <c r="I43" s="14"/>
      <c r="J43" s="11" t="s">
        <v>161</v>
      </c>
    </row>
    <row r="44" ht="22.5" customHeight="1">
      <c r="A44" s="11" t="s">
        <v>165</v>
      </c>
      <c r="B44" s="12">
        <v>1.0553932E7</v>
      </c>
      <c r="C44" s="13" t="s">
        <v>166</v>
      </c>
      <c r="D44" s="13" t="s">
        <v>163</v>
      </c>
      <c r="E44" s="13" t="s">
        <v>167</v>
      </c>
      <c r="F44" s="13" t="s">
        <v>14</v>
      </c>
      <c r="G44" s="13" t="s">
        <v>123</v>
      </c>
      <c r="H44" s="14"/>
      <c r="I44" s="14"/>
      <c r="J44" s="11" t="s">
        <v>165</v>
      </c>
    </row>
    <row r="45" ht="22.5" customHeight="1">
      <c r="A45" s="11" t="s">
        <v>168</v>
      </c>
      <c r="B45" s="12">
        <v>6858747.0</v>
      </c>
      <c r="C45" s="13" t="s">
        <v>169</v>
      </c>
      <c r="D45" s="13" t="s">
        <v>170</v>
      </c>
      <c r="E45" s="13" t="s">
        <v>171</v>
      </c>
      <c r="F45" s="13" t="s">
        <v>14</v>
      </c>
      <c r="G45" s="13" t="s">
        <v>123</v>
      </c>
      <c r="H45" s="14"/>
      <c r="I45" s="14"/>
      <c r="J45" s="11" t="s">
        <v>168</v>
      </c>
    </row>
    <row r="46" ht="22.5" customHeight="1">
      <c r="A46" s="11" t="s">
        <v>172</v>
      </c>
      <c r="B46" s="12">
        <v>1.2963206E7</v>
      </c>
      <c r="C46" s="13" t="s">
        <v>173</v>
      </c>
      <c r="D46" s="13" t="s">
        <v>122</v>
      </c>
      <c r="E46" s="13" t="s">
        <v>174</v>
      </c>
      <c r="F46" s="13" t="s">
        <v>14</v>
      </c>
      <c r="G46" s="13" t="s">
        <v>123</v>
      </c>
      <c r="H46" s="14"/>
      <c r="I46" s="14"/>
      <c r="J46" s="11" t="s">
        <v>172</v>
      </c>
    </row>
    <row r="47" ht="22.5" customHeight="1">
      <c r="A47" s="11" t="s">
        <v>175</v>
      </c>
      <c r="B47" s="12">
        <v>1.286807E7</v>
      </c>
      <c r="C47" s="13" t="s">
        <v>176</v>
      </c>
      <c r="D47" s="13" t="s">
        <v>122</v>
      </c>
      <c r="E47" s="13" t="s">
        <v>35</v>
      </c>
      <c r="F47" s="13" t="s">
        <v>14</v>
      </c>
      <c r="G47" s="13" t="s">
        <v>123</v>
      </c>
      <c r="H47" s="14"/>
      <c r="I47" s="14"/>
      <c r="J47" s="11" t="s">
        <v>175</v>
      </c>
    </row>
    <row r="48" ht="22.5" customHeight="1">
      <c r="A48" s="11" t="s">
        <v>177</v>
      </c>
      <c r="B48" s="12">
        <v>1.324958E7</v>
      </c>
      <c r="C48" s="13" t="s">
        <v>178</v>
      </c>
      <c r="D48" s="13" t="s">
        <v>179</v>
      </c>
      <c r="E48" s="13" t="s">
        <v>180</v>
      </c>
      <c r="F48" s="13" t="s">
        <v>14</v>
      </c>
      <c r="G48" s="13" t="s">
        <v>123</v>
      </c>
      <c r="H48" s="14"/>
      <c r="I48" s="14"/>
      <c r="J48" s="11" t="s">
        <v>177</v>
      </c>
    </row>
    <row r="49" ht="22.5" customHeight="1">
      <c r="A49" s="11" t="s">
        <v>181</v>
      </c>
      <c r="B49" s="12">
        <v>1.0369646E7</v>
      </c>
      <c r="C49" s="13" t="s">
        <v>182</v>
      </c>
      <c r="D49" s="13" t="s">
        <v>183</v>
      </c>
      <c r="E49" s="13" t="s">
        <v>184</v>
      </c>
      <c r="F49" s="13" t="s">
        <v>14</v>
      </c>
      <c r="G49" s="13" t="s">
        <v>123</v>
      </c>
      <c r="H49" s="14"/>
      <c r="I49" s="14"/>
      <c r="J49" s="11" t="s">
        <v>181</v>
      </c>
    </row>
    <row r="50" ht="22.5" customHeight="1">
      <c r="A50" s="11" t="s">
        <v>185</v>
      </c>
      <c r="B50" s="12">
        <v>1.3796554E7</v>
      </c>
      <c r="C50" s="13" t="s">
        <v>186</v>
      </c>
      <c r="D50" s="13" t="s">
        <v>68</v>
      </c>
      <c r="E50" s="13" t="s">
        <v>187</v>
      </c>
      <c r="F50" s="13" t="s">
        <v>14</v>
      </c>
      <c r="G50" s="13" t="s">
        <v>123</v>
      </c>
      <c r="H50" s="14"/>
      <c r="I50" s="14"/>
      <c r="J50" s="11" t="s">
        <v>185</v>
      </c>
    </row>
    <row r="51" ht="22.5" customHeight="1">
      <c r="A51" s="11" t="s">
        <v>188</v>
      </c>
      <c r="B51" s="12">
        <v>1.2898768E7</v>
      </c>
      <c r="C51" s="13" t="s">
        <v>189</v>
      </c>
      <c r="D51" s="13" t="s">
        <v>43</v>
      </c>
      <c r="E51" s="13" t="s">
        <v>35</v>
      </c>
      <c r="F51" s="13" t="s">
        <v>14</v>
      </c>
      <c r="G51" s="13" t="s">
        <v>123</v>
      </c>
      <c r="H51" s="14"/>
      <c r="I51" s="14"/>
      <c r="J51" s="11" t="s">
        <v>188</v>
      </c>
    </row>
    <row r="52" ht="22.5" customHeight="1">
      <c r="A52" s="11" t="s">
        <v>190</v>
      </c>
      <c r="B52" s="12">
        <v>1.4237018E7</v>
      </c>
      <c r="C52" s="13" t="s">
        <v>191</v>
      </c>
      <c r="D52" s="13" t="s">
        <v>43</v>
      </c>
      <c r="E52" s="13" t="s">
        <v>192</v>
      </c>
      <c r="F52" s="13" t="s">
        <v>14</v>
      </c>
      <c r="G52" s="13" t="s">
        <v>123</v>
      </c>
      <c r="H52" s="14"/>
      <c r="I52" s="14"/>
      <c r="J52" s="11" t="s">
        <v>190</v>
      </c>
    </row>
    <row r="53" ht="22.5" customHeight="1">
      <c r="A53" s="11" t="s">
        <v>193</v>
      </c>
      <c r="B53" s="12">
        <v>1.2376794E7</v>
      </c>
      <c r="C53" s="13" t="s">
        <v>194</v>
      </c>
      <c r="D53" s="13" t="s">
        <v>195</v>
      </c>
      <c r="E53" s="13" t="s">
        <v>196</v>
      </c>
      <c r="F53" s="13" t="s">
        <v>14</v>
      </c>
      <c r="G53" s="13" t="s">
        <v>123</v>
      </c>
      <c r="H53" s="14"/>
      <c r="I53" s="14"/>
      <c r="J53" s="11" t="s">
        <v>193</v>
      </c>
    </row>
    <row r="54" ht="22.5" customHeight="1">
      <c r="A54" s="11" t="s">
        <v>197</v>
      </c>
      <c r="B54" s="12">
        <v>1.309006E7</v>
      </c>
      <c r="C54" s="13" t="s">
        <v>198</v>
      </c>
      <c r="D54" s="13" t="s">
        <v>199</v>
      </c>
      <c r="E54" s="13" t="s">
        <v>200</v>
      </c>
      <c r="F54" s="13" t="s">
        <v>14</v>
      </c>
      <c r="G54" s="13" t="s">
        <v>123</v>
      </c>
      <c r="H54" s="14"/>
      <c r="I54" s="14"/>
      <c r="J54" s="11" t="s">
        <v>197</v>
      </c>
    </row>
    <row r="55" ht="22.5" customHeight="1">
      <c r="A55" s="11" t="s">
        <v>201</v>
      </c>
      <c r="B55" s="12">
        <v>1.264301E7</v>
      </c>
      <c r="C55" s="13" t="s">
        <v>202</v>
      </c>
      <c r="D55" s="13" t="s">
        <v>203</v>
      </c>
      <c r="E55" s="13" t="s">
        <v>204</v>
      </c>
      <c r="F55" s="13" t="s">
        <v>14</v>
      </c>
      <c r="G55" s="13" t="s">
        <v>123</v>
      </c>
      <c r="H55" s="14"/>
      <c r="I55" s="14"/>
      <c r="J55" s="11" t="s">
        <v>201</v>
      </c>
    </row>
    <row r="56" ht="22.5" customHeight="1">
      <c r="A56" s="11" t="s">
        <v>205</v>
      </c>
      <c r="B56" s="12">
        <v>1.4360558E7</v>
      </c>
      <c r="C56" s="13" t="s">
        <v>206</v>
      </c>
      <c r="D56" s="13" t="s">
        <v>207</v>
      </c>
      <c r="E56" s="13" t="s">
        <v>208</v>
      </c>
      <c r="F56" s="13" t="s">
        <v>14</v>
      </c>
      <c r="G56" s="13" t="s">
        <v>123</v>
      </c>
      <c r="H56" s="14"/>
      <c r="I56" s="14"/>
      <c r="J56" s="11" t="s">
        <v>205</v>
      </c>
    </row>
    <row r="57" ht="22.5" customHeight="1">
      <c r="A57" s="11" t="s">
        <v>209</v>
      </c>
      <c r="B57" s="12">
        <v>1.430209E7</v>
      </c>
      <c r="C57" s="13" t="s">
        <v>210</v>
      </c>
      <c r="D57" s="13" t="s">
        <v>211</v>
      </c>
      <c r="E57" s="13" t="s">
        <v>212</v>
      </c>
      <c r="F57" s="13" t="s">
        <v>14</v>
      </c>
      <c r="G57" s="13" t="s">
        <v>123</v>
      </c>
      <c r="H57" s="14"/>
      <c r="I57" s="14"/>
      <c r="J57" s="11" t="s">
        <v>209</v>
      </c>
    </row>
    <row r="58" ht="22.5" customHeight="1">
      <c r="A58" s="11" t="s">
        <v>213</v>
      </c>
      <c r="B58" s="12">
        <v>1.0326415E7</v>
      </c>
      <c r="C58" s="13" t="s">
        <v>214</v>
      </c>
      <c r="D58" s="13" t="s">
        <v>215</v>
      </c>
      <c r="E58" s="13" t="s">
        <v>216</v>
      </c>
      <c r="F58" s="13" t="s">
        <v>14</v>
      </c>
      <c r="G58" s="13" t="s">
        <v>123</v>
      </c>
      <c r="H58" s="14"/>
      <c r="I58" s="14"/>
      <c r="J58" s="11" t="s">
        <v>213</v>
      </c>
    </row>
    <row r="59" ht="22.5" customHeight="1">
      <c r="A59" s="11" t="s">
        <v>217</v>
      </c>
      <c r="B59" s="12">
        <v>1.0406569E7</v>
      </c>
      <c r="C59" s="13" t="s">
        <v>218</v>
      </c>
      <c r="D59" s="13" t="s">
        <v>219</v>
      </c>
      <c r="E59" s="13" t="s">
        <v>126</v>
      </c>
      <c r="F59" s="13" t="s">
        <v>14</v>
      </c>
      <c r="G59" s="13" t="s">
        <v>123</v>
      </c>
      <c r="H59" s="14"/>
      <c r="I59" s="14"/>
      <c r="J59" s="11" t="s">
        <v>217</v>
      </c>
    </row>
    <row r="60" ht="22.5" customHeight="1">
      <c r="A60" s="11" t="s">
        <v>220</v>
      </c>
      <c r="B60" s="12">
        <v>1.0395719E7</v>
      </c>
      <c r="C60" s="13" t="s">
        <v>221</v>
      </c>
      <c r="D60" s="13" t="s">
        <v>222</v>
      </c>
      <c r="E60" s="13" t="s">
        <v>43</v>
      </c>
      <c r="F60" s="13" t="s">
        <v>14</v>
      </c>
      <c r="G60" s="13" t="s">
        <v>123</v>
      </c>
      <c r="H60" s="14"/>
      <c r="I60" s="14"/>
      <c r="J60" s="11" t="s">
        <v>220</v>
      </c>
    </row>
    <row r="61" ht="22.5" customHeight="1">
      <c r="A61" s="11" t="s">
        <v>223</v>
      </c>
      <c r="B61" s="12">
        <v>1.3722382E7</v>
      </c>
      <c r="C61" s="13" t="s">
        <v>224</v>
      </c>
      <c r="D61" s="13" t="s">
        <v>225</v>
      </c>
      <c r="E61" s="13" t="s">
        <v>226</v>
      </c>
      <c r="F61" s="13" t="s">
        <v>14</v>
      </c>
      <c r="G61" s="13" t="s">
        <v>123</v>
      </c>
      <c r="H61" s="14"/>
      <c r="I61" s="14"/>
      <c r="J61" s="11" t="s">
        <v>223</v>
      </c>
    </row>
    <row r="62" ht="22.5" customHeight="1">
      <c r="A62" s="15" t="s">
        <v>227</v>
      </c>
      <c r="B62" s="16">
        <v>1.373976E7</v>
      </c>
      <c r="C62" s="17" t="s">
        <v>228</v>
      </c>
      <c r="D62" s="17" t="s">
        <v>207</v>
      </c>
      <c r="E62" s="17"/>
      <c r="F62" s="17" t="s">
        <v>229</v>
      </c>
      <c r="G62" s="17" t="s">
        <v>123</v>
      </c>
      <c r="H62" s="18"/>
      <c r="I62" s="18"/>
      <c r="J62" s="15" t="s">
        <v>227</v>
      </c>
    </row>
    <row r="63" ht="22.5" customHeight="1">
      <c r="A63" s="15" t="s">
        <v>230</v>
      </c>
      <c r="B63" s="16">
        <v>1.2551839E7</v>
      </c>
      <c r="C63" s="17" t="s">
        <v>231</v>
      </c>
      <c r="D63" s="17" t="s">
        <v>232</v>
      </c>
      <c r="E63" s="17" t="s">
        <v>78</v>
      </c>
      <c r="F63" s="17" t="s">
        <v>229</v>
      </c>
      <c r="G63" s="17" t="s">
        <v>123</v>
      </c>
      <c r="H63" s="18"/>
      <c r="I63" s="18"/>
      <c r="J63" s="15" t="s">
        <v>230</v>
      </c>
    </row>
    <row r="64" ht="22.5" customHeight="1">
      <c r="A64" s="15" t="s">
        <v>233</v>
      </c>
      <c r="B64" s="16">
        <v>1.2557535E7</v>
      </c>
      <c r="C64" s="17" t="s">
        <v>234</v>
      </c>
      <c r="D64" s="17" t="s">
        <v>235</v>
      </c>
      <c r="E64" s="17" t="s">
        <v>35</v>
      </c>
      <c r="F64" s="17" t="s">
        <v>229</v>
      </c>
      <c r="G64" s="17" t="s">
        <v>123</v>
      </c>
      <c r="H64" s="18"/>
      <c r="I64" s="18"/>
      <c r="J64" s="15" t="s">
        <v>233</v>
      </c>
    </row>
    <row r="65" ht="22.5" customHeight="1">
      <c r="A65" s="15" t="s">
        <v>236</v>
      </c>
      <c r="B65" s="16">
        <v>1.0411676E7</v>
      </c>
      <c r="C65" s="17" t="s">
        <v>237</v>
      </c>
      <c r="D65" s="17" t="s">
        <v>238</v>
      </c>
      <c r="E65" s="17" t="s">
        <v>239</v>
      </c>
      <c r="F65" s="17" t="s">
        <v>229</v>
      </c>
      <c r="G65" s="17" t="s">
        <v>123</v>
      </c>
      <c r="H65" s="18"/>
      <c r="I65" s="18"/>
      <c r="J65" s="15" t="s">
        <v>236</v>
      </c>
    </row>
    <row r="66" ht="22.5" customHeight="1">
      <c r="A66" s="15" t="s">
        <v>240</v>
      </c>
      <c r="B66" s="16">
        <v>7527117.0</v>
      </c>
      <c r="C66" s="17" t="s">
        <v>241</v>
      </c>
      <c r="D66" s="17" t="s">
        <v>242</v>
      </c>
      <c r="E66" s="17" t="s">
        <v>243</v>
      </c>
      <c r="F66" s="17" t="s">
        <v>229</v>
      </c>
      <c r="G66" s="17" t="s">
        <v>123</v>
      </c>
      <c r="H66" s="18"/>
      <c r="I66" s="18"/>
      <c r="J66" s="15" t="s">
        <v>240</v>
      </c>
    </row>
    <row r="67" ht="22.5" customHeight="1">
      <c r="A67" s="15" t="s">
        <v>244</v>
      </c>
      <c r="B67" s="16">
        <v>1.2658216E7</v>
      </c>
      <c r="C67" s="17" t="s">
        <v>245</v>
      </c>
      <c r="D67" s="17" t="s">
        <v>35</v>
      </c>
      <c r="E67" s="17" t="s">
        <v>246</v>
      </c>
      <c r="F67" s="17" t="s">
        <v>229</v>
      </c>
      <c r="G67" s="17" t="s">
        <v>123</v>
      </c>
      <c r="H67" s="18"/>
      <c r="I67" s="18"/>
      <c r="J67" s="15" t="s">
        <v>244</v>
      </c>
    </row>
    <row r="68" ht="22.5" customHeight="1">
      <c r="A68" s="15" t="s">
        <v>247</v>
      </c>
      <c r="B68" s="16">
        <v>7551072.0</v>
      </c>
      <c r="C68" s="17" t="s">
        <v>248</v>
      </c>
      <c r="D68" s="17" t="s">
        <v>249</v>
      </c>
      <c r="E68" s="17" t="s">
        <v>35</v>
      </c>
      <c r="F68" s="17" t="s">
        <v>229</v>
      </c>
      <c r="G68" s="17" t="s">
        <v>123</v>
      </c>
      <c r="H68" s="18"/>
      <c r="I68" s="18"/>
      <c r="J68" s="15" t="s">
        <v>247</v>
      </c>
    </row>
    <row r="69" ht="22.5" customHeight="1">
      <c r="A69" s="15" t="s">
        <v>250</v>
      </c>
      <c r="B69" s="16">
        <v>1.0359934E7</v>
      </c>
      <c r="C69" s="17" t="s">
        <v>251</v>
      </c>
      <c r="D69" s="17" t="s">
        <v>208</v>
      </c>
      <c r="E69" s="17" t="s">
        <v>42</v>
      </c>
      <c r="F69" s="17" t="s">
        <v>229</v>
      </c>
      <c r="G69" s="17" t="s">
        <v>123</v>
      </c>
      <c r="H69" s="18"/>
      <c r="I69" s="18"/>
      <c r="J69" s="15" t="s">
        <v>250</v>
      </c>
    </row>
    <row r="70" ht="22.5" customHeight="1">
      <c r="A70" s="15" t="s">
        <v>252</v>
      </c>
      <c r="B70" s="16">
        <v>1.2669403E7</v>
      </c>
      <c r="C70" s="17" t="s">
        <v>253</v>
      </c>
      <c r="D70" s="17" t="s">
        <v>46</v>
      </c>
      <c r="E70" s="17" t="s">
        <v>203</v>
      </c>
      <c r="F70" s="17" t="s">
        <v>229</v>
      </c>
      <c r="G70" s="17" t="s">
        <v>123</v>
      </c>
      <c r="H70" s="18"/>
      <c r="I70" s="18"/>
      <c r="J70" s="15" t="s">
        <v>252</v>
      </c>
    </row>
    <row r="71" ht="22.5" customHeight="1">
      <c r="A71" s="15" t="s">
        <v>254</v>
      </c>
      <c r="B71" s="16">
        <v>1.3332818E7</v>
      </c>
      <c r="C71" s="17" t="s">
        <v>255</v>
      </c>
      <c r="D71" s="17" t="s">
        <v>144</v>
      </c>
      <c r="E71" s="17" t="s">
        <v>235</v>
      </c>
      <c r="F71" s="17" t="s">
        <v>229</v>
      </c>
      <c r="G71" s="17" t="s">
        <v>123</v>
      </c>
      <c r="H71" s="18"/>
      <c r="I71" s="18"/>
      <c r="J71" s="15" t="s">
        <v>254</v>
      </c>
    </row>
    <row r="72" ht="22.5" customHeight="1">
      <c r="A72" s="15" t="s">
        <v>256</v>
      </c>
      <c r="B72" s="16">
        <v>1.4367861E7</v>
      </c>
      <c r="C72" s="17" t="s">
        <v>257</v>
      </c>
      <c r="D72" s="17" t="s">
        <v>258</v>
      </c>
      <c r="E72" s="17" t="s">
        <v>259</v>
      </c>
      <c r="F72" s="17" t="s">
        <v>229</v>
      </c>
      <c r="G72" s="17" t="s">
        <v>123</v>
      </c>
      <c r="H72" s="18"/>
      <c r="I72" s="18"/>
      <c r="J72" s="15" t="s">
        <v>256</v>
      </c>
    </row>
    <row r="73" ht="22.5" customHeight="1">
      <c r="A73" s="15" t="s">
        <v>260</v>
      </c>
      <c r="B73" s="16">
        <v>1.2644405E7</v>
      </c>
      <c r="C73" s="17" t="s">
        <v>261</v>
      </c>
      <c r="D73" s="17" t="s">
        <v>262</v>
      </c>
      <c r="E73" s="17" t="s">
        <v>149</v>
      </c>
      <c r="F73" s="17" t="s">
        <v>229</v>
      </c>
      <c r="G73" s="17" t="s">
        <v>123</v>
      </c>
      <c r="H73" s="18"/>
      <c r="I73" s="18"/>
      <c r="J73" s="15" t="s">
        <v>260</v>
      </c>
    </row>
    <row r="74" ht="22.5" customHeight="1">
      <c r="A74" s="15" t="s">
        <v>263</v>
      </c>
      <c r="B74" s="16">
        <v>1.2644406E7</v>
      </c>
      <c r="C74" s="17" t="s">
        <v>264</v>
      </c>
      <c r="D74" s="17" t="s">
        <v>262</v>
      </c>
      <c r="E74" s="17" t="s">
        <v>149</v>
      </c>
      <c r="F74" s="17" t="s">
        <v>229</v>
      </c>
      <c r="G74" s="17" t="s">
        <v>123</v>
      </c>
      <c r="H74" s="18"/>
      <c r="I74" s="18"/>
      <c r="J74" s="15" t="s">
        <v>263</v>
      </c>
    </row>
    <row r="75" ht="22.5" customHeight="1">
      <c r="A75" s="15" t="s">
        <v>265</v>
      </c>
      <c r="B75" s="16">
        <v>1.2719303E7</v>
      </c>
      <c r="C75" s="17" t="s">
        <v>266</v>
      </c>
      <c r="D75" s="17" t="s">
        <v>267</v>
      </c>
      <c r="E75" s="17" t="s">
        <v>268</v>
      </c>
      <c r="F75" s="17" t="s">
        <v>229</v>
      </c>
      <c r="G75" s="17" t="s">
        <v>123</v>
      </c>
      <c r="H75" s="18"/>
      <c r="I75" s="18"/>
      <c r="J75" s="15" t="s">
        <v>265</v>
      </c>
    </row>
    <row r="76" ht="22.5" customHeight="1">
      <c r="A76" s="15" t="s">
        <v>269</v>
      </c>
      <c r="B76" s="16">
        <v>1.3737533E7</v>
      </c>
      <c r="C76" s="17" t="s">
        <v>270</v>
      </c>
      <c r="D76" s="17" t="s">
        <v>239</v>
      </c>
      <c r="E76" s="17" t="s">
        <v>103</v>
      </c>
      <c r="F76" s="17" t="s">
        <v>229</v>
      </c>
      <c r="G76" s="17" t="s">
        <v>123</v>
      </c>
      <c r="H76" s="18"/>
      <c r="I76" s="18"/>
      <c r="J76" s="15" t="s">
        <v>269</v>
      </c>
    </row>
    <row r="77" ht="22.5" customHeight="1">
      <c r="A77" s="15" t="s">
        <v>271</v>
      </c>
      <c r="B77" s="16">
        <v>1.3894789E7</v>
      </c>
      <c r="C77" s="17" t="s">
        <v>272</v>
      </c>
      <c r="D77" s="17" t="s">
        <v>68</v>
      </c>
      <c r="E77" s="17" t="s">
        <v>273</v>
      </c>
      <c r="F77" s="17" t="s">
        <v>229</v>
      </c>
      <c r="G77" s="17" t="s">
        <v>123</v>
      </c>
      <c r="H77" s="18"/>
      <c r="I77" s="18"/>
      <c r="J77" s="15" t="s">
        <v>271</v>
      </c>
    </row>
    <row r="78" ht="22.5" customHeight="1">
      <c r="A78" s="15" t="s">
        <v>274</v>
      </c>
      <c r="B78" s="16">
        <v>1.3594407E7</v>
      </c>
      <c r="C78" s="17" t="s">
        <v>275</v>
      </c>
      <c r="D78" s="17" t="s">
        <v>68</v>
      </c>
      <c r="E78" s="17" t="s">
        <v>68</v>
      </c>
      <c r="F78" s="17" t="s">
        <v>229</v>
      </c>
      <c r="G78" s="17" t="s">
        <v>123</v>
      </c>
      <c r="H78" s="18"/>
      <c r="I78" s="18"/>
      <c r="J78" s="15" t="s">
        <v>274</v>
      </c>
    </row>
    <row r="79" ht="22.5" customHeight="1">
      <c r="A79" s="15" t="s">
        <v>276</v>
      </c>
      <c r="B79" s="16">
        <v>7549632.0</v>
      </c>
      <c r="C79" s="17" t="s">
        <v>277</v>
      </c>
      <c r="D79" s="17" t="s">
        <v>68</v>
      </c>
      <c r="E79" s="17" t="s">
        <v>278</v>
      </c>
      <c r="F79" s="17" t="s">
        <v>229</v>
      </c>
      <c r="G79" s="17" t="s">
        <v>123</v>
      </c>
      <c r="H79" s="18"/>
      <c r="I79" s="18"/>
      <c r="J79" s="15" t="s">
        <v>276</v>
      </c>
    </row>
    <row r="80" ht="22.5" customHeight="1">
      <c r="A80" s="15" t="s">
        <v>279</v>
      </c>
      <c r="B80" s="16">
        <v>1.2841175E7</v>
      </c>
      <c r="C80" s="17" t="s">
        <v>280</v>
      </c>
      <c r="D80" s="17" t="s">
        <v>281</v>
      </c>
      <c r="E80" s="17" t="s">
        <v>69</v>
      </c>
      <c r="F80" s="17" t="s">
        <v>229</v>
      </c>
      <c r="G80" s="17" t="s">
        <v>123</v>
      </c>
      <c r="H80" s="18"/>
      <c r="I80" s="18"/>
      <c r="J80" s="15" t="s">
        <v>279</v>
      </c>
    </row>
    <row r="81" ht="22.5" customHeight="1">
      <c r="A81" s="15" t="s">
        <v>282</v>
      </c>
      <c r="B81" s="16">
        <v>1.0705945E7</v>
      </c>
      <c r="C81" s="17" t="s">
        <v>283</v>
      </c>
      <c r="D81" s="17" t="s">
        <v>284</v>
      </c>
      <c r="E81" s="17" t="s">
        <v>285</v>
      </c>
      <c r="F81" s="17" t="s">
        <v>229</v>
      </c>
      <c r="G81" s="17" t="s">
        <v>123</v>
      </c>
      <c r="H81" s="18"/>
      <c r="I81" s="18"/>
      <c r="J81" s="15" t="s">
        <v>282</v>
      </c>
    </row>
    <row r="82" ht="22.5" customHeight="1">
      <c r="A82" s="15" t="s">
        <v>286</v>
      </c>
      <c r="B82" s="16">
        <v>1.2398173E7</v>
      </c>
      <c r="C82" s="17" t="s">
        <v>287</v>
      </c>
      <c r="D82" s="17" t="s">
        <v>288</v>
      </c>
      <c r="E82" s="17" t="s">
        <v>289</v>
      </c>
      <c r="F82" s="17" t="s">
        <v>229</v>
      </c>
      <c r="G82" s="17" t="s">
        <v>123</v>
      </c>
      <c r="H82" s="18"/>
      <c r="I82" s="18"/>
      <c r="J82" s="15" t="s">
        <v>286</v>
      </c>
    </row>
    <row r="83" ht="22.5" customHeight="1">
      <c r="A83" s="15" t="s">
        <v>290</v>
      </c>
      <c r="B83" s="16">
        <v>1.2769696E7</v>
      </c>
      <c r="C83" s="17" t="s">
        <v>291</v>
      </c>
      <c r="D83" s="17" t="s">
        <v>292</v>
      </c>
      <c r="E83" s="17" t="s">
        <v>121</v>
      </c>
      <c r="F83" s="17" t="s">
        <v>229</v>
      </c>
      <c r="G83" s="17" t="s">
        <v>123</v>
      </c>
      <c r="H83" s="18"/>
      <c r="I83" s="18"/>
      <c r="J83" s="15" t="s">
        <v>290</v>
      </c>
    </row>
    <row r="84" ht="22.5" customHeight="1">
      <c r="A84" s="15" t="s">
        <v>293</v>
      </c>
      <c r="B84" s="16">
        <v>1.4450249E7</v>
      </c>
      <c r="C84" s="17" t="s">
        <v>294</v>
      </c>
      <c r="D84" s="17" t="s">
        <v>295</v>
      </c>
      <c r="E84" s="17" t="s">
        <v>296</v>
      </c>
      <c r="F84" s="17" t="s">
        <v>229</v>
      </c>
      <c r="G84" s="17" t="s">
        <v>123</v>
      </c>
      <c r="H84" s="18"/>
      <c r="I84" s="18"/>
      <c r="J84" s="15" t="s">
        <v>293</v>
      </c>
    </row>
    <row r="85" ht="22.5" customHeight="1">
      <c r="A85" s="15" t="s">
        <v>297</v>
      </c>
      <c r="B85" s="16">
        <v>1.2937133E7</v>
      </c>
      <c r="C85" s="17" t="s">
        <v>298</v>
      </c>
      <c r="D85" s="17" t="s">
        <v>203</v>
      </c>
      <c r="E85" s="17" t="s">
        <v>299</v>
      </c>
      <c r="F85" s="17" t="s">
        <v>229</v>
      </c>
      <c r="G85" s="17" t="s">
        <v>123</v>
      </c>
      <c r="H85" s="18"/>
      <c r="I85" s="18"/>
      <c r="J85" s="15" t="s">
        <v>297</v>
      </c>
    </row>
    <row r="86" ht="22.5" customHeight="1">
      <c r="A86" s="15" t="s">
        <v>300</v>
      </c>
      <c r="B86" s="16">
        <v>7565207.0</v>
      </c>
      <c r="C86" s="17" t="s">
        <v>301</v>
      </c>
      <c r="D86" s="17" t="s">
        <v>207</v>
      </c>
      <c r="E86" s="17" t="s">
        <v>302</v>
      </c>
      <c r="F86" s="17" t="s">
        <v>229</v>
      </c>
      <c r="G86" s="17" t="s">
        <v>123</v>
      </c>
      <c r="H86" s="18"/>
      <c r="I86" s="18"/>
      <c r="J86" s="15" t="s">
        <v>300</v>
      </c>
    </row>
    <row r="87" ht="22.5" customHeight="1">
      <c r="A87" s="15" t="s">
        <v>303</v>
      </c>
      <c r="B87" s="16">
        <v>8151282.0</v>
      </c>
      <c r="C87" s="17" t="s">
        <v>304</v>
      </c>
      <c r="D87" s="17" t="s">
        <v>305</v>
      </c>
      <c r="E87" s="17" t="s">
        <v>46</v>
      </c>
      <c r="F87" s="17" t="s">
        <v>229</v>
      </c>
      <c r="G87" s="17" t="s">
        <v>123</v>
      </c>
      <c r="H87" s="18"/>
      <c r="I87" s="18"/>
      <c r="J87" s="15" t="s">
        <v>303</v>
      </c>
    </row>
    <row r="88" ht="22.5" customHeight="1">
      <c r="A88" s="15" t="s">
        <v>306</v>
      </c>
      <c r="B88" s="16">
        <v>1.4114045E7</v>
      </c>
      <c r="C88" s="17" t="s">
        <v>307</v>
      </c>
      <c r="D88" s="17" t="s">
        <v>308</v>
      </c>
      <c r="E88" s="17" t="s">
        <v>309</v>
      </c>
      <c r="F88" s="17" t="s">
        <v>229</v>
      </c>
      <c r="G88" s="17" t="s">
        <v>123</v>
      </c>
      <c r="H88" s="18"/>
      <c r="I88" s="18"/>
      <c r="J88" s="15" t="s">
        <v>306</v>
      </c>
    </row>
    <row r="89" ht="22.5" customHeight="1">
      <c r="A89" s="15" t="s">
        <v>310</v>
      </c>
      <c r="B89" s="16">
        <v>6281764.0</v>
      </c>
      <c r="C89" s="17" t="s">
        <v>311</v>
      </c>
      <c r="D89" s="17" t="s">
        <v>312</v>
      </c>
      <c r="E89" s="17" t="s">
        <v>313</v>
      </c>
      <c r="F89" s="17" t="s">
        <v>229</v>
      </c>
      <c r="G89" s="17" t="s">
        <v>123</v>
      </c>
      <c r="H89" s="18"/>
      <c r="I89" s="18"/>
      <c r="J89" s="15" t="s">
        <v>310</v>
      </c>
    </row>
    <row r="90" ht="22.5" customHeight="1">
      <c r="A90" s="15" t="s">
        <v>314</v>
      </c>
      <c r="B90" s="16">
        <v>7569023.0</v>
      </c>
      <c r="C90" s="17" t="s">
        <v>315</v>
      </c>
      <c r="D90" s="17" t="s">
        <v>316</v>
      </c>
      <c r="E90" s="17" t="s">
        <v>317</v>
      </c>
      <c r="F90" s="17" t="s">
        <v>229</v>
      </c>
      <c r="G90" s="17" t="s">
        <v>123</v>
      </c>
      <c r="H90" s="18"/>
      <c r="I90" s="18"/>
      <c r="J90" s="15" t="s">
        <v>314</v>
      </c>
    </row>
    <row r="91" ht="22.5" customHeight="1">
      <c r="A91" s="15" t="s">
        <v>318</v>
      </c>
      <c r="B91" s="16">
        <v>1.2831121E7</v>
      </c>
      <c r="C91" s="17" t="s">
        <v>33</v>
      </c>
      <c r="D91" s="17" t="s">
        <v>319</v>
      </c>
      <c r="E91" s="17" t="s">
        <v>78</v>
      </c>
      <c r="F91" s="17" t="s">
        <v>229</v>
      </c>
      <c r="G91" s="17" t="s">
        <v>123</v>
      </c>
      <c r="H91" s="18"/>
      <c r="I91" s="18"/>
      <c r="J91" s="15" t="s">
        <v>318</v>
      </c>
    </row>
    <row r="92" ht="22.5" customHeight="1">
      <c r="A92" s="15" t="s">
        <v>320</v>
      </c>
      <c r="B92" s="16">
        <v>1.2996196E7</v>
      </c>
      <c r="C92" s="17" t="s">
        <v>321</v>
      </c>
      <c r="D92" s="17" t="s">
        <v>143</v>
      </c>
      <c r="E92" s="17" t="s">
        <v>322</v>
      </c>
      <c r="F92" s="17" t="s">
        <v>229</v>
      </c>
      <c r="G92" s="17" t="s">
        <v>123</v>
      </c>
      <c r="H92" s="18"/>
      <c r="I92" s="18"/>
      <c r="J92" s="15" t="s">
        <v>320</v>
      </c>
    </row>
    <row r="93" ht="22.5" customHeight="1">
      <c r="A93" s="15" t="s">
        <v>323</v>
      </c>
      <c r="B93" s="16">
        <v>9473995.0</v>
      </c>
      <c r="C93" s="17" t="s">
        <v>324</v>
      </c>
      <c r="D93" s="17" t="s">
        <v>325</v>
      </c>
      <c r="E93" s="17" t="s">
        <v>196</v>
      </c>
      <c r="F93" s="17" t="s">
        <v>229</v>
      </c>
      <c r="G93" s="17" t="s">
        <v>123</v>
      </c>
      <c r="H93" s="18"/>
      <c r="I93" s="18"/>
      <c r="J93" s="15" t="s">
        <v>323</v>
      </c>
    </row>
    <row r="94" ht="22.5" customHeight="1">
      <c r="A94" s="15" t="s">
        <v>326</v>
      </c>
      <c r="B94" s="16">
        <v>9501919.0</v>
      </c>
      <c r="C94" s="17" t="s">
        <v>327</v>
      </c>
      <c r="D94" s="17" t="s">
        <v>328</v>
      </c>
      <c r="E94" s="17" t="s">
        <v>329</v>
      </c>
      <c r="F94" s="17" t="s">
        <v>229</v>
      </c>
      <c r="G94" s="17" t="s">
        <v>123</v>
      </c>
      <c r="H94" s="18"/>
      <c r="I94" s="18"/>
      <c r="J94" s="15" t="s">
        <v>326</v>
      </c>
    </row>
    <row r="95" ht="22.5" customHeight="1">
      <c r="A95" s="15" t="s">
        <v>330</v>
      </c>
      <c r="B95" s="16">
        <v>1.0532168E7</v>
      </c>
      <c r="C95" s="17" t="s">
        <v>331</v>
      </c>
      <c r="D95" s="17" t="s">
        <v>68</v>
      </c>
      <c r="E95" s="17" t="s">
        <v>34</v>
      </c>
      <c r="F95" s="17" t="s">
        <v>229</v>
      </c>
      <c r="G95" s="17" t="s">
        <v>123</v>
      </c>
      <c r="H95" s="18"/>
      <c r="I95" s="18"/>
      <c r="J95" s="15" t="s">
        <v>330</v>
      </c>
    </row>
    <row r="96" ht="22.5" customHeight="1">
      <c r="A96" s="15" t="s">
        <v>332</v>
      </c>
      <c r="B96" s="16">
        <v>1.0335705E7</v>
      </c>
      <c r="C96" s="17" t="s">
        <v>333</v>
      </c>
      <c r="D96" s="17" t="s">
        <v>334</v>
      </c>
      <c r="E96" s="17" t="s">
        <v>203</v>
      </c>
      <c r="F96" s="17" t="s">
        <v>229</v>
      </c>
      <c r="G96" s="17" t="s">
        <v>123</v>
      </c>
      <c r="H96" s="18"/>
      <c r="I96" s="18"/>
      <c r="J96" s="15" t="s">
        <v>332</v>
      </c>
    </row>
    <row r="97" ht="22.5" customHeight="1">
      <c r="A97" s="19" t="s">
        <v>335</v>
      </c>
      <c r="B97" s="20">
        <v>1.2501876E7</v>
      </c>
      <c r="C97" s="21" t="s">
        <v>336</v>
      </c>
      <c r="D97" s="21" t="s">
        <v>337</v>
      </c>
      <c r="E97" s="21" t="s">
        <v>43</v>
      </c>
      <c r="F97" s="21" t="s">
        <v>338</v>
      </c>
      <c r="G97" s="21" t="s">
        <v>123</v>
      </c>
      <c r="H97" s="22"/>
      <c r="I97" s="22"/>
      <c r="J97" s="19" t="s">
        <v>335</v>
      </c>
    </row>
    <row r="98" ht="22.5" customHeight="1">
      <c r="A98" s="19" t="s">
        <v>339</v>
      </c>
      <c r="B98" s="20">
        <v>1.3123877E7</v>
      </c>
      <c r="C98" s="21" t="s">
        <v>340</v>
      </c>
      <c r="D98" s="21" t="s">
        <v>341</v>
      </c>
      <c r="E98" s="21" t="s">
        <v>342</v>
      </c>
      <c r="F98" s="21" t="s">
        <v>338</v>
      </c>
      <c r="G98" s="21" t="s">
        <v>123</v>
      </c>
      <c r="H98" s="22"/>
      <c r="I98" s="22"/>
      <c r="J98" s="19" t="s">
        <v>339</v>
      </c>
    </row>
    <row r="99" ht="22.5" customHeight="1">
      <c r="A99" s="19" t="s">
        <v>343</v>
      </c>
      <c r="B99" s="20">
        <v>1.002982E7</v>
      </c>
      <c r="C99" s="21" t="s">
        <v>344</v>
      </c>
      <c r="D99" s="21" t="s">
        <v>200</v>
      </c>
      <c r="E99" s="21" t="s">
        <v>203</v>
      </c>
      <c r="F99" s="21" t="s">
        <v>338</v>
      </c>
      <c r="G99" s="21" t="s">
        <v>123</v>
      </c>
      <c r="H99" s="22"/>
      <c r="I99" s="22"/>
      <c r="J99" s="19" t="s">
        <v>343</v>
      </c>
    </row>
    <row r="100" ht="22.5" customHeight="1">
      <c r="A100" s="19" t="s">
        <v>345</v>
      </c>
      <c r="B100" s="20">
        <v>1.070478E7</v>
      </c>
      <c r="C100" s="21" t="s">
        <v>346</v>
      </c>
      <c r="D100" s="21" t="s">
        <v>243</v>
      </c>
      <c r="E100" s="21" t="s">
        <v>68</v>
      </c>
      <c r="F100" s="21" t="s">
        <v>338</v>
      </c>
      <c r="G100" s="21" t="s">
        <v>123</v>
      </c>
      <c r="H100" s="22"/>
      <c r="I100" s="22"/>
      <c r="J100" s="19" t="s">
        <v>345</v>
      </c>
    </row>
    <row r="101" ht="22.5" customHeight="1">
      <c r="A101" s="19" t="s">
        <v>347</v>
      </c>
      <c r="B101" s="20">
        <v>1.2803652E7</v>
      </c>
      <c r="C101" s="21" t="s">
        <v>348</v>
      </c>
      <c r="D101" s="21" t="s">
        <v>349</v>
      </c>
      <c r="E101" s="21" t="s">
        <v>239</v>
      </c>
      <c r="F101" s="21" t="s">
        <v>338</v>
      </c>
      <c r="G101" s="21" t="s">
        <v>123</v>
      </c>
      <c r="H101" s="22"/>
      <c r="I101" s="22"/>
      <c r="J101" s="19" t="s">
        <v>347</v>
      </c>
    </row>
    <row r="102" ht="22.5" customHeight="1">
      <c r="A102" s="19" t="s">
        <v>350</v>
      </c>
      <c r="B102" s="20">
        <v>1.315666E7</v>
      </c>
      <c r="C102" s="21" t="s">
        <v>351</v>
      </c>
      <c r="D102" s="21" t="s">
        <v>78</v>
      </c>
      <c r="E102" s="21" t="s">
        <v>352</v>
      </c>
      <c r="F102" s="21" t="s">
        <v>338</v>
      </c>
      <c r="G102" s="21" t="s">
        <v>123</v>
      </c>
      <c r="H102" s="22"/>
      <c r="I102" s="22"/>
      <c r="J102" s="19" t="s">
        <v>350</v>
      </c>
    </row>
    <row r="103" ht="22.5" customHeight="1">
      <c r="A103" s="19" t="s">
        <v>353</v>
      </c>
      <c r="B103" s="20">
        <v>1.3505461E7</v>
      </c>
      <c r="C103" s="21" t="s">
        <v>354</v>
      </c>
      <c r="D103" s="21" t="s">
        <v>35</v>
      </c>
      <c r="E103" s="21"/>
      <c r="F103" s="21" t="s">
        <v>338</v>
      </c>
      <c r="G103" s="21" t="s">
        <v>123</v>
      </c>
      <c r="H103" s="22"/>
      <c r="I103" s="22"/>
      <c r="J103" s="19" t="s">
        <v>353</v>
      </c>
    </row>
    <row r="104" ht="22.5" customHeight="1">
      <c r="A104" s="19" t="s">
        <v>355</v>
      </c>
      <c r="B104" s="20">
        <v>1.2366534E7</v>
      </c>
      <c r="C104" s="21" t="s">
        <v>356</v>
      </c>
      <c r="D104" s="21" t="s">
        <v>143</v>
      </c>
      <c r="E104" s="21" t="s">
        <v>65</v>
      </c>
      <c r="F104" s="21" t="s">
        <v>338</v>
      </c>
      <c r="G104" s="21" t="s">
        <v>123</v>
      </c>
      <c r="H104" s="22"/>
      <c r="I104" s="22"/>
      <c r="J104" s="19" t="s">
        <v>355</v>
      </c>
    </row>
    <row r="105" ht="22.5" customHeight="1">
      <c r="A105" s="19" t="s">
        <v>357</v>
      </c>
      <c r="B105" s="20">
        <v>7534047.0</v>
      </c>
      <c r="C105" s="21" t="s">
        <v>358</v>
      </c>
      <c r="D105" s="21" t="s">
        <v>115</v>
      </c>
      <c r="E105" s="21" t="s">
        <v>359</v>
      </c>
      <c r="F105" s="21" t="s">
        <v>338</v>
      </c>
      <c r="G105" s="21" t="s">
        <v>123</v>
      </c>
      <c r="H105" s="22"/>
      <c r="I105" s="22"/>
      <c r="J105" s="19" t="s">
        <v>357</v>
      </c>
    </row>
    <row r="106" ht="22.5" customHeight="1">
      <c r="A106" s="19" t="s">
        <v>360</v>
      </c>
      <c r="B106" s="20">
        <v>9534489.0</v>
      </c>
      <c r="C106" s="21" t="s">
        <v>361</v>
      </c>
      <c r="D106" s="21" t="s">
        <v>170</v>
      </c>
      <c r="E106" s="21" t="s">
        <v>226</v>
      </c>
      <c r="F106" s="21" t="s">
        <v>338</v>
      </c>
      <c r="G106" s="21" t="s">
        <v>123</v>
      </c>
      <c r="H106" s="22"/>
      <c r="I106" s="22"/>
      <c r="J106" s="19" t="s">
        <v>360</v>
      </c>
    </row>
    <row r="107" ht="22.5" customHeight="1">
      <c r="A107" s="19" t="s">
        <v>362</v>
      </c>
      <c r="B107" s="20">
        <v>1.3957682E7</v>
      </c>
      <c r="C107" s="21" t="s">
        <v>363</v>
      </c>
      <c r="D107" s="21" t="s">
        <v>122</v>
      </c>
      <c r="E107" s="21" t="s">
        <v>329</v>
      </c>
      <c r="F107" s="21" t="s">
        <v>338</v>
      </c>
      <c r="G107" s="21" t="s">
        <v>123</v>
      </c>
      <c r="H107" s="22"/>
      <c r="I107" s="22"/>
      <c r="J107" s="19" t="s">
        <v>362</v>
      </c>
    </row>
    <row r="108" ht="22.5" customHeight="1">
      <c r="A108" s="19" t="s">
        <v>364</v>
      </c>
      <c r="B108" s="20">
        <v>1.0388194E7</v>
      </c>
      <c r="C108" s="21" t="s">
        <v>365</v>
      </c>
      <c r="D108" s="21" t="s">
        <v>68</v>
      </c>
      <c r="E108" s="21" t="s">
        <v>238</v>
      </c>
      <c r="F108" s="21" t="s">
        <v>338</v>
      </c>
      <c r="G108" s="21" t="s">
        <v>123</v>
      </c>
      <c r="H108" s="22"/>
      <c r="I108" s="22"/>
      <c r="J108" s="19" t="s">
        <v>364</v>
      </c>
    </row>
    <row r="109" ht="22.5" customHeight="1">
      <c r="A109" s="19" t="s">
        <v>366</v>
      </c>
      <c r="B109" s="20">
        <v>1.0035013E7</v>
      </c>
      <c r="C109" s="21" t="s">
        <v>367</v>
      </c>
      <c r="D109" s="21" t="s">
        <v>39</v>
      </c>
      <c r="E109" s="21" t="s">
        <v>203</v>
      </c>
      <c r="F109" s="21" t="s">
        <v>338</v>
      </c>
      <c r="G109" s="21" t="s">
        <v>123</v>
      </c>
      <c r="H109" s="22"/>
      <c r="I109" s="22"/>
      <c r="J109" s="19" t="s">
        <v>366</v>
      </c>
    </row>
    <row r="110" ht="22.5" customHeight="1">
      <c r="A110" s="19" t="s">
        <v>368</v>
      </c>
      <c r="B110" s="20">
        <v>1.0401084E7</v>
      </c>
      <c r="C110" s="21" t="s">
        <v>369</v>
      </c>
      <c r="D110" s="21" t="s">
        <v>284</v>
      </c>
      <c r="E110" s="21" t="s">
        <v>27</v>
      </c>
      <c r="F110" s="21" t="s">
        <v>338</v>
      </c>
      <c r="G110" s="21" t="s">
        <v>123</v>
      </c>
      <c r="H110" s="22"/>
      <c r="I110" s="22"/>
      <c r="J110" s="19" t="s">
        <v>368</v>
      </c>
    </row>
    <row r="111" ht="22.5" customHeight="1">
      <c r="A111" s="19" t="s">
        <v>370</v>
      </c>
      <c r="B111" s="20">
        <v>1.2923359E7</v>
      </c>
      <c r="C111" s="21" t="s">
        <v>371</v>
      </c>
      <c r="D111" s="21" t="s">
        <v>372</v>
      </c>
      <c r="E111" s="21" t="s">
        <v>373</v>
      </c>
      <c r="F111" s="21" t="s">
        <v>338</v>
      </c>
      <c r="G111" s="21" t="s">
        <v>123</v>
      </c>
      <c r="H111" s="22"/>
      <c r="I111" s="22"/>
      <c r="J111" s="19" t="s">
        <v>370</v>
      </c>
    </row>
    <row r="112" ht="22.5" customHeight="1">
      <c r="A112" s="19" t="s">
        <v>374</v>
      </c>
      <c r="B112" s="20">
        <v>1.3187943E7</v>
      </c>
      <c r="C112" s="21" t="s">
        <v>375</v>
      </c>
      <c r="D112" s="21" t="s">
        <v>376</v>
      </c>
      <c r="E112" s="21" t="s">
        <v>377</v>
      </c>
      <c r="F112" s="21" t="s">
        <v>338</v>
      </c>
      <c r="G112" s="21" t="s">
        <v>123</v>
      </c>
      <c r="H112" s="22"/>
      <c r="I112" s="22"/>
      <c r="J112" s="19" t="s">
        <v>374</v>
      </c>
    </row>
    <row r="113" ht="22.5" customHeight="1">
      <c r="A113" s="19" t="s">
        <v>378</v>
      </c>
      <c r="B113" s="20">
        <v>1.3719304E7</v>
      </c>
      <c r="C113" s="21" t="s">
        <v>379</v>
      </c>
      <c r="D113" s="21" t="s">
        <v>380</v>
      </c>
      <c r="E113" s="21" t="s">
        <v>381</v>
      </c>
      <c r="F113" s="21" t="s">
        <v>338</v>
      </c>
      <c r="G113" s="21" t="s">
        <v>123</v>
      </c>
      <c r="H113" s="22"/>
      <c r="I113" s="22"/>
      <c r="J113" s="19" t="s">
        <v>378</v>
      </c>
    </row>
    <row r="114" ht="22.5" customHeight="1">
      <c r="A114" s="19" t="s">
        <v>382</v>
      </c>
      <c r="B114" s="20">
        <v>1.4237373E7</v>
      </c>
      <c r="C114" s="21" t="s">
        <v>383</v>
      </c>
      <c r="D114" s="21" t="s">
        <v>384</v>
      </c>
      <c r="E114" s="21" t="s">
        <v>385</v>
      </c>
      <c r="F114" s="21" t="s">
        <v>338</v>
      </c>
      <c r="G114" s="21" t="s">
        <v>123</v>
      </c>
      <c r="H114" s="22"/>
      <c r="I114" s="22"/>
      <c r="J114" s="19" t="s">
        <v>382</v>
      </c>
    </row>
    <row r="115" ht="22.5" customHeight="1">
      <c r="A115" s="19" t="s">
        <v>386</v>
      </c>
      <c r="B115" s="20">
        <v>1.0411955E7</v>
      </c>
      <c r="C115" s="21" t="s">
        <v>387</v>
      </c>
      <c r="D115" s="21" t="s">
        <v>84</v>
      </c>
      <c r="E115" s="21" t="s">
        <v>388</v>
      </c>
      <c r="F115" s="21" t="s">
        <v>338</v>
      </c>
      <c r="G115" s="21" t="s">
        <v>123</v>
      </c>
      <c r="H115" s="22"/>
      <c r="I115" s="22"/>
      <c r="J115" s="19" t="s">
        <v>386</v>
      </c>
    </row>
    <row r="116" ht="22.5" customHeight="1">
      <c r="A116" s="19" t="s">
        <v>389</v>
      </c>
      <c r="B116" s="20">
        <v>9441254.0</v>
      </c>
      <c r="C116" s="21" t="s">
        <v>173</v>
      </c>
      <c r="D116" s="21" t="s">
        <v>196</v>
      </c>
      <c r="E116" s="21" t="s">
        <v>289</v>
      </c>
      <c r="F116" s="21" t="s">
        <v>338</v>
      </c>
      <c r="G116" s="21" t="s">
        <v>123</v>
      </c>
      <c r="H116" s="22"/>
      <c r="I116" s="22"/>
      <c r="J116" s="19" t="s">
        <v>389</v>
      </c>
    </row>
    <row r="117" ht="22.5" customHeight="1">
      <c r="A117" s="19" t="s">
        <v>390</v>
      </c>
      <c r="B117" s="20">
        <v>1.4419987E7</v>
      </c>
      <c r="C117" s="21" t="s">
        <v>198</v>
      </c>
      <c r="D117" s="21" t="s">
        <v>391</v>
      </c>
      <c r="E117" s="21" t="s">
        <v>392</v>
      </c>
      <c r="F117" s="21" t="s">
        <v>338</v>
      </c>
      <c r="G117" s="21" t="s">
        <v>123</v>
      </c>
      <c r="H117" s="22"/>
      <c r="I117" s="22"/>
      <c r="J117" s="19" t="s">
        <v>390</v>
      </c>
    </row>
    <row r="118" ht="22.5" customHeight="1">
      <c r="A118" s="19" t="s">
        <v>393</v>
      </c>
      <c r="B118" s="20">
        <v>7095714.0</v>
      </c>
      <c r="C118" s="21" t="s">
        <v>394</v>
      </c>
      <c r="D118" s="21" t="s">
        <v>395</v>
      </c>
      <c r="E118" s="21" t="s">
        <v>207</v>
      </c>
      <c r="F118" s="21" t="s">
        <v>338</v>
      </c>
      <c r="G118" s="21" t="s">
        <v>123</v>
      </c>
      <c r="H118" s="22"/>
      <c r="I118" s="22"/>
      <c r="J118" s="19" t="s">
        <v>393</v>
      </c>
    </row>
    <row r="119" ht="22.5" customHeight="1">
      <c r="A119" s="23" t="s">
        <v>396</v>
      </c>
      <c r="B119" s="24">
        <v>9251629.0</v>
      </c>
      <c r="C119" s="25" t="s">
        <v>397</v>
      </c>
      <c r="D119" s="25" t="s">
        <v>398</v>
      </c>
      <c r="E119" s="25" t="s">
        <v>399</v>
      </c>
      <c r="F119" s="25" t="s">
        <v>14</v>
      </c>
      <c r="G119" s="25" t="s">
        <v>400</v>
      </c>
      <c r="H119" s="26"/>
      <c r="I119" s="26"/>
      <c r="J119" s="23" t="s">
        <v>396</v>
      </c>
    </row>
    <row r="120" ht="22.5" customHeight="1">
      <c r="A120" s="23" t="s">
        <v>401</v>
      </c>
      <c r="B120" s="24">
        <v>1.2398338E7</v>
      </c>
      <c r="C120" s="25" t="s">
        <v>402</v>
      </c>
      <c r="D120" s="25" t="s">
        <v>403</v>
      </c>
      <c r="E120" s="25" t="s">
        <v>404</v>
      </c>
      <c r="F120" s="25" t="s">
        <v>14</v>
      </c>
      <c r="G120" s="25" t="s">
        <v>400</v>
      </c>
      <c r="H120" s="26"/>
      <c r="I120" s="26"/>
      <c r="J120" s="23" t="s">
        <v>401</v>
      </c>
    </row>
    <row r="121" ht="22.5" customHeight="1">
      <c r="A121" s="23" t="s">
        <v>405</v>
      </c>
      <c r="B121" s="24">
        <v>1.0321623E7</v>
      </c>
      <c r="C121" s="25" t="s">
        <v>54</v>
      </c>
      <c r="D121" s="25" t="s">
        <v>406</v>
      </c>
      <c r="E121" s="25" t="s">
        <v>407</v>
      </c>
      <c r="F121" s="25" t="s">
        <v>14</v>
      </c>
      <c r="G121" s="25" t="s">
        <v>400</v>
      </c>
      <c r="H121" s="26"/>
      <c r="I121" s="26"/>
      <c r="J121" s="23" t="s">
        <v>405</v>
      </c>
    </row>
    <row r="122" ht="22.5" customHeight="1">
      <c r="A122" s="23" t="s">
        <v>408</v>
      </c>
      <c r="B122" s="24">
        <v>1.0394959E7</v>
      </c>
      <c r="C122" s="25" t="s">
        <v>409</v>
      </c>
      <c r="D122" s="25" t="s">
        <v>410</v>
      </c>
      <c r="E122" s="25" t="s">
        <v>411</v>
      </c>
      <c r="F122" s="25" t="s">
        <v>14</v>
      </c>
      <c r="G122" s="25" t="s">
        <v>400</v>
      </c>
      <c r="H122" s="26"/>
      <c r="I122" s="26"/>
      <c r="J122" s="23" t="s">
        <v>408</v>
      </c>
    </row>
    <row r="123" ht="22.5" customHeight="1">
      <c r="A123" s="23" t="s">
        <v>412</v>
      </c>
      <c r="B123" s="24">
        <v>1.3218247E7</v>
      </c>
      <c r="C123" s="25" t="s">
        <v>413</v>
      </c>
      <c r="D123" s="25" t="s">
        <v>414</v>
      </c>
      <c r="E123" s="25" t="s">
        <v>415</v>
      </c>
      <c r="F123" s="25" t="s">
        <v>14</v>
      </c>
      <c r="G123" s="25" t="s">
        <v>400</v>
      </c>
      <c r="H123" s="26"/>
      <c r="I123" s="26"/>
      <c r="J123" s="23" t="s">
        <v>412</v>
      </c>
    </row>
    <row r="124" ht="22.5" customHeight="1">
      <c r="A124" s="23" t="s">
        <v>416</v>
      </c>
      <c r="B124" s="24">
        <v>1.4820503E7</v>
      </c>
      <c r="C124" s="25" t="s">
        <v>417</v>
      </c>
      <c r="D124" s="25" t="s">
        <v>136</v>
      </c>
      <c r="E124" s="25" t="s">
        <v>418</v>
      </c>
      <c r="F124" s="25" t="s">
        <v>14</v>
      </c>
      <c r="G124" s="25" t="s">
        <v>400</v>
      </c>
      <c r="H124" s="26"/>
      <c r="I124" s="26"/>
      <c r="J124" s="23" t="s">
        <v>416</v>
      </c>
    </row>
    <row r="125" ht="22.5" customHeight="1">
      <c r="A125" s="23" t="s">
        <v>419</v>
      </c>
      <c r="B125" s="24">
        <v>8858337.0</v>
      </c>
      <c r="C125" s="25" t="s">
        <v>420</v>
      </c>
      <c r="D125" s="25" t="s">
        <v>421</v>
      </c>
      <c r="E125" s="25" t="s">
        <v>422</v>
      </c>
      <c r="F125" s="25" t="s">
        <v>14</v>
      </c>
      <c r="G125" s="25" t="s">
        <v>400</v>
      </c>
      <c r="H125" s="26"/>
      <c r="I125" s="26"/>
      <c r="J125" s="23" t="s">
        <v>419</v>
      </c>
    </row>
    <row r="126" ht="22.5" customHeight="1">
      <c r="A126" s="23" t="s">
        <v>423</v>
      </c>
      <c r="B126" s="24">
        <v>7572112.0</v>
      </c>
      <c r="C126" s="25" t="s">
        <v>424</v>
      </c>
      <c r="D126" s="25" t="s">
        <v>46</v>
      </c>
      <c r="E126" s="25" t="s">
        <v>425</v>
      </c>
      <c r="F126" s="25" t="s">
        <v>14</v>
      </c>
      <c r="G126" s="25" t="s">
        <v>400</v>
      </c>
      <c r="H126" s="26"/>
      <c r="I126" s="26"/>
      <c r="J126" s="23" t="s">
        <v>423</v>
      </c>
    </row>
    <row r="127" ht="22.5" customHeight="1">
      <c r="A127" s="23" t="s">
        <v>426</v>
      </c>
      <c r="B127" s="24">
        <v>9440746.0</v>
      </c>
      <c r="C127" s="25" t="s">
        <v>427</v>
      </c>
      <c r="D127" s="25" t="s">
        <v>428</v>
      </c>
      <c r="E127" s="25" t="s">
        <v>429</v>
      </c>
      <c r="F127" s="25" t="s">
        <v>14</v>
      </c>
      <c r="G127" s="25" t="s">
        <v>400</v>
      </c>
      <c r="H127" s="26"/>
      <c r="I127" s="26"/>
      <c r="J127" s="23" t="s">
        <v>426</v>
      </c>
    </row>
    <row r="128" ht="22.5" customHeight="1">
      <c r="A128" s="23" t="s">
        <v>430</v>
      </c>
      <c r="B128" s="24">
        <v>8821567.0</v>
      </c>
      <c r="C128" s="25" t="s">
        <v>257</v>
      </c>
      <c r="D128" s="25" t="s">
        <v>50</v>
      </c>
      <c r="E128" s="25" t="s">
        <v>278</v>
      </c>
      <c r="F128" s="25" t="s">
        <v>14</v>
      </c>
      <c r="G128" s="25" t="s">
        <v>400</v>
      </c>
      <c r="H128" s="26"/>
      <c r="I128" s="26"/>
      <c r="J128" s="23" t="s">
        <v>430</v>
      </c>
    </row>
    <row r="129" ht="22.5" customHeight="1">
      <c r="A129" s="23" t="s">
        <v>431</v>
      </c>
      <c r="B129" s="24">
        <v>1.2899295E7</v>
      </c>
      <c r="C129" s="25" t="s">
        <v>432</v>
      </c>
      <c r="D129" s="25" t="s">
        <v>433</v>
      </c>
      <c r="E129" s="25" t="s">
        <v>42</v>
      </c>
      <c r="F129" s="25" t="s">
        <v>14</v>
      </c>
      <c r="G129" s="25" t="s">
        <v>400</v>
      </c>
      <c r="H129" s="26"/>
      <c r="I129" s="26"/>
      <c r="J129" s="23" t="s">
        <v>431</v>
      </c>
    </row>
    <row r="130" ht="22.5" customHeight="1">
      <c r="A130" s="23" t="s">
        <v>434</v>
      </c>
      <c r="B130" s="24">
        <v>1.2609519E7</v>
      </c>
      <c r="C130" s="25" t="s">
        <v>435</v>
      </c>
      <c r="D130" s="25" t="s">
        <v>436</v>
      </c>
      <c r="E130" s="25" t="s">
        <v>144</v>
      </c>
      <c r="F130" s="25" t="s">
        <v>14</v>
      </c>
      <c r="G130" s="25" t="s">
        <v>400</v>
      </c>
      <c r="H130" s="26"/>
      <c r="I130" s="26"/>
      <c r="J130" s="23" t="s">
        <v>434</v>
      </c>
    </row>
    <row r="131" ht="22.5" customHeight="1">
      <c r="A131" s="23" t="s">
        <v>437</v>
      </c>
      <c r="B131" s="24">
        <v>1.2609876E7</v>
      </c>
      <c r="C131" s="25" t="s">
        <v>438</v>
      </c>
      <c r="D131" s="25" t="s">
        <v>61</v>
      </c>
      <c r="E131" s="25" t="s">
        <v>439</v>
      </c>
      <c r="F131" s="25" t="s">
        <v>14</v>
      </c>
      <c r="G131" s="25" t="s">
        <v>400</v>
      </c>
      <c r="H131" s="26"/>
      <c r="I131" s="26"/>
      <c r="J131" s="23" t="s">
        <v>437</v>
      </c>
    </row>
    <row r="132" ht="22.5" customHeight="1">
      <c r="A132" s="23" t="s">
        <v>440</v>
      </c>
      <c r="B132" s="24">
        <v>1.2955697E7</v>
      </c>
      <c r="C132" s="25" t="s">
        <v>441</v>
      </c>
      <c r="D132" s="25" t="s">
        <v>442</v>
      </c>
      <c r="E132" s="25" t="s">
        <v>443</v>
      </c>
      <c r="F132" s="25" t="s">
        <v>14</v>
      </c>
      <c r="G132" s="25" t="s">
        <v>400</v>
      </c>
      <c r="H132" s="26"/>
      <c r="I132" s="26"/>
      <c r="J132" s="23" t="s">
        <v>440</v>
      </c>
    </row>
    <row r="133" ht="22.5" customHeight="1">
      <c r="A133" s="23" t="s">
        <v>444</v>
      </c>
      <c r="B133" s="24">
        <v>1.2715629E7</v>
      </c>
      <c r="C133" s="25" t="s">
        <v>445</v>
      </c>
      <c r="D133" s="25" t="s">
        <v>68</v>
      </c>
      <c r="E133" s="25" t="s">
        <v>446</v>
      </c>
      <c r="F133" s="25" t="s">
        <v>14</v>
      </c>
      <c r="G133" s="25" t="s">
        <v>400</v>
      </c>
      <c r="H133" s="26"/>
      <c r="I133" s="26"/>
      <c r="J133" s="23" t="s">
        <v>444</v>
      </c>
    </row>
    <row r="134" ht="22.5" customHeight="1">
      <c r="A134" s="23" t="s">
        <v>447</v>
      </c>
      <c r="B134" s="24">
        <v>1.0308763E7</v>
      </c>
      <c r="C134" s="25" t="s">
        <v>448</v>
      </c>
      <c r="D134" s="25" t="s">
        <v>352</v>
      </c>
      <c r="E134" s="25" t="s">
        <v>144</v>
      </c>
      <c r="F134" s="25" t="s">
        <v>14</v>
      </c>
      <c r="G134" s="25" t="s">
        <v>400</v>
      </c>
      <c r="H134" s="26"/>
      <c r="I134" s="26"/>
      <c r="J134" s="23" t="s">
        <v>447</v>
      </c>
    </row>
    <row r="135" ht="22.5" customHeight="1">
      <c r="A135" s="23" t="s">
        <v>449</v>
      </c>
      <c r="B135" s="24">
        <v>1.0461852E7</v>
      </c>
      <c r="C135" s="25" t="s">
        <v>450</v>
      </c>
      <c r="D135" s="25" t="s">
        <v>43</v>
      </c>
      <c r="E135" s="25" t="s">
        <v>187</v>
      </c>
      <c r="F135" s="25" t="s">
        <v>14</v>
      </c>
      <c r="G135" s="25" t="s">
        <v>400</v>
      </c>
      <c r="H135" s="26"/>
      <c r="I135" s="26"/>
      <c r="J135" s="23" t="s">
        <v>449</v>
      </c>
    </row>
    <row r="136" ht="22.5" customHeight="1">
      <c r="A136" s="23" t="s">
        <v>451</v>
      </c>
      <c r="B136" s="24">
        <v>1.2673662E7</v>
      </c>
      <c r="C136" s="25" t="s">
        <v>452</v>
      </c>
      <c r="D136" s="25" t="s">
        <v>43</v>
      </c>
      <c r="E136" s="25" t="s">
        <v>453</v>
      </c>
      <c r="F136" s="25" t="s">
        <v>14</v>
      </c>
      <c r="G136" s="25" t="s">
        <v>400</v>
      </c>
      <c r="H136" s="26"/>
      <c r="I136" s="26"/>
      <c r="J136" s="23" t="s">
        <v>451</v>
      </c>
    </row>
    <row r="137" ht="22.5" customHeight="1">
      <c r="A137" s="23" t="s">
        <v>454</v>
      </c>
      <c r="B137" s="24">
        <v>1.0380101E7</v>
      </c>
      <c r="C137" s="25" t="s">
        <v>280</v>
      </c>
      <c r="D137" s="25" t="s">
        <v>455</v>
      </c>
      <c r="E137" s="25" t="s">
        <v>456</v>
      </c>
      <c r="F137" s="25" t="s">
        <v>14</v>
      </c>
      <c r="G137" s="25" t="s">
        <v>400</v>
      </c>
      <c r="H137" s="26"/>
      <c r="I137" s="26"/>
      <c r="J137" s="23" t="s">
        <v>454</v>
      </c>
    </row>
    <row r="138" ht="22.5" customHeight="1">
      <c r="A138" s="23" t="s">
        <v>457</v>
      </c>
      <c r="B138" s="24">
        <v>1.0394E7</v>
      </c>
      <c r="C138" s="25" t="s">
        <v>458</v>
      </c>
      <c r="D138" s="25" t="s">
        <v>459</v>
      </c>
      <c r="E138" s="25" t="s">
        <v>460</v>
      </c>
      <c r="F138" s="25" t="s">
        <v>14</v>
      </c>
      <c r="G138" s="25" t="s">
        <v>400</v>
      </c>
      <c r="H138" s="26"/>
      <c r="I138" s="26"/>
      <c r="J138" s="23" t="s">
        <v>457</v>
      </c>
    </row>
    <row r="139" ht="22.5" customHeight="1">
      <c r="A139" s="23" t="s">
        <v>461</v>
      </c>
      <c r="B139" s="24">
        <v>1.0527114E7</v>
      </c>
      <c r="C139" s="25" t="s">
        <v>462</v>
      </c>
      <c r="D139" s="25" t="s">
        <v>463</v>
      </c>
      <c r="E139" s="25" t="s">
        <v>464</v>
      </c>
      <c r="F139" s="25" t="s">
        <v>14</v>
      </c>
      <c r="G139" s="25" t="s">
        <v>400</v>
      </c>
      <c r="H139" s="26"/>
      <c r="I139" s="26"/>
      <c r="J139" s="23" t="s">
        <v>461</v>
      </c>
    </row>
    <row r="140" ht="22.5" customHeight="1">
      <c r="A140" s="23" t="s">
        <v>465</v>
      </c>
      <c r="B140" s="24">
        <v>1.0381588E7</v>
      </c>
      <c r="C140" s="25" t="s">
        <v>466</v>
      </c>
      <c r="D140" s="25" t="s">
        <v>384</v>
      </c>
      <c r="E140" s="25" t="s">
        <v>216</v>
      </c>
      <c r="F140" s="25" t="s">
        <v>14</v>
      </c>
      <c r="G140" s="25" t="s">
        <v>400</v>
      </c>
      <c r="H140" s="26"/>
      <c r="I140" s="26"/>
      <c r="J140" s="23" t="s">
        <v>465</v>
      </c>
    </row>
    <row r="141" ht="22.5" customHeight="1">
      <c r="A141" s="23" t="s">
        <v>467</v>
      </c>
      <c r="B141" s="24">
        <v>1.154772E7</v>
      </c>
      <c r="C141" s="25" t="s">
        <v>468</v>
      </c>
      <c r="D141" s="25" t="s">
        <v>203</v>
      </c>
      <c r="E141" s="25" t="s">
        <v>31</v>
      </c>
      <c r="F141" s="25" t="s">
        <v>14</v>
      </c>
      <c r="G141" s="25" t="s">
        <v>400</v>
      </c>
      <c r="H141" s="26"/>
      <c r="I141" s="26"/>
      <c r="J141" s="23" t="s">
        <v>467</v>
      </c>
    </row>
    <row r="142" ht="22.5" customHeight="1">
      <c r="A142" s="23" t="s">
        <v>469</v>
      </c>
      <c r="B142" s="24">
        <v>1.2427139E7</v>
      </c>
      <c r="C142" s="25" t="s">
        <v>470</v>
      </c>
      <c r="D142" s="25" t="s">
        <v>203</v>
      </c>
      <c r="E142" s="25" t="s">
        <v>68</v>
      </c>
      <c r="F142" s="25" t="s">
        <v>14</v>
      </c>
      <c r="G142" s="25" t="s">
        <v>400</v>
      </c>
      <c r="H142" s="26"/>
      <c r="I142" s="26"/>
      <c r="J142" s="23" t="s">
        <v>469</v>
      </c>
    </row>
    <row r="143" ht="22.5" customHeight="1">
      <c r="A143" s="23" t="s">
        <v>471</v>
      </c>
      <c r="B143" s="24">
        <v>7547696.0</v>
      </c>
      <c r="C143" s="25" t="s">
        <v>280</v>
      </c>
      <c r="D143" s="25" t="s">
        <v>472</v>
      </c>
      <c r="E143" s="25" t="s">
        <v>68</v>
      </c>
      <c r="F143" s="25" t="s">
        <v>14</v>
      </c>
      <c r="G143" s="25" t="s">
        <v>400</v>
      </c>
      <c r="H143" s="26"/>
      <c r="I143" s="26"/>
      <c r="J143" s="23" t="s">
        <v>471</v>
      </c>
    </row>
    <row r="144" ht="22.5" customHeight="1">
      <c r="A144" s="23" t="s">
        <v>473</v>
      </c>
      <c r="B144" s="24">
        <v>9319293.0</v>
      </c>
      <c r="C144" s="25" t="s">
        <v>474</v>
      </c>
      <c r="D144" s="25" t="s">
        <v>308</v>
      </c>
      <c r="E144" s="25" t="s">
        <v>475</v>
      </c>
      <c r="F144" s="25" t="s">
        <v>14</v>
      </c>
      <c r="G144" s="25" t="s">
        <v>400</v>
      </c>
      <c r="H144" s="26"/>
      <c r="I144" s="26"/>
      <c r="J144" s="23" t="s">
        <v>473</v>
      </c>
    </row>
    <row r="145" ht="22.5" customHeight="1">
      <c r="A145" s="23" t="s">
        <v>476</v>
      </c>
      <c r="B145" s="24">
        <v>7504379.0</v>
      </c>
      <c r="C145" s="25" t="s">
        <v>477</v>
      </c>
      <c r="D145" s="25" t="s">
        <v>392</v>
      </c>
      <c r="E145" s="25" t="s">
        <v>384</v>
      </c>
      <c r="F145" s="25" t="s">
        <v>14</v>
      </c>
      <c r="G145" s="25" t="s">
        <v>400</v>
      </c>
      <c r="H145" s="26"/>
      <c r="I145" s="26"/>
      <c r="J145" s="23" t="s">
        <v>476</v>
      </c>
    </row>
    <row r="146" ht="22.5" customHeight="1">
      <c r="A146" s="23" t="s">
        <v>478</v>
      </c>
      <c r="B146" s="24">
        <v>1.3964929E7</v>
      </c>
      <c r="C146" s="25" t="s">
        <v>479</v>
      </c>
      <c r="D146" s="25" t="s">
        <v>480</v>
      </c>
      <c r="E146" s="25" t="s">
        <v>163</v>
      </c>
      <c r="F146" s="25" t="s">
        <v>14</v>
      </c>
      <c r="G146" s="25" t="s">
        <v>400</v>
      </c>
      <c r="H146" s="26"/>
      <c r="I146" s="26"/>
      <c r="J146" s="23" t="s">
        <v>478</v>
      </c>
    </row>
    <row r="147" ht="22.5" customHeight="1">
      <c r="A147" s="23" t="s">
        <v>481</v>
      </c>
      <c r="B147" s="24">
        <v>1.251384E7</v>
      </c>
      <c r="C147" s="25" t="s">
        <v>482</v>
      </c>
      <c r="D147" s="25" t="s">
        <v>483</v>
      </c>
      <c r="E147" s="25" t="s">
        <v>484</v>
      </c>
      <c r="F147" s="25" t="s">
        <v>14</v>
      </c>
      <c r="G147" s="25" t="s">
        <v>400</v>
      </c>
      <c r="H147" s="26"/>
      <c r="I147" s="26"/>
      <c r="J147" s="23" t="s">
        <v>481</v>
      </c>
    </row>
    <row r="148" ht="22.5" customHeight="1">
      <c r="A148" s="23" t="s">
        <v>485</v>
      </c>
      <c r="B148" s="24">
        <v>8546536.0</v>
      </c>
      <c r="C148" s="27" t="s">
        <v>486</v>
      </c>
      <c r="D148" s="27" t="s">
        <v>167</v>
      </c>
      <c r="E148" s="27" t="s">
        <v>487</v>
      </c>
      <c r="F148" s="27" t="s">
        <v>14</v>
      </c>
      <c r="G148" s="25" t="s">
        <v>400</v>
      </c>
      <c r="H148" s="26"/>
      <c r="I148" s="26"/>
      <c r="J148" s="23" t="s">
        <v>485</v>
      </c>
    </row>
    <row r="149" ht="22.5" customHeight="1">
      <c r="A149" s="23" t="s">
        <v>488</v>
      </c>
      <c r="B149" s="24">
        <v>1.2516649E7</v>
      </c>
      <c r="C149" s="25" t="s">
        <v>489</v>
      </c>
      <c r="D149" s="25" t="s">
        <v>490</v>
      </c>
      <c r="E149" s="25" t="s">
        <v>491</v>
      </c>
      <c r="F149" s="25" t="s">
        <v>14</v>
      </c>
      <c r="G149" s="25" t="s">
        <v>400</v>
      </c>
      <c r="H149" s="26"/>
      <c r="I149" s="26"/>
      <c r="J149" s="23" t="s">
        <v>488</v>
      </c>
    </row>
    <row r="150" ht="22.5" customHeight="1">
      <c r="A150" s="23" t="s">
        <v>492</v>
      </c>
      <c r="B150" s="24">
        <v>1.0353178E7</v>
      </c>
      <c r="C150" s="25" t="s">
        <v>493</v>
      </c>
      <c r="D150" s="25" t="s">
        <v>111</v>
      </c>
      <c r="E150" s="25" t="s">
        <v>494</v>
      </c>
      <c r="F150" s="25" t="s">
        <v>14</v>
      </c>
      <c r="G150" s="25" t="s">
        <v>400</v>
      </c>
      <c r="H150" s="26"/>
      <c r="I150" s="26"/>
      <c r="J150" s="23" t="s">
        <v>492</v>
      </c>
    </row>
    <row r="151" ht="22.5" customHeight="1">
      <c r="A151" s="28" t="s">
        <v>495</v>
      </c>
      <c r="B151" s="29">
        <v>1.3829219E7</v>
      </c>
      <c r="C151" s="30" t="s">
        <v>496</v>
      </c>
      <c r="D151" s="30" t="s">
        <v>497</v>
      </c>
      <c r="E151" s="30" t="s">
        <v>42</v>
      </c>
      <c r="F151" s="30" t="s">
        <v>498</v>
      </c>
      <c r="G151" s="30" t="s">
        <v>400</v>
      </c>
      <c r="H151" s="31"/>
      <c r="I151" s="31"/>
      <c r="J151" s="28" t="s">
        <v>495</v>
      </c>
    </row>
    <row r="152" ht="22.5" customHeight="1">
      <c r="A152" s="28" t="s">
        <v>499</v>
      </c>
      <c r="B152" s="29">
        <v>1.0407493E7</v>
      </c>
      <c r="C152" s="30" t="s">
        <v>500</v>
      </c>
      <c r="D152" s="30" t="s">
        <v>497</v>
      </c>
      <c r="E152" s="30" t="s">
        <v>501</v>
      </c>
      <c r="F152" s="30" t="s">
        <v>498</v>
      </c>
      <c r="G152" s="30" t="s">
        <v>400</v>
      </c>
      <c r="H152" s="31"/>
      <c r="I152" s="31"/>
      <c r="J152" s="28" t="s">
        <v>499</v>
      </c>
    </row>
    <row r="153" ht="22.5" customHeight="1">
      <c r="A153" s="28" t="s">
        <v>502</v>
      </c>
      <c r="B153" s="29">
        <v>1.5049982E7</v>
      </c>
      <c r="C153" s="30" t="s">
        <v>503</v>
      </c>
      <c r="D153" s="30" t="s">
        <v>504</v>
      </c>
      <c r="E153" s="30" t="s">
        <v>30</v>
      </c>
      <c r="F153" s="30" t="s">
        <v>498</v>
      </c>
      <c r="G153" s="30" t="s">
        <v>400</v>
      </c>
      <c r="H153" s="31"/>
      <c r="I153" s="31"/>
      <c r="J153" s="28" t="s">
        <v>502</v>
      </c>
    </row>
    <row r="154" ht="22.5" customHeight="1">
      <c r="A154" s="28" t="s">
        <v>505</v>
      </c>
      <c r="B154" s="29">
        <v>8531710.0</v>
      </c>
      <c r="C154" s="30" t="s">
        <v>506</v>
      </c>
      <c r="D154" s="30" t="s">
        <v>507</v>
      </c>
      <c r="E154" s="30" t="s">
        <v>508</v>
      </c>
      <c r="F154" s="30" t="s">
        <v>498</v>
      </c>
      <c r="G154" s="30" t="s">
        <v>400</v>
      </c>
      <c r="H154" s="31"/>
      <c r="I154" s="31"/>
      <c r="J154" s="28" t="s">
        <v>505</v>
      </c>
    </row>
    <row r="155" ht="22.5" customHeight="1">
      <c r="A155" s="28" t="s">
        <v>509</v>
      </c>
      <c r="B155" s="29">
        <v>1.3719499E7</v>
      </c>
      <c r="C155" s="30" t="s">
        <v>510</v>
      </c>
      <c r="D155" s="30" t="s">
        <v>511</v>
      </c>
      <c r="E155" s="30" t="s">
        <v>68</v>
      </c>
      <c r="F155" s="30" t="s">
        <v>498</v>
      </c>
      <c r="G155" s="30" t="s">
        <v>400</v>
      </c>
      <c r="H155" s="31"/>
      <c r="I155" s="31"/>
      <c r="J155" s="28" t="s">
        <v>509</v>
      </c>
    </row>
    <row r="156" ht="22.5" customHeight="1">
      <c r="A156" s="28" t="s">
        <v>512</v>
      </c>
      <c r="B156" s="29">
        <v>7559515.0</v>
      </c>
      <c r="C156" s="30" t="s">
        <v>513</v>
      </c>
      <c r="D156" s="30" t="s">
        <v>514</v>
      </c>
      <c r="E156" s="30" t="s">
        <v>515</v>
      </c>
      <c r="F156" s="30" t="s">
        <v>498</v>
      </c>
      <c r="G156" s="30" t="s">
        <v>400</v>
      </c>
      <c r="H156" s="31"/>
      <c r="I156" s="31"/>
      <c r="J156" s="28" t="s">
        <v>512</v>
      </c>
    </row>
    <row r="157" ht="22.5" customHeight="1">
      <c r="A157" s="28" t="s">
        <v>516</v>
      </c>
      <c r="B157" s="29">
        <v>1.3629524E7</v>
      </c>
      <c r="C157" s="30" t="s">
        <v>517</v>
      </c>
      <c r="D157" s="30" t="s">
        <v>518</v>
      </c>
      <c r="E157" s="30" t="s">
        <v>519</v>
      </c>
      <c r="F157" s="30" t="s">
        <v>498</v>
      </c>
      <c r="G157" s="30" t="s">
        <v>400</v>
      </c>
      <c r="H157" s="31"/>
      <c r="I157" s="31"/>
      <c r="J157" s="28" t="s">
        <v>516</v>
      </c>
    </row>
    <row r="158" ht="22.5" customHeight="1">
      <c r="A158" s="28" t="s">
        <v>520</v>
      </c>
      <c r="B158" s="29">
        <v>1.3629524E7</v>
      </c>
      <c r="C158" s="30" t="s">
        <v>131</v>
      </c>
      <c r="D158" s="30" t="s">
        <v>78</v>
      </c>
      <c r="E158" s="30" t="s">
        <v>159</v>
      </c>
      <c r="F158" s="30" t="s">
        <v>498</v>
      </c>
      <c r="G158" s="30" t="s">
        <v>400</v>
      </c>
      <c r="H158" s="31"/>
      <c r="I158" s="31"/>
      <c r="J158" s="28" t="s">
        <v>520</v>
      </c>
    </row>
    <row r="159" ht="22.5" customHeight="1">
      <c r="A159" s="28" t="s">
        <v>521</v>
      </c>
      <c r="B159" s="29">
        <v>9955205.0</v>
      </c>
      <c r="C159" s="30" t="s">
        <v>522</v>
      </c>
      <c r="D159" s="30" t="s">
        <v>78</v>
      </c>
      <c r="E159" s="30" t="s">
        <v>523</v>
      </c>
      <c r="F159" s="30" t="s">
        <v>498</v>
      </c>
      <c r="G159" s="30" t="s">
        <v>400</v>
      </c>
      <c r="H159" s="31"/>
      <c r="I159" s="31"/>
      <c r="J159" s="28" t="s">
        <v>521</v>
      </c>
    </row>
    <row r="160" ht="22.5" customHeight="1">
      <c r="A160" s="28" t="s">
        <v>524</v>
      </c>
      <c r="B160" s="29">
        <v>1.3060063E7</v>
      </c>
      <c r="C160" s="30" t="s">
        <v>525</v>
      </c>
      <c r="D160" s="30" t="s">
        <v>526</v>
      </c>
      <c r="E160" s="30" t="s">
        <v>92</v>
      </c>
      <c r="F160" s="30" t="s">
        <v>498</v>
      </c>
      <c r="G160" s="30" t="s">
        <v>400</v>
      </c>
      <c r="H160" s="31"/>
      <c r="I160" s="31"/>
      <c r="J160" s="28" t="s">
        <v>524</v>
      </c>
    </row>
    <row r="161" ht="22.5" customHeight="1">
      <c r="A161" s="28" t="s">
        <v>527</v>
      </c>
      <c r="B161" s="29">
        <v>1.3957043E7</v>
      </c>
      <c r="C161" s="30" t="s">
        <v>528</v>
      </c>
      <c r="D161" s="30" t="s">
        <v>460</v>
      </c>
      <c r="E161" s="30" t="s">
        <v>85</v>
      </c>
      <c r="F161" s="30" t="s">
        <v>498</v>
      </c>
      <c r="G161" s="30" t="s">
        <v>400</v>
      </c>
      <c r="H161" s="31"/>
      <c r="I161" s="31"/>
      <c r="J161" s="28" t="s">
        <v>527</v>
      </c>
    </row>
    <row r="162" ht="22.5" customHeight="1">
      <c r="A162" s="28" t="s">
        <v>529</v>
      </c>
      <c r="B162" s="29">
        <v>1.0526849E7</v>
      </c>
      <c r="C162" s="30" t="s">
        <v>530</v>
      </c>
      <c r="D162" s="30" t="s">
        <v>531</v>
      </c>
      <c r="E162" s="30" t="s">
        <v>68</v>
      </c>
      <c r="F162" s="30" t="s">
        <v>498</v>
      </c>
      <c r="G162" s="30" t="s">
        <v>400</v>
      </c>
      <c r="H162" s="31"/>
      <c r="I162" s="31"/>
      <c r="J162" s="28" t="s">
        <v>529</v>
      </c>
    </row>
    <row r="163" ht="22.5" customHeight="1">
      <c r="A163" s="28" t="s">
        <v>532</v>
      </c>
      <c r="B163" s="29">
        <v>8564963.0</v>
      </c>
      <c r="C163" s="30" t="s">
        <v>533</v>
      </c>
      <c r="D163" s="30" t="s">
        <v>144</v>
      </c>
      <c r="E163" s="30" t="s">
        <v>534</v>
      </c>
      <c r="F163" s="30" t="s">
        <v>498</v>
      </c>
      <c r="G163" s="30" t="s">
        <v>400</v>
      </c>
      <c r="H163" s="31"/>
      <c r="I163" s="31"/>
      <c r="J163" s="28" t="s">
        <v>532</v>
      </c>
    </row>
    <row r="164" ht="22.5" customHeight="1">
      <c r="A164" s="28" t="s">
        <v>535</v>
      </c>
      <c r="B164" s="29">
        <v>1.03644E7</v>
      </c>
      <c r="C164" s="30" t="s">
        <v>536</v>
      </c>
      <c r="D164" s="30" t="s">
        <v>144</v>
      </c>
      <c r="E164" s="30" t="s">
        <v>537</v>
      </c>
      <c r="F164" s="30" t="s">
        <v>498</v>
      </c>
      <c r="G164" s="30" t="s">
        <v>400</v>
      </c>
      <c r="H164" s="31"/>
      <c r="I164" s="31"/>
      <c r="J164" s="28" t="s">
        <v>535</v>
      </c>
    </row>
    <row r="165" ht="22.5" customHeight="1">
      <c r="A165" s="28" t="s">
        <v>538</v>
      </c>
      <c r="B165" s="29">
        <v>7543641.0</v>
      </c>
      <c r="C165" s="30" t="s">
        <v>539</v>
      </c>
      <c r="D165" s="30" t="s">
        <v>50</v>
      </c>
      <c r="E165" s="30" t="s">
        <v>491</v>
      </c>
      <c r="F165" s="30" t="s">
        <v>498</v>
      </c>
      <c r="G165" s="30" t="s">
        <v>400</v>
      </c>
      <c r="H165" s="31"/>
      <c r="I165" s="31"/>
      <c r="J165" s="28" t="s">
        <v>538</v>
      </c>
    </row>
    <row r="166" ht="22.5" customHeight="1">
      <c r="A166" s="28" t="s">
        <v>540</v>
      </c>
      <c r="B166" s="29">
        <v>1.0568566E7</v>
      </c>
      <c r="C166" s="30" t="s">
        <v>541</v>
      </c>
      <c r="D166" s="30" t="s">
        <v>328</v>
      </c>
      <c r="E166" s="30" t="s">
        <v>243</v>
      </c>
      <c r="F166" s="30" t="s">
        <v>498</v>
      </c>
      <c r="G166" s="30" t="s">
        <v>400</v>
      </c>
      <c r="H166" s="31"/>
      <c r="I166" s="31"/>
      <c r="J166" s="28" t="s">
        <v>540</v>
      </c>
    </row>
    <row r="167" ht="22.5" customHeight="1">
      <c r="A167" s="28" t="s">
        <v>542</v>
      </c>
      <c r="B167" s="29">
        <v>1.2366963E7</v>
      </c>
      <c r="C167" s="30" t="s">
        <v>543</v>
      </c>
      <c r="D167" s="30" t="s">
        <v>544</v>
      </c>
      <c r="E167" s="30" t="s">
        <v>545</v>
      </c>
      <c r="F167" s="30" t="s">
        <v>498</v>
      </c>
      <c r="G167" s="30" t="s">
        <v>400</v>
      </c>
      <c r="H167" s="31"/>
      <c r="I167" s="31"/>
      <c r="J167" s="28" t="s">
        <v>542</v>
      </c>
    </row>
    <row r="168" ht="22.5" customHeight="1">
      <c r="A168" s="28" t="s">
        <v>546</v>
      </c>
      <c r="B168" s="29">
        <v>7513318.0</v>
      </c>
      <c r="C168" s="30" t="s">
        <v>547</v>
      </c>
      <c r="D168" s="30" t="s">
        <v>548</v>
      </c>
      <c r="E168" s="30" t="s">
        <v>549</v>
      </c>
      <c r="F168" s="30" t="s">
        <v>498</v>
      </c>
      <c r="G168" s="30" t="s">
        <v>400</v>
      </c>
      <c r="H168" s="31"/>
      <c r="I168" s="31"/>
      <c r="J168" s="28" t="s">
        <v>546</v>
      </c>
    </row>
    <row r="169" ht="22.5" customHeight="1">
      <c r="A169" s="28" t="s">
        <v>550</v>
      </c>
      <c r="B169" s="29">
        <v>1.0954819E7</v>
      </c>
      <c r="C169" s="30" t="s">
        <v>551</v>
      </c>
      <c r="D169" s="30" t="s">
        <v>552</v>
      </c>
      <c r="E169" s="30" t="s">
        <v>553</v>
      </c>
      <c r="F169" s="30" t="s">
        <v>498</v>
      </c>
      <c r="G169" s="30" t="s">
        <v>400</v>
      </c>
      <c r="H169" s="31"/>
      <c r="I169" s="31"/>
      <c r="J169" s="28" t="s">
        <v>550</v>
      </c>
    </row>
    <row r="170" ht="22.5" customHeight="1">
      <c r="A170" s="28" t="s">
        <v>554</v>
      </c>
      <c r="B170" s="29">
        <v>7547164.0</v>
      </c>
      <c r="C170" s="30" t="s">
        <v>555</v>
      </c>
      <c r="D170" s="30" t="s">
        <v>556</v>
      </c>
      <c r="E170" s="30" t="s">
        <v>557</v>
      </c>
      <c r="F170" s="30" t="s">
        <v>498</v>
      </c>
      <c r="G170" s="30" t="s">
        <v>400</v>
      </c>
      <c r="H170" s="31"/>
      <c r="I170" s="31"/>
      <c r="J170" s="28" t="s">
        <v>554</v>
      </c>
    </row>
    <row r="171" ht="22.5" customHeight="1">
      <c r="A171" s="28" t="s">
        <v>558</v>
      </c>
      <c r="B171" s="29">
        <v>6231578.0</v>
      </c>
      <c r="C171" s="30" t="s">
        <v>559</v>
      </c>
      <c r="D171" s="30" t="s">
        <v>77</v>
      </c>
      <c r="E171" s="30" t="s">
        <v>50</v>
      </c>
      <c r="F171" s="30" t="s">
        <v>498</v>
      </c>
      <c r="G171" s="30" t="s">
        <v>400</v>
      </c>
      <c r="H171" s="31"/>
      <c r="I171" s="31"/>
      <c r="J171" s="28" t="s">
        <v>558</v>
      </c>
    </row>
    <row r="172" ht="22.5" customHeight="1">
      <c r="A172" s="28" t="s">
        <v>560</v>
      </c>
      <c r="B172" s="29">
        <v>1.0705944E7</v>
      </c>
      <c r="C172" s="30" t="s">
        <v>561</v>
      </c>
      <c r="D172" s="30" t="s">
        <v>284</v>
      </c>
      <c r="E172" s="30" t="s">
        <v>285</v>
      </c>
      <c r="F172" s="30" t="s">
        <v>498</v>
      </c>
      <c r="G172" s="30" t="s">
        <v>400</v>
      </c>
      <c r="H172" s="31"/>
      <c r="I172" s="31"/>
      <c r="J172" s="28" t="s">
        <v>560</v>
      </c>
    </row>
    <row r="173" ht="22.5" customHeight="1">
      <c r="A173" s="28" t="s">
        <v>562</v>
      </c>
      <c r="B173" s="29">
        <v>1.6410222E7</v>
      </c>
      <c r="C173" s="30" t="s">
        <v>563</v>
      </c>
      <c r="D173" s="30" t="s">
        <v>329</v>
      </c>
      <c r="E173" s="30" t="s">
        <v>564</v>
      </c>
      <c r="F173" s="30" t="s">
        <v>498</v>
      </c>
      <c r="G173" s="30" t="s">
        <v>400</v>
      </c>
      <c r="H173" s="31"/>
      <c r="I173" s="31"/>
      <c r="J173" s="28" t="s">
        <v>562</v>
      </c>
    </row>
    <row r="174" ht="22.5" customHeight="1">
      <c r="A174" s="28" t="s">
        <v>565</v>
      </c>
      <c r="B174" s="29">
        <v>1.331412E7</v>
      </c>
      <c r="C174" s="30" t="s">
        <v>566</v>
      </c>
      <c r="D174" s="30" t="s">
        <v>376</v>
      </c>
      <c r="E174" s="30" t="s">
        <v>203</v>
      </c>
      <c r="F174" s="30" t="s">
        <v>498</v>
      </c>
      <c r="G174" s="30" t="s">
        <v>400</v>
      </c>
      <c r="H174" s="31"/>
      <c r="I174" s="31"/>
      <c r="J174" s="28" t="s">
        <v>565</v>
      </c>
    </row>
    <row r="175" ht="22.5" customHeight="1">
      <c r="A175" s="28" t="s">
        <v>567</v>
      </c>
      <c r="B175" s="29">
        <v>4894265.0</v>
      </c>
      <c r="C175" s="30" t="s">
        <v>568</v>
      </c>
      <c r="D175" s="30" t="s">
        <v>569</v>
      </c>
      <c r="E175" s="30" t="s">
        <v>570</v>
      </c>
      <c r="F175" s="30" t="s">
        <v>498</v>
      </c>
      <c r="G175" s="30" t="s">
        <v>400</v>
      </c>
      <c r="H175" s="31"/>
      <c r="I175" s="31"/>
      <c r="J175" s="28" t="s">
        <v>567</v>
      </c>
    </row>
    <row r="176" ht="22.5" customHeight="1">
      <c r="A176" s="28" t="s">
        <v>571</v>
      </c>
      <c r="B176" s="29">
        <v>1.0398753E7</v>
      </c>
      <c r="C176" s="30" t="s">
        <v>572</v>
      </c>
      <c r="D176" s="30" t="s">
        <v>207</v>
      </c>
      <c r="E176" s="30" t="s">
        <v>406</v>
      </c>
      <c r="F176" s="30" t="s">
        <v>498</v>
      </c>
      <c r="G176" s="30" t="s">
        <v>400</v>
      </c>
      <c r="H176" s="31"/>
      <c r="I176" s="31"/>
      <c r="J176" s="28" t="s">
        <v>571</v>
      </c>
    </row>
    <row r="177" ht="22.5" customHeight="1">
      <c r="A177" s="28" t="s">
        <v>573</v>
      </c>
      <c r="B177" s="29">
        <v>1.2346563E7</v>
      </c>
      <c r="C177" s="30" t="s">
        <v>574</v>
      </c>
      <c r="D177" s="30" t="s">
        <v>305</v>
      </c>
      <c r="E177" s="30" t="s">
        <v>115</v>
      </c>
      <c r="F177" s="30" t="s">
        <v>498</v>
      </c>
      <c r="G177" s="30" t="s">
        <v>400</v>
      </c>
      <c r="H177" s="31"/>
      <c r="I177" s="31"/>
      <c r="J177" s="28" t="s">
        <v>573</v>
      </c>
    </row>
    <row r="178" ht="22.5" customHeight="1">
      <c r="A178" s="28" t="s">
        <v>575</v>
      </c>
      <c r="B178" s="29">
        <v>1.038148E7</v>
      </c>
      <c r="C178" s="30" t="s">
        <v>576</v>
      </c>
      <c r="D178" s="30" t="s">
        <v>577</v>
      </c>
      <c r="E178" s="30" t="s">
        <v>226</v>
      </c>
      <c r="F178" s="30" t="s">
        <v>498</v>
      </c>
      <c r="G178" s="30" t="s">
        <v>400</v>
      </c>
      <c r="H178" s="31"/>
      <c r="I178" s="31"/>
      <c r="J178" s="28" t="s">
        <v>575</v>
      </c>
    </row>
    <row r="179" ht="22.5" customHeight="1">
      <c r="A179" s="28" t="s">
        <v>578</v>
      </c>
      <c r="B179" s="29">
        <v>1.0383566E7</v>
      </c>
      <c r="C179" s="30" t="s">
        <v>579</v>
      </c>
      <c r="D179" s="30" t="s">
        <v>580</v>
      </c>
      <c r="E179" s="30" t="s">
        <v>581</v>
      </c>
      <c r="F179" s="30" t="s">
        <v>498</v>
      </c>
      <c r="G179" s="30" t="s">
        <v>400</v>
      </c>
      <c r="H179" s="31"/>
      <c r="I179" s="31"/>
      <c r="J179" s="28" t="s">
        <v>578</v>
      </c>
    </row>
    <row r="180" ht="22.5" customHeight="1">
      <c r="A180" s="28" t="s">
        <v>582</v>
      </c>
      <c r="B180" s="29">
        <v>1.251559E7</v>
      </c>
      <c r="C180" s="30" t="s">
        <v>583</v>
      </c>
      <c r="D180" s="30" t="s">
        <v>226</v>
      </c>
      <c r="E180" s="30" t="s">
        <v>584</v>
      </c>
      <c r="F180" s="30" t="s">
        <v>498</v>
      </c>
      <c r="G180" s="30" t="s">
        <v>400</v>
      </c>
      <c r="H180" s="31"/>
      <c r="I180" s="31"/>
      <c r="J180" s="28" t="s">
        <v>582</v>
      </c>
    </row>
    <row r="181" ht="22.5" customHeight="1">
      <c r="A181" s="28" t="s">
        <v>585</v>
      </c>
      <c r="B181" s="29">
        <v>7028836.0</v>
      </c>
      <c r="C181" s="30" t="s">
        <v>586</v>
      </c>
      <c r="D181" s="30" t="s">
        <v>587</v>
      </c>
      <c r="E181" s="30" t="s">
        <v>588</v>
      </c>
      <c r="F181" s="30" t="s">
        <v>498</v>
      </c>
      <c r="G181" s="30" t="s">
        <v>400</v>
      </c>
      <c r="H181" s="31"/>
      <c r="I181" s="31"/>
      <c r="J181" s="28" t="s">
        <v>585</v>
      </c>
    </row>
    <row r="182" ht="22.5" customHeight="1">
      <c r="A182" s="28" t="s">
        <v>589</v>
      </c>
      <c r="B182" s="29">
        <v>9928913.0</v>
      </c>
      <c r="C182" s="30" t="s">
        <v>590</v>
      </c>
      <c r="D182" s="30" t="s">
        <v>591</v>
      </c>
      <c r="E182" s="30" t="s">
        <v>203</v>
      </c>
      <c r="F182" s="30" t="s">
        <v>498</v>
      </c>
      <c r="G182" s="30" t="s">
        <v>400</v>
      </c>
      <c r="H182" s="31"/>
      <c r="I182" s="31"/>
      <c r="J182" s="28" t="s">
        <v>589</v>
      </c>
    </row>
    <row r="183" ht="22.5" customHeight="1">
      <c r="A183" s="28" t="s">
        <v>592</v>
      </c>
      <c r="B183" s="29">
        <v>9883402.0</v>
      </c>
      <c r="C183" s="30" t="s">
        <v>593</v>
      </c>
      <c r="D183" s="30" t="s">
        <v>594</v>
      </c>
      <c r="E183" s="30" t="s">
        <v>78</v>
      </c>
      <c r="F183" s="30" t="s">
        <v>498</v>
      </c>
      <c r="G183" s="30" t="s">
        <v>400</v>
      </c>
      <c r="H183" s="31"/>
      <c r="I183" s="31"/>
      <c r="J183" s="28" t="s">
        <v>592</v>
      </c>
    </row>
    <row r="184" ht="22.5" customHeight="1">
      <c r="A184" s="28" t="s">
        <v>595</v>
      </c>
      <c r="B184" s="29">
        <v>1.2963436E7</v>
      </c>
      <c r="C184" s="30" t="s">
        <v>596</v>
      </c>
      <c r="D184" s="30" t="s">
        <v>594</v>
      </c>
      <c r="E184" s="30" t="s">
        <v>34</v>
      </c>
      <c r="F184" s="30" t="s">
        <v>498</v>
      </c>
      <c r="G184" s="30" t="s">
        <v>400</v>
      </c>
      <c r="H184" s="31"/>
      <c r="I184" s="31"/>
      <c r="J184" s="28" t="s">
        <v>595</v>
      </c>
    </row>
    <row r="185" ht="22.5" customHeight="1">
      <c r="A185" s="28" t="s">
        <v>597</v>
      </c>
      <c r="B185" s="29">
        <v>1.0399594E7</v>
      </c>
      <c r="C185" s="30" t="s">
        <v>598</v>
      </c>
      <c r="D185" s="30" t="s">
        <v>111</v>
      </c>
      <c r="E185" s="30" t="s">
        <v>599</v>
      </c>
      <c r="F185" s="30" t="s">
        <v>498</v>
      </c>
      <c r="G185" s="30" t="s">
        <v>400</v>
      </c>
      <c r="H185" s="31"/>
      <c r="I185" s="31"/>
      <c r="J185" s="28" t="s">
        <v>597</v>
      </c>
    </row>
    <row r="186" ht="22.5" customHeight="1">
      <c r="A186" s="28" t="s">
        <v>600</v>
      </c>
      <c r="B186" s="29">
        <v>1.0317218E7</v>
      </c>
      <c r="C186" s="30" t="s">
        <v>601</v>
      </c>
      <c r="D186" s="30" t="s">
        <v>602</v>
      </c>
      <c r="E186" s="30" t="s">
        <v>322</v>
      </c>
      <c r="F186" s="30" t="s">
        <v>498</v>
      </c>
      <c r="G186" s="30" t="s">
        <v>400</v>
      </c>
      <c r="H186" s="31"/>
      <c r="I186" s="31"/>
      <c r="J186" s="28" t="s">
        <v>600</v>
      </c>
    </row>
    <row r="187" ht="22.5" customHeight="1">
      <c r="A187" s="28" t="s">
        <v>603</v>
      </c>
      <c r="B187" s="29">
        <v>1.0395156E7</v>
      </c>
      <c r="C187" s="30" t="s">
        <v>604</v>
      </c>
      <c r="D187" s="30" t="s">
        <v>605</v>
      </c>
      <c r="E187" s="30" t="s">
        <v>208</v>
      </c>
      <c r="F187" s="30" t="s">
        <v>498</v>
      </c>
      <c r="G187" s="30" t="s">
        <v>400</v>
      </c>
      <c r="H187" s="31"/>
      <c r="I187" s="31"/>
      <c r="J187" s="28" t="s">
        <v>603</v>
      </c>
    </row>
    <row r="188" ht="22.5" customHeight="1">
      <c r="A188" s="32" t="s">
        <v>606</v>
      </c>
      <c r="B188" s="33">
        <v>1.2643664E7</v>
      </c>
      <c r="C188" s="34" t="s">
        <v>607</v>
      </c>
      <c r="D188" s="34" t="s">
        <v>608</v>
      </c>
      <c r="E188" s="34" t="s">
        <v>284</v>
      </c>
      <c r="F188" s="34" t="s">
        <v>229</v>
      </c>
      <c r="G188" s="34" t="s">
        <v>400</v>
      </c>
      <c r="H188" s="35"/>
      <c r="I188" s="35"/>
      <c r="J188" s="32" t="s">
        <v>606</v>
      </c>
    </row>
    <row r="189" ht="22.5" customHeight="1">
      <c r="A189" s="32" t="s">
        <v>609</v>
      </c>
      <c r="B189" s="33">
        <v>9245435.0</v>
      </c>
      <c r="C189" s="34" t="s">
        <v>610</v>
      </c>
      <c r="D189" s="34" t="s">
        <v>611</v>
      </c>
      <c r="E189" s="34" t="s">
        <v>612</v>
      </c>
      <c r="F189" s="34" t="s">
        <v>229</v>
      </c>
      <c r="G189" s="34" t="s">
        <v>400</v>
      </c>
      <c r="H189" s="35"/>
      <c r="I189" s="35"/>
      <c r="J189" s="32" t="s">
        <v>609</v>
      </c>
    </row>
    <row r="190" ht="22.5" customHeight="1">
      <c r="A190" s="32" t="s">
        <v>613</v>
      </c>
      <c r="B190" s="33">
        <v>7208859.0</v>
      </c>
      <c r="C190" s="34" t="s">
        <v>614</v>
      </c>
      <c r="D190" s="34" t="s">
        <v>615</v>
      </c>
      <c r="E190" s="34" t="s">
        <v>616</v>
      </c>
      <c r="F190" s="34" t="s">
        <v>229</v>
      </c>
      <c r="G190" s="34" t="s">
        <v>400</v>
      </c>
      <c r="H190" s="35"/>
      <c r="I190" s="35"/>
      <c r="J190" s="32" t="s">
        <v>613</v>
      </c>
    </row>
    <row r="191" ht="22.5" customHeight="1">
      <c r="A191" s="32" t="s">
        <v>617</v>
      </c>
      <c r="B191" s="33">
        <v>7578371.0</v>
      </c>
      <c r="C191" s="34" t="s">
        <v>25</v>
      </c>
      <c r="D191" s="34" t="s">
        <v>85</v>
      </c>
      <c r="E191" s="34" t="s">
        <v>329</v>
      </c>
      <c r="F191" s="34" t="s">
        <v>229</v>
      </c>
      <c r="G191" s="34" t="s">
        <v>400</v>
      </c>
      <c r="H191" s="35"/>
      <c r="I191" s="35"/>
      <c r="J191" s="32" t="s">
        <v>617</v>
      </c>
    </row>
    <row r="192" ht="22.5" customHeight="1">
      <c r="A192" s="32" t="s">
        <v>618</v>
      </c>
      <c r="B192" s="33">
        <v>8799384.0</v>
      </c>
      <c r="C192" s="34" t="s">
        <v>619</v>
      </c>
      <c r="D192" s="34" t="s">
        <v>85</v>
      </c>
      <c r="E192" s="34" t="s">
        <v>84</v>
      </c>
      <c r="F192" s="34" t="s">
        <v>229</v>
      </c>
      <c r="G192" s="34" t="s">
        <v>400</v>
      </c>
      <c r="H192" s="35"/>
      <c r="I192" s="35"/>
      <c r="J192" s="32" t="s">
        <v>618</v>
      </c>
    </row>
    <row r="193" ht="22.5" customHeight="1">
      <c r="A193" s="32" t="s">
        <v>620</v>
      </c>
      <c r="B193" s="33">
        <v>1.2865663E7</v>
      </c>
      <c r="C193" s="34" t="s">
        <v>621</v>
      </c>
      <c r="D193" s="34" t="s">
        <v>622</v>
      </c>
      <c r="E193" s="34" t="s">
        <v>623</v>
      </c>
      <c r="F193" s="34" t="s">
        <v>229</v>
      </c>
      <c r="G193" s="34" t="s">
        <v>400</v>
      </c>
      <c r="H193" s="35"/>
      <c r="I193" s="35"/>
      <c r="J193" s="32" t="s">
        <v>620</v>
      </c>
    </row>
    <row r="194" ht="22.5" customHeight="1">
      <c r="A194" s="32" t="s">
        <v>624</v>
      </c>
      <c r="B194" s="33">
        <v>1.5412141E7</v>
      </c>
      <c r="C194" s="34" t="s">
        <v>625</v>
      </c>
      <c r="D194" s="34" t="s">
        <v>626</v>
      </c>
      <c r="E194" s="34" t="s">
        <v>627</v>
      </c>
      <c r="F194" s="34" t="s">
        <v>229</v>
      </c>
      <c r="G194" s="34" t="s">
        <v>400</v>
      </c>
      <c r="H194" s="35"/>
      <c r="I194" s="35"/>
      <c r="J194" s="32" t="s">
        <v>624</v>
      </c>
    </row>
    <row r="195" ht="22.5" customHeight="1">
      <c r="A195" s="32" t="s">
        <v>628</v>
      </c>
      <c r="B195" s="33">
        <v>9309824.0</v>
      </c>
      <c r="C195" s="34" t="s">
        <v>629</v>
      </c>
      <c r="D195" s="34" t="s">
        <v>630</v>
      </c>
      <c r="E195" s="34" t="s">
        <v>631</v>
      </c>
      <c r="F195" s="34" t="s">
        <v>229</v>
      </c>
      <c r="G195" s="34" t="s">
        <v>400</v>
      </c>
      <c r="H195" s="35"/>
      <c r="I195" s="35"/>
      <c r="J195" s="32" t="s">
        <v>628</v>
      </c>
    </row>
    <row r="196" ht="22.5" customHeight="1">
      <c r="A196" s="32" t="s">
        <v>632</v>
      </c>
      <c r="B196" s="33">
        <v>1.2722539E7</v>
      </c>
      <c r="C196" s="34" t="s">
        <v>633</v>
      </c>
      <c r="D196" s="34" t="s">
        <v>634</v>
      </c>
      <c r="E196" s="34" t="s">
        <v>635</v>
      </c>
      <c r="F196" s="34" t="s">
        <v>229</v>
      </c>
      <c r="G196" s="34" t="s">
        <v>400</v>
      </c>
      <c r="H196" s="35"/>
      <c r="I196" s="35"/>
      <c r="J196" s="32" t="s">
        <v>632</v>
      </c>
    </row>
    <row r="197" ht="22.5" customHeight="1">
      <c r="A197" s="32" t="s">
        <v>636</v>
      </c>
      <c r="B197" s="33">
        <v>1.4302877E7</v>
      </c>
      <c r="C197" s="34" t="s">
        <v>637</v>
      </c>
      <c r="D197" s="34" t="s">
        <v>638</v>
      </c>
      <c r="E197" s="34" t="s">
        <v>43</v>
      </c>
      <c r="F197" s="34" t="s">
        <v>229</v>
      </c>
      <c r="G197" s="34" t="s">
        <v>400</v>
      </c>
      <c r="H197" s="35"/>
      <c r="I197" s="35"/>
      <c r="J197" s="32" t="s">
        <v>636</v>
      </c>
    </row>
    <row r="198" ht="22.5" customHeight="1">
      <c r="A198" s="32" t="s">
        <v>639</v>
      </c>
      <c r="B198" s="33">
        <v>1.2611588E7</v>
      </c>
      <c r="C198" s="34" t="s">
        <v>640</v>
      </c>
      <c r="D198" s="34" t="s">
        <v>641</v>
      </c>
      <c r="E198" s="34" t="s">
        <v>642</v>
      </c>
      <c r="F198" s="34" t="s">
        <v>229</v>
      </c>
      <c r="G198" s="34" t="s">
        <v>400</v>
      </c>
      <c r="H198" s="35"/>
      <c r="I198" s="35"/>
      <c r="J198" s="32" t="s">
        <v>639</v>
      </c>
    </row>
    <row r="199" ht="22.5" customHeight="1">
      <c r="A199" s="32" t="s">
        <v>643</v>
      </c>
      <c r="B199" s="33">
        <v>1.254622E7</v>
      </c>
      <c r="C199" s="34" t="s">
        <v>644</v>
      </c>
      <c r="D199" s="34" t="s">
        <v>35</v>
      </c>
      <c r="E199" s="34" t="s">
        <v>216</v>
      </c>
      <c r="F199" s="34" t="s">
        <v>229</v>
      </c>
      <c r="G199" s="34" t="s">
        <v>400</v>
      </c>
      <c r="H199" s="35"/>
      <c r="I199" s="35"/>
      <c r="J199" s="32" t="s">
        <v>643</v>
      </c>
    </row>
    <row r="200" ht="22.5" customHeight="1">
      <c r="A200" s="32" t="s">
        <v>645</v>
      </c>
      <c r="B200" s="33">
        <v>1.2772299E7</v>
      </c>
      <c r="C200" s="34" t="s">
        <v>646</v>
      </c>
      <c r="D200" s="34" t="s">
        <v>46</v>
      </c>
      <c r="E200" s="34" t="s">
        <v>91</v>
      </c>
      <c r="F200" s="34" t="s">
        <v>229</v>
      </c>
      <c r="G200" s="34" t="s">
        <v>400</v>
      </c>
      <c r="H200" s="35"/>
      <c r="I200" s="35"/>
      <c r="J200" s="32" t="s">
        <v>645</v>
      </c>
    </row>
    <row r="201" ht="22.5" customHeight="1">
      <c r="A201" s="32" t="s">
        <v>647</v>
      </c>
      <c r="B201" s="33">
        <v>1.5377792E7</v>
      </c>
      <c r="C201" s="34" t="s">
        <v>648</v>
      </c>
      <c r="D201" s="34" t="s">
        <v>262</v>
      </c>
      <c r="E201" s="34" t="s">
        <v>68</v>
      </c>
      <c r="F201" s="34" t="s">
        <v>229</v>
      </c>
      <c r="G201" s="34" t="s">
        <v>400</v>
      </c>
      <c r="H201" s="35"/>
      <c r="I201" s="35"/>
      <c r="J201" s="32" t="s">
        <v>647</v>
      </c>
    </row>
    <row r="202" ht="22.5" customHeight="1">
      <c r="A202" s="32" t="s">
        <v>649</v>
      </c>
      <c r="B202" s="33">
        <v>7555900.0</v>
      </c>
      <c r="C202" s="34" t="s">
        <v>650</v>
      </c>
      <c r="D202" s="34" t="s">
        <v>651</v>
      </c>
      <c r="E202" s="34" t="s">
        <v>85</v>
      </c>
      <c r="F202" s="34" t="s">
        <v>229</v>
      </c>
      <c r="G202" s="34" t="s">
        <v>400</v>
      </c>
      <c r="H202" s="35"/>
      <c r="I202" s="35"/>
      <c r="J202" s="32" t="s">
        <v>649</v>
      </c>
    </row>
    <row r="203" ht="22.5" customHeight="1">
      <c r="A203" s="32" t="s">
        <v>652</v>
      </c>
      <c r="B203" s="33">
        <v>1.4654151E7</v>
      </c>
      <c r="C203" s="34" t="s">
        <v>653</v>
      </c>
      <c r="D203" s="34" t="s">
        <v>654</v>
      </c>
      <c r="E203" s="34" t="s">
        <v>50</v>
      </c>
      <c r="F203" s="34" t="s">
        <v>229</v>
      </c>
      <c r="G203" s="34" t="s">
        <v>400</v>
      </c>
      <c r="H203" s="35"/>
      <c r="I203" s="35"/>
      <c r="J203" s="32" t="s">
        <v>652</v>
      </c>
    </row>
    <row r="204" ht="22.5" customHeight="1">
      <c r="A204" s="32" t="s">
        <v>655</v>
      </c>
      <c r="B204" s="33">
        <v>1.0321605E7</v>
      </c>
      <c r="C204" s="34" t="s">
        <v>656</v>
      </c>
      <c r="D204" s="34" t="s">
        <v>179</v>
      </c>
      <c r="E204" s="34" t="s">
        <v>641</v>
      </c>
      <c r="F204" s="34" t="s">
        <v>229</v>
      </c>
      <c r="G204" s="34" t="s">
        <v>400</v>
      </c>
      <c r="H204" s="35"/>
      <c r="I204" s="35"/>
      <c r="J204" s="32" t="s">
        <v>655</v>
      </c>
    </row>
    <row r="205" ht="22.5" customHeight="1">
      <c r="A205" s="32" t="s">
        <v>657</v>
      </c>
      <c r="B205" s="33">
        <v>1.3883544E7</v>
      </c>
      <c r="C205" s="34" t="s">
        <v>658</v>
      </c>
      <c r="D205" s="34" t="s">
        <v>179</v>
      </c>
      <c r="E205" s="34" t="s">
        <v>526</v>
      </c>
      <c r="F205" s="34" t="s">
        <v>229</v>
      </c>
      <c r="G205" s="34" t="s">
        <v>400</v>
      </c>
      <c r="H205" s="35"/>
      <c r="I205" s="35"/>
      <c r="J205" s="32" t="s">
        <v>657</v>
      </c>
    </row>
    <row r="206" ht="22.5" customHeight="1">
      <c r="A206" s="32" t="s">
        <v>659</v>
      </c>
      <c r="B206" s="33">
        <v>9994445.0</v>
      </c>
      <c r="C206" s="34" t="s">
        <v>660</v>
      </c>
      <c r="D206" s="34" t="s">
        <v>68</v>
      </c>
      <c r="E206" s="34" t="s">
        <v>612</v>
      </c>
      <c r="F206" s="34" t="s">
        <v>229</v>
      </c>
      <c r="G206" s="34" t="s">
        <v>400</v>
      </c>
      <c r="H206" s="35"/>
      <c r="I206" s="35"/>
      <c r="J206" s="32" t="s">
        <v>659</v>
      </c>
    </row>
    <row r="207" ht="22.5" customHeight="1">
      <c r="A207" s="32" t="s">
        <v>661</v>
      </c>
      <c r="B207" s="33">
        <v>1.3060375E7</v>
      </c>
      <c r="C207" s="34" t="s">
        <v>662</v>
      </c>
      <c r="D207" s="34" t="s">
        <v>663</v>
      </c>
      <c r="E207" s="34" t="s">
        <v>664</v>
      </c>
      <c r="F207" s="34" t="s">
        <v>229</v>
      </c>
      <c r="G207" s="34" t="s">
        <v>400</v>
      </c>
      <c r="H207" s="35"/>
      <c r="I207" s="35"/>
      <c r="J207" s="32" t="s">
        <v>661</v>
      </c>
    </row>
    <row r="208" ht="22.5" customHeight="1">
      <c r="A208" s="32" t="s">
        <v>665</v>
      </c>
      <c r="B208" s="33">
        <v>1.3466077E7</v>
      </c>
      <c r="C208" s="34" t="s">
        <v>666</v>
      </c>
      <c r="D208" s="34" t="s">
        <v>667</v>
      </c>
      <c r="E208" s="34" t="s">
        <v>484</v>
      </c>
      <c r="F208" s="34" t="s">
        <v>229</v>
      </c>
      <c r="G208" s="34" t="s">
        <v>400</v>
      </c>
      <c r="H208" s="35"/>
      <c r="I208" s="35"/>
      <c r="J208" s="32" t="s">
        <v>665</v>
      </c>
    </row>
    <row r="209" ht="22.5" customHeight="1">
      <c r="A209" s="32" t="s">
        <v>668</v>
      </c>
      <c r="B209" s="33">
        <v>9904046.0</v>
      </c>
      <c r="C209" s="34" t="s">
        <v>669</v>
      </c>
      <c r="D209" s="34" t="s">
        <v>203</v>
      </c>
      <c r="E209" s="34" t="s">
        <v>207</v>
      </c>
      <c r="F209" s="34" t="s">
        <v>229</v>
      </c>
      <c r="G209" s="34" t="s">
        <v>400</v>
      </c>
      <c r="H209" s="35"/>
      <c r="I209" s="35"/>
      <c r="J209" s="32" t="s">
        <v>668</v>
      </c>
    </row>
    <row r="210" ht="22.5" customHeight="1">
      <c r="A210" s="32" t="s">
        <v>670</v>
      </c>
      <c r="B210" s="33">
        <v>7221325.0</v>
      </c>
      <c r="C210" s="34" t="s">
        <v>671</v>
      </c>
      <c r="D210" s="34" t="s">
        <v>672</v>
      </c>
      <c r="E210" s="34" t="s">
        <v>455</v>
      </c>
      <c r="F210" s="34" t="s">
        <v>229</v>
      </c>
      <c r="G210" s="34" t="s">
        <v>400</v>
      </c>
      <c r="H210" s="35"/>
      <c r="I210" s="35"/>
      <c r="J210" s="32" t="s">
        <v>670</v>
      </c>
    </row>
    <row r="211" ht="22.5" customHeight="1">
      <c r="A211" s="32" t="s">
        <v>673</v>
      </c>
      <c r="B211" s="33">
        <v>6648390.0</v>
      </c>
      <c r="C211" s="34" t="s">
        <v>674</v>
      </c>
      <c r="D211" s="34" t="s">
        <v>675</v>
      </c>
      <c r="E211" s="34" t="s">
        <v>35</v>
      </c>
      <c r="F211" s="34" t="s">
        <v>229</v>
      </c>
      <c r="G211" s="34" t="s">
        <v>400</v>
      </c>
      <c r="H211" s="35"/>
      <c r="I211" s="35"/>
      <c r="J211" s="32" t="s">
        <v>673</v>
      </c>
    </row>
    <row r="212" ht="22.5" customHeight="1">
      <c r="A212" s="32" t="s">
        <v>676</v>
      </c>
      <c r="B212" s="33">
        <v>1.2866263E7</v>
      </c>
      <c r="C212" s="34" t="s">
        <v>257</v>
      </c>
      <c r="D212" s="34" t="s">
        <v>91</v>
      </c>
      <c r="E212" s="34" t="s">
        <v>92</v>
      </c>
      <c r="F212" s="34" t="s">
        <v>229</v>
      </c>
      <c r="G212" s="34" t="s">
        <v>400</v>
      </c>
      <c r="H212" s="35"/>
      <c r="I212" s="35"/>
      <c r="J212" s="32" t="s">
        <v>676</v>
      </c>
    </row>
    <row r="213" ht="22.5" customHeight="1">
      <c r="A213" s="32" t="s">
        <v>677</v>
      </c>
      <c r="B213" s="33">
        <v>1.2515588E7</v>
      </c>
      <c r="C213" s="34" t="s">
        <v>678</v>
      </c>
      <c r="D213" s="34" t="s">
        <v>226</v>
      </c>
      <c r="E213" s="34" t="s">
        <v>584</v>
      </c>
      <c r="F213" s="34" t="s">
        <v>229</v>
      </c>
      <c r="G213" s="34" t="s">
        <v>400</v>
      </c>
      <c r="H213" s="35"/>
      <c r="I213" s="35"/>
      <c r="J213" s="32" t="s">
        <v>677</v>
      </c>
    </row>
    <row r="214" ht="22.5" customHeight="1">
      <c r="A214" s="32" t="s">
        <v>679</v>
      </c>
      <c r="B214" s="33">
        <v>1.1367033E7</v>
      </c>
      <c r="C214" s="34" t="s">
        <v>198</v>
      </c>
      <c r="D214" s="34" t="s">
        <v>680</v>
      </c>
      <c r="E214" s="34" t="s">
        <v>159</v>
      </c>
      <c r="F214" s="34" t="s">
        <v>229</v>
      </c>
      <c r="G214" s="34" t="s">
        <v>400</v>
      </c>
      <c r="H214" s="35"/>
      <c r="I214" s="35"/>
      <c r="J214" s="32" t="s">
        <v>679</v>
      </c>
    </row>
    <row r="215" ht="22.5" customHeight="1">
      <c r="A215" s="32" t="s">
        <v>681</v>
      </c>
      <c r="B215" s="33">
        <v>1.3318394E7</v>
      </c>
      <c r="C215" s="34" t="s">
        <v>682</v>
      </c>
      <c r="D215" s="34" t="s">
        <v>225</v>
      </c>
      <c r="E215" s="34" t="s">
        <v>683</v>
      </c>
      <c r="F215" s="34" t="s">
        <v>229</v>
      </c>
      <c r="G215" s="34" t="s">
        <v>400</v>
      </c>
      <c r="H215" s="35"/>
      <c r="I215" s="35"/>
      <c r="J215" s="32" t="s">
        <v>681</v>
      </c>
    </row>
    <row r="216" ht="22.5" customHeight="1">
      <c r="A216" s="32" t="s">
        <v>684</v>
      </c>
      <c r="B216" s="33">
        <v>1.3411873E7</v>
      </c>
      <c r="C216" s="34" t="s">
        <v>685</v>
      </c>
      <c r="D216" s="34" t="s">
        <v>196</v>
      </c>
      <c r="E216" s="34" t="s">
        <v>686</v>
      </c>
      <c r="F216" s="34" t="s">
        <v>229</v>
      </c>
      <c r="G216" s="34" t="s">
        <v>400</v>
      </c>
      <c r="H216" s="35"/>
      <c r="I216" s="35"/>
      <c r="J216" s="32" t="s">
        <v>684</v>
      </c>
    </row>
    <row r="217" ht="22.5" customHeight="1">
      <c r="A217" s="32" t="s">
        <v>687</v>
      </c>
      <c r="B217" s="33">
        <v>7576369.0</v>
      </c>
      <c r="C217" s="34" t="s">
        <v>688</v>
      </c>
      <c r="D217" s="34" t="s">
        <v>587</v>
      </c>
      <c r="E217" s="34" t="s">
        <v>144</v>
      </c>
      <c r="F217" s="34" t="s">
        <v>229</v>
      </c>
      <c r="G217" s="34" t="s">
        <v>400</v>
      </c>
      <c r="H217" s="35"/>
      <c r="I217" s="35"/>
      <c r="J217" s="32" t="s">
        <v>687</v>
      </c>
    </row>
    <row r="218" ht="22.5" customHeight="1">
      <c r="A218" s="32" t="s">
        <v>689</v>
      </c>
      <c r="B218" s="33">
        <v>1.3925009E7</v>
      </c>
      <c r="C218" s="34" t="s">
        <v>690</v>
      </c>
      <c r="D218" s="34" t="s">
        <v>691</v>
      </c>
      <c r="E218" s="34" t="s">
        <v>691</v>
      </c>
      <c r="F218" s="34" t="s">
        <v>229</v>
      </c>
      <c r="G218" s="34" t="s">
        <v>400</v>
      </c>
      <c r="H218" s="35"/>
      <c r="I218" s="35"/>
      <c r="J218" s="32" t="s">
        <v>689</v>
      </c>
    </row>
    <row r="219" ht="22.5" customHeight="1">
      <c r="A219" s="32" t="s">
        <v>692</v>
      </c>
      <c r="B219" s="33">
        <v>1.0373922E7</v>
      </c>
      <c r="C219" s="34" t="s">
        <v>693</v>
      </c>
      <c r="D219" s="34" t="s">
        <v>167</v>
      </c>
      <c r="E219" s="34" t="s">
        <v>694</v>
      </c>
      <c r="F219" s="34" t="s">
        <v>229</v>
      </c>
      <c r="G219" s="34" t="s">
        <v>400</v>
      </c>
      <c r="H219" s="35"/>
      <c r="I219" s="35"/>
      <c r="J219" s="32" t="s">
        <v>692</v>
      </c>
    </row>
    <row r="220" ht="22.5" customHeight="1">
      <c r="A220" s="32" t="s">
        <v>695</v>
      </c>
      <c r="B220" s="33">
        <v>1.0382674E7</v>
      </c>
      <c r="C220" s="34" t="s">
        <v>696</v>
      </c>
      <c r="D220" s="34" t="s">
        <v>203</v>
      </c>
      <c r="E220" s="34" t="s">
        <v>697</v>
      </c>
      <c r="F220" s="34" t="s">
        <v>229</v>
      </c>
      <c r="G220" s="34" t="s">
        <v>400</v>
      </c>
      <c r="H220" s="35"/>
      <c r="I220" s="35"/>
      <c r="J220" s="32" t="s">
        <v>695</v>
      </c>
    </row>
    <row r="221" ht="22.5" customHeight="1">
      <c r="A221" s="32" t="s">
        <v>698</v>
      </c>
      <c r="B221" s="33">
        <v>1.4654063E7</v>
      </c>
      <c r="C221" s="34" t="s">
        <v>699</v>
      </c>
      <c r="D221" s="34" t="s">
        <v>700</v>
      </c>
      <c r="E221" s="34" t="s">
        <v>700</v>
      </c>
      <c r="F221" s="34" t="s">
        <v>229</v>
      </c>
      <c r="G221" s="34" t="s">
        <v>400</v>
      </c>
      <c r="H221" s="35"/>
      <c r="I221" s="35"/>
      <c r="J221" s="32" t="s">
        <v>698</v>
      </c>
    </row>
    <row r="222" ht="22.5" customHeight="1">
      <c r="A222" s="36" t="s">
        <v>701</v>
      </c>
      <c r="B222" s="37">
        <v>1.0073027E7</v>
      </c>
      <c r="C222" s="38" t="s">
        <v>702</v>
      </c>
      <c r="D222" s="38" t="s">
        <v>627</v>
      </c>
      <c r="E222" s="38" t="s">
        <v>703</v>
      </c>
      <c r="F222" s="38" t="s">
        <v>704</v>
      </c>
      <c r="G222" s="38" t="s">
        <v>705</v>
      </c>
      <c r="H222" s="39"/>
      <c r="I222" s="39"/>
      <c r="J222" s="36" t="s">
        <v>701</v>
      </c>
    </row>
    <row r="223" ht="22.5" customHeight="1">
      <c r="A223" s="36" t="s">
        <v>706</v>
      </c>
      <c r="B223" s="37">
        <v>1.4787509E7</v>
      </c>
      <c r="C223" s="38" t="s">
        <v>707</v>
      </c>
      <c r="D223" s="38" t="s">
        <v>708</v>
      </c>
      <c r="E223" s="38" t="s">
        <v>709</v>
      </c>
      <c r="F223" s="38" t="s">
        <v>704</v>
      </c>
      <c r="G223" s="38" t="s">
        <v>705</v>
      </c>
      <c r="H223" s="39"/>
      <c r="I223" s="39"/>
      <c r="J223" s="36" t="s">
        <v>706</v>
      </c>
    </row>
    <row r="224" ht="22.5" customHeight="1">
      <c r="A224" s="36" t="s">
        <v>710</v>
      </c>
      <c r="B224" s="37">
        <v>1.0310571E7</v>
      </c>
      <c r="C224" s="38" t="s">
        <v>125</v>
      </c>
      <c r="D224" s="38" t="s">
        <v>711</v>
      </c>
      <c r="E224" s="38" t="s">
        <v>712</v>
      </c>
      <c r="F224" s="38" t="s">
        <v>704</v>
      </c>
      <c r="G224" s="38" t="s">
        <v>705</v>
      </c>
      <c r="H224" s="39"/>
      <c r="I224" s="39"/>
      <c r="J224" s="36" t="s">
        <v>710</v>
      </c>
    </row>
    <row r="225" ht="22.5" customHeight="1">
      <c r="A225" s="36" t="s">
        <v>713</v>
      </c>
      <c r="B225" s="37">
        <v>1.2547855E7</v>
      </c>
      <c r="C225" s="38" t="s">
        <v>714</v>
      </c>
      <c r="D225" s="38" t="s">
        <v>715</v>
      </c>
      <c r="E225" s="38" t="s">
        <v>716</v>
      </c>
      <c r="F225" s="38" t="s">
        <v>704</v>
      </c>
      <c r="G225" s="38" t="s">
        <v>705</v>
      </c>
      <c r="H225" s="39"/>
      <c r="I225" s="39"/>
      <c r="J225" s="36" t="s">
        <v>713</v>
      </c>
    </row>
    <row r="226" ht="22.5" customHeight="1">
      <c r="A226" s="36" t="s">
        <v>717</v>
      </c>
      <c r="B226" s="37">
        <v>8030243.0</v>
      </c>
      <c r="C226" s="38" t="s">
        <v>718</v>
      </c>
      <c r="D226" s="38" t="s">
        <v>719</v>
      </c>
      <c r="E226" s="38" t="s">
        <v>122</v>
      </c>
      <c r="F226" s="38" t="s">
        <v>704</v>
      </c>
      <c r="G226" s="38" t="s">
        <v>705</v>
      </c>
      <c r="H226" s="39"/>
      <c r="I226" s="39"/>
      <c r="J226" s="36" t="s">
        <v>717</v>
      </c>
    </row>
    <row r="227" ht="22.5" customHeight="1">
      <c r="A227" s="36" t="s">
        <v>720</v>
      </c>
      <c r="B227" s="37">
        <v>1.3278076E7</v>
      </c>
      <c r="C227" s="38" t="s">
        <v>721</v>
      </c>
      <c r="D227" s="38" t="s">
        <v>722</v>
      </c>
      <c r="E227" s="38" t="s">
        <v>691</v>
      </c>
      <c r="F227" s="38" t="s">
        <v>704</v>
      </c>
      <c r="G227" s="38" t="s">
        <v>705</v>
      </c>
      <c r="H227" s="39"/>
      <c r="I227" s="39"/>
      <c r="J227" s="36" t="s">
        <v>720</v>
      </c>
    </row>
    <row r="228" ht="22.5" customHeight="1">
      <c r="A228" s="36" t="s">
        <v>723</v>
      </c>
      <c r="B228" s="37">
        <v>8363086.0</v>
      </c>
      <c r="C228" s="38" t="s">
        <v>724</v>
      </c>
      <c r="D228" s="38" t="s">
        <v>410</v>
      </c>
      <c r="E228" s="38" t="s">
        <v>725</v>
      </c>
      <c r="F228" s="38" t="s">
        <v>704</v>
      </c>
      <c r="G228" s="38" t="s">
        <v>705</v>
      </c>
      <c r="H228" s="39"/>
      <c r="I228" s="39"/>
      <c r="J228" s="36" t="s">
        <v>723</v>
      </c>
    </row>
    <row r="229" ht="22.5" customHeight="1">
      <c r="A229" s="36" t="s">
        <v>726</v>
      </c>
      <c r="B229" s="37">
        <v>7561626.0</v>
      </c>
      <c r="C229" s="38" t="s">
        <v>727</v>
      </c>
      <c r="D229" s="38" t="s">
        <v>34</v>
      </c>
      <c r="E229" s="38" t="s">
        <v>203</v>
      </c>
      <c r="F229" s="38" t="s">
        <v>704</v>
      </c>
      <c r="G229" s="38" t="s">
        <v>705</v>
      </c>
      <c r="H229" s="39"/>
      <c r="I229" s="39"/>
      <c r="J229" s="36" t="s">
        <v>726</v>
      </c>
    </row>
    <row r="230" ht="22.5" customHeight="1">
      <c r="A230" s="36" t="s">
        <v>728</v>
      </c>
      <c r="B230" s="37">
        <v>1.3124167E7</v>
      </c>
      <c r="C230" s="38" t="s">
        <v>729</v>
      </c>
      <c r="D230" s="38" t="s">
        <v>208</v>
      </c>
      <c r="E230" s="38" t="s">
        <v>46</v>
      </c>
      <c r="F230" s="38" t="s">
        <v>704</v>
      </c>
      <c r="G230" s="38" t="s">
        <v>705</v>
      </c>
      <c r="H230" s="39"/>
      <c r="I230" s="39"/>
      <c r="J230" s="36" t="s">
        <v>728</v>
      </c>
    </row>
    <row r="231" ht="22.5" customHeight="1">
      <c r="A231" s="36" t="s">
        <v>730</v>
      </c>
      <c r="B231" s="37">
        <v>1.0384658E7</v>
      </c>
      <c r="C231" s="38" t="s">
        <v>731</v>
      </c>
      <c r="D231" s="38" t="s">
        <v>42</v>
      </c>
      <c r="E231" s="38" t="s">
        <v>43</v>
      </c>
      <c r="F231" s="38" t="s">
        <v>704</v>
      </c>
      <c r="G231" s="38" t="s">
        <v>705</v>
      </c>
      <c r="H231" s="39"/>
      <c r="I231" s="39"/>
      <c r="J231" s="36" t="s">
        <v>730</v>
      </c>
    </row>
    <row r="232" ht="22.5" customHeight="1">
      <c r="A232" s="36" t="s">
        <v>732</v>
      </c>
      <c r="B232" s="37">
        <v>1.2612411E7</v>
      </c>
      <c r="C232" s="38" t="s">
        <v>733</v>
      </c>
      <c r="D232" s="38" t="s">
        <v>115</v>
      </c>
      <c r="E232" s="38" t="s">
        <v>734</v>
      </c>
      <c r="F232" s="38" t="s">
        <v>704</v>
      </c>
      <c r="G232" s="38" t="s">
        <v>705</v>
      </c>
      <c r="H232" s="39"/>
      <c r="I232" s="39"/>
      <c r="J232" s="36" t="s">
        <v>732</v>
      </c>
    </row>
    <row r="233" ht="22.5" customHeight="1">
      <c r="A233" s="36" t="s">
        <v>735</v>
      </c>
      <c r="B233" s="37">
        <v>6937632.0</v>
      </c>
      <c r="C233" s="38" t="s">
        <v>736</v>
      </c>
      <c r="D233" s="38" t="s">
        <v>54</v>
      </c>
      <c r="E233" s="38" t="s">
        <v>27</v>
      </c>
      <c r="F233" s="38" t="s">
        <v>704</v>
      </c>
      <c r="G233" s="38" t="s">
        <v>705</v>
      </c>
      <c r="H233" s="39"/>
      <c r="I233" s="39"/>
      <c r="J233" s="36" t="s">
        <v>735</v>
      </c>
    </row>
    <row r="234" ht="22.5" customHeight="1">
      <c r="A234" s="36" t="s">
        <v>737</v>
      </c>
      <c r="B234" s="37">
        <v>1.2456477E7</v>
      </c>
      <c r="C234" s="38" t="s">
        <v>738</v>
      </c>
      <c r="D234" s="38" t="s">
        <v>61</v>
      </c>
      <c r="E234" s="38" t="s">
        <v>23</v>
      </c>
      <c r="F234" s="38" t="s">
        <v>704</v>
      </c>
      <c r="G234" s="38" t="s">
        <v>705</v>
      </c>
      <c r="H234" s="39"/>
      <c r="I234" s="39"/>
      <c r="J234" s="36" t="s">
        <v>737</v>
      </c>
    </row>
    <row r="235" ht="22.5" customHeight="1">
      <c r="A235" s="36" t="s">
        <v>739</v>
      </c>
      <c r="B235" s="37">
        <v>1.2994107E7</v>
      </c>
      <c r="C235" s="38" t="s">
        <v>740</v>
      </c>
      <c r="D235" s="38" t="s">
        <v>741</v>
      </c>
      <c r="E235" s="38" t="s">
        <v>742</v>
      </c>
      <c r="F235" s="38" t="s">
        <v>704</v>
      </c>
      <c r="G235" s="38" t="s">
        <v>705</v>
      </c>
      <c r="H235" s="39"/>
      <c r="I235" s="39"/>
      <c r="J235" s="36" t="s">
        <v>739</v>
      </c>
    </row>
    <row r="236" ht="22.5" customHeight="1">
      <c r="A236" s="36" t="s">
        <v>743</v>
      </c>
      <c r="B236" s="37">
        <v>1.0424522E7</v>
      </c>
      <c r="C236" s="38" t="s">
        <v>744</v>
      </c>
      <c r="D236" s="38" t="s">
        <v>745</v>
      </c>
      <c r="E236" s="38" t="s">
        <v>746</v>
      </c>
      <c r="F236" s="38" t="s">
        <v>704</v>
      </c>
      <c r="G236" s="38" t="s">
        <v>705</v>
      </c>
      <c r="H236" s="39"/>
      <c r="I236" s="39"/>
      <c r="J236" s="36" t="s">
        <v>743</v>
      </c>
    </row>
    <row r="237" ht="22.5" customHeight="1">
      <c r="A237" s="36" t="s">
        <v>747</v>
      </c>
      <c r="B237" s="37">
        <v>1.0558649E7</v>
      </c>
      <c r="C237" s="38" t="s">
        <v>748</v>
      </c>
      <c r="D237" s="38" t="s">
        <v>749</v>
      </c>
      <c r="E237" s="38" t="s">
        <v>750</v>
      </c>
      <c r="F237" s="38" t="s">
        <v>704</v>
      </c>
      <c r="G237" s="38" t="s">
        <v>705</v>
      </c>
      <c r="H237" s="39"/>
      <c r="I237" s="39"/>
      <c r="J237" s="36" t="s">
        <v>747</v>
      </c>
    </row>
    <row r="238" ht="22.5" customHeight="1">
      <c r="A238" s="36" t="s">
        <v>751</v>
      </c>
      <c r="B238" s="37">
        <v>1.0391479E7</v>
      </c>
      <c r="C238" s="38" t="s">
        <v>752</v>
      </c>
      <c r="D238" s="38" t="s">
        <v>753</v>
      </c>
      <c r="E238" s="38" t="s">
        <v>754</v>
      </c>
      <c r="F238" s="38" t="s">
        <v>704</v>
      </c>
      <c r="G238" s="38" t="s">
        <v>705</v>
      </c>
      <c r="H238" s="39"/>
      <c r="I238" s="39"/>
      <c r="J238" s="36" t="s">
        <v>751</v>
      </c>
    </row>
    <row r="239" ht="22.5" customHeight="1">
      <c r="A239" s="36" t="s">
        <v>755</v>
      </c>
      <c r="B239" s="37">
        <v>1.0334482E7</v>
      </c>
      <c r="C239" s="38" t="s">
        <v>756</v>
      </c>
      <c r="D239" s="38" t="s">
        <v>757</v>
      </c>
      <c r="E239" s="38" t="s">
        <v>758</v>
      </c>
      <c r="F239" s="38" t="s">
        <v>704</v>
      </c>
      <c r="G239" s="38" t="s">
        <v>705</v>
      </c>
      <c r="H239" s="39"/>
      <c r="I239" s="39"/>
      <c r="J239" s="36" t="s">
        <v>755</v>
      </c>
    </row>
    <row r="240" ht="22.5" customHeight="1">
      <c r="A240" s="36" t="s">
        <v>759</v>
      </c>
      <c r="B240" s="37">
        <v>1.3287564E7</v>
      </c>
      <c r="C240" s="38" t="s">
        <v>760</v>
      </c>
      <c r="D240" s="38" t="s">
        <v>761</v>
      </c>
      <c r="E240" s="38" t="s">
        <v>203</v>
      </c>
      <c r="F240" s="38" t="s">
        <v>704</v>
      </c>
      <c r="G240" s="38" t="s">
        <v>705</v>
      </c>
      <c r="H240" s="39"/>
      <c r="I240" s="39"/>
      <c r="J240" s="36" t="s">
        <v>759</v>
      </c>
    </row>
    <row r="241" ht="22.5" customHeight="1">
      <c r="A241" s="36" t="s">
        <v>762</v>
      </c>
      <c r="B241" s="37">
        <v>1.26465E7</v>
      </c>
      <c r="C241" s="38" t="s">
        <v>763</v>
      </c>
      <c r="D241" s="38" t="s">
        <v>761</v>
      </c>
      <c r="E241" s="38" t="s">
        <v>764</v>
      </c>
      <c r="F241" s="38" t="s">
        <v>704</v>
      </c>
      <c r="G241" s="38" t="s">
        <v>705</v>
      </c>
      <c r="H241" s="39"/>
      <c r="I241" s="39"/>
      <c r="J241" s="36" t="s">
        <v>762</v>
      </c>
    </row>
    <row r="242" ht="22.5" customHeight="1">
      <c r="A242" s="36" t="s">
        <v>765</v>
      </c>
      <c r="B242" s="37">
        <v>1.3406373E7</v>
      </c>
      <c r="C242" s="38" t="s">
        <v>766</v>
      </c>
      <c r="D242" s="38" t="s">
        <v>203</v>
      </c>
      <c r="E242" s="38" t="s">
        <v>767</v>
      </c>
      <c r="F242" s="38" t="s">
        <v>704</v>
      </c>
      <c r="G242" s="38" t="s">
        <v>705</v>
      </c>
      <c r="H242" s="39"/>
      <c r="I242" s="39"/>
      <c r="J242" s="36" t="s">
        <v>765</v>
      </c>
    </row>
    <row r="243" ht="22.5" customHeight="1">
      <c r="A243" s="36" t="s">
        <v>768</v>
      </c>
      <c r="B243" s="37">
        <v>1.4686106E7</v>
      </c>
      <c r="C243" s="38" t="s">
        <v>769</v>
      </c>
      <c r="D243" s="38" t="s">
        <v>203</v>
      </c>
      <c r="E243" s="38" t="s">
        <v>68</v>
      </c>
      <c r="F243" s="38" t="s">
        <v>704</v>
      </c>
      <c r="G243" s="38" t="s">
        <v>705</v>
      </c>
      <c r="H243" s="39"/>
      <c r="I243" s="39"/>
      <c r="J243" s="36" t="s">
        <v>768</v>
      </c>
    </row>
    <row r="244" ht="22.5" customHeight="1">
      <c r="A244" s="36" t="s">
        <v>770</v>
      </c>
      <c r="B244" s="37">
        <v>9697129.0</v>
      </c>
      <c r="C244" s="38" t="s">
        <v>771</v>
      </c>
      <c r="D244" s="38" t="s">
        <v>305</v>
      </c>
      <c r="E244" s="38" t="s">
        <v>85</v>
      </c>
      <c r="F244" s="38" t="s">
        <v>704</v>
      </c>
      <c r="G244" s="38" t="s">
        <v>705</v>
      </c>
      <c r="H244" s="39"/>
      <c r="I244" s="39"/>
      <c r="J244" s="36" t="s">
        <v>770</v>
      </c>
    </row>
    <row r="245" ht="22.5" customHeight="1">
      <c r="A245" s="36" t="s">
        <v>772</v>
      </c>
      <c r="B245" s="37">
        <v>1.2426167E7</v>
      </c>
      <c r="C245" s="38" t="s">
        <v>773</v>
      </c>
      <c r="D245" s="38" t="s">
        <v>219</v>
      </c>
      <c r="E245" s="38" t="s">
        <v>774</v>
      </c>
      <c r="F245" s="38" t="s">
        <v>704</v>
      </c>
      <c r="G245" s="38" t="s">
        <v>705</v>
      </c>
      <c r="H245" s="39"/>
      <c r="I245" s="39"/>
      <c r="J245" s="36" t="s">
        <v>772</v>
      </c>
    </row>
    <row r="246" ht="22.5" customHeight="1">
      <c r="A246" s="36" t="s">
        <v>775</v>
      </c>
      <c r="B246" s="37">
        <v>7561193.0</v>
      </c>
      <c r="C246" s="38" t="s">
        <v>776</v>
      </c>
      <c r="D246" s="38" t="s">
        <v>777</v>
      </c>
      <c r="E246" s="38" t="s">
        <v>406</v>
      </c>
      <c r="F246" s="38" t="s">
        <v>704</v>
      </c>
      <c r="G246" s="38" t="s">
        <v>705</v>
      </c>
      <c r="H246" s="39"/>
      <c r="I246" s="39"/>
      <c r="J246" s="36" t="s">
        <v>775</v>
      </c>
    </row>
    <row r="247" ht="22.5" customHeight="1">
      <c r="A247" s="36" t="s">
        <v>778</v>
      </c>
      <c r="B247" s="37">
        <v>1.0385963E7</v>
      </c>
      <c r="C247" s="38" t="s">
        <v>779</v>
      </c>
      <c r="D247" s="38" t="s">
        <v>780</v>
      </c>
      <c r="E247" s="38" t="s">
        <v>39</v>
      </c>
      <c r="F247" s="38" t="s">
        <v>704</v>
      </c>
      <c r="G247" s="38" t="s">
        <v>705</v>
      </c>
      <c r="H247" s="39"/>
      <c r="I247" s="39"/>
      <c r="J247" s="36" t="s">
        <v>778</v>
      </c>
    </row>
    <row r="248" ht="22.5" customHeight="1">
      <c r="A248" s="36" t="s">
        <v>781</v>
      </c>
      <c r="B248" s="37">
        <v>1.2993827E7</v>
      </c>
      <c r="C248" s="38" t="s">
        <v>106</v>
      </c>
      <c r="D248" s="38" t="s">
        <v>167</v>
      </c>
      <c r="E248" s="38" t="s">
        <v>140</v>
      </c>
      <c r="F248" s="38" t="s">
        <v>704</v>
      </c>
      <c r="G248" s="38" t="s">
        <v>705</v>
      </c>
      <c r="H248" s="39"/>
      <c r="I248" s="39"/>
      <c r="J248" s="36" t="s">
        <v>781</v>
      </c>
    </row>
    <row r="249" ht="22.5" customHeight="1">
      <c r="A249" s="36" t="s">
        <v>782</v>
      </c>
      <c r="B249" s="37">
        <v>1.2930882E7</v>
      </c>
      <c r="C249" s="38" t="s">
        <v>783</v>
      </c>
      <c r="D249" s="38" t="s">
        <v>784</v>
      </c>
      <c r="E249" s="38" t="s">
        <v>85</v>
      </c>
      <c r="F249" s="38" t="s">
        <v>704</v>
      </c>
      <c r="G249" s="38" t="s">
        <v>705</v>
      </c>
      <c r="H249" s="39"/>
      <c r="I249" s="39"/>
      <c r="J249" s="36" t="s">
        <v>782</v>
      </c>
    </row>
    <row r="250" ht="22.5" customHeight="1">
      <c r="A250" s="40" t="s">
        <v>785</v>
      </c>
      <c r="B250" s="41">
        <v>1.3905133E7</v>
      </c>
      <c r="C250" s="42" t="s">
        <v>786</v>
      </c>
      <c r="D250" s="42" t="s">
        <v>787</v>
      </c>
      <c r="E250" s="42" t="s">
        <v>788</v>
      </c>
      <c r="F250" s="42" t="s">
        <v>14</v>
      </c>
      <c r="G250" s="42" t="s">
        <v>705</v>
      </c>
      <c r="H250" s="43"/>
      <c r="I250" s="43"/>
      <c r="J250" s="40" t="s">
        <v>785</v>
      </c>
    </row>
    <row r="251" ht="22.5" customHeight="1">
      <c r="A251" s="40" t="s">
        <v>789</v>
      </c>
      <c r="B251" s="41">
        <v>1.3219839E7</v>
      </c>
      <c r="C251" s="42" t="s">
        <v>790</v>
      </c>
      <c r="D251" s="42" t="s">
        <v>132</v>
      </c>
      <c r="E251" s="42" t="s">
        <v>34</v>
      </c>
      <c r="F251" s="42" t="s">
        <v>14</v>
      </c>
      <c r="G251" s="42" t="s">
        <v>705</v>
      </c>
      <c r="H251" s="43"/>
      <c r="I251" s="43"/>
      <c r="J251" s="40" t="s">
        <v>789</v>
      </c>
    </row>
    <row r="252" ht="22.5" customHeight="1">
      <c r="A252" s="40" t="s">
        <v>791</v>
      </c>
      <c r="B252" s="41">
        <v>9405970.0</v>
      </c>
      <c r="C252" s="42" t="s">
        <v>792</v>
      </c>
      <c r="D252" s="42" t="s">
        <v>793</v>
      </c>
      <c r="E252" s="42" t="s">
        <v>794</v>
      </c>
      <c r="F252" s="42" t="s">
        <v>14</v>
      </c>
      <c r="G252" s="42" t="s">
        <v>705</v>
      </c>
      <c r="H252" s="43"/>
      <c r="I252" s="43"/>
      <c r="J252" s="40" t="s">
        <v>791</v>
      </c>
    </row>
    <row r="253" ht="22.5" customHeight="1">
      <c r="A253" s="40" t="s">
        <v>795</v>
      </c>
      <c r="B253" s="41">
        <v>1.3122355E7</v>
      </c>
      <c r="C253" s="42" t="s">
        <v>796</v>
      </c>
      <c r="D253" s="42" t="s">
        <v>35</v>
      </c>
      <c r="E253" s="42" t="s">
        <v>39</v>
      </c>
      <c r="F253" s="42" t="s">
        <v>14</v>
      </c>
      <c r="G253" s="42" t="s">
        <v>705</v>
      </c>
      <c r="H253" s="43"/>
      <c r="I253" s="43"/>
      <c r="J253" s="40" t="s">
        <v>795</v>
      </c>
    </row>
    <row r="254" ht="22.5" customHeight="1">
      <c r="A254" s="40" t="s">
        <v>797</v>
      </c>
      <c r="B254" s="41">
        <v>9620639.0</v>
      </c>
      <c r="C254" s="42" t="s">
        <v>798</v>
      </c>
      <c r="D254" s="42" t="s">
        <v>799</v>
      </c>
      <c r="E254" s="42" t="s">
        <v>39</v>
      </c>
      <c r="F254" s="42" t="s">
        <v>14</v>
      </c>
      <c r="G254" s="42" t="s">
        <v>705</v>
      </c>
      <c r="H254" s="43"/>
      <c r="I254" s="43"/>
      <c r="J254" s="40" t="s">
        <v>797</v>
      </c>
    </row>
    <row r="255" ht="22.5" customHeight="1">
      <c r="A255" s="40" t="s">
        <v>800</v>
      </c>
      <c r="B255" s="41">
        <v>1.0348933E7</v>
      </c>
      <c r="C255" s="42" t="s">
        <v>801</v>
      </c>
      <c r="D255" s="42" t="s">
        <v>42</v>
      </c>
      <c r="E255" s="42" t="s">
        <v>802</v>
      </c>
      <c r="F255" s="42" t="s">
        <v>14</v>
      </c>
      <c r="G255" s="42" t="s">
        <v>705</v>
      </c>
      <c r="H255" s="43"/>
      <c r="I255" s="43"/>
      <c r="J255" s="40" t="s">
        <v>800</v>
      </c>
    </row>
    <row r="256" ht="22.5" customHeight="1">
      <c r="A256" s="40" t="s">
        <v>803</v>
      </c>
      <c r="B256" s="41">
        <v>9440957.0</v>
      </c>
      <c r="C256" s="42" t="s">
        <v>804</v>
      </c>
      <c r="D256" s="42" t="s">
        <v>46</v>
      </c>
      <c r="E256" s="42" t="s">
        <v>42</v>
      </c>
      <c r="F256" s="42" t="s">
        <v>14</v>
      </c>
      <c r="G256" s="42" t="s">
        <v>705</v>
      </c>
      <c r="H256" s="43"/>
      <c r="I256" s="43"/>
      <c r="J256" s="40" t="s">
        <v>803</v>
      </c>
    </row>
    <row r="257" ht="22.5" customHeight="1">
      <c r="A257" s="40" t="s">
        <v>805</v>
      </c>
      <c r="B257" s="41">
        <v>1.2836376E7</v>
      </c>
      <c r="C257" s="42" t="s">
        <v>806</v>
      </c>
      <c r="D257" s="42" t="s">
        <v>807</v>
      </c>
      <c r="E257" s="42" t="s">
        <v>132</v>
      </c>
      <c r="F257" s="42" t="s">
        <v>14</v>
      </c>
      <c r="G257" s="42" t="s">
        <v>705</v>
      </c>
      <c r="H257" s="43"/>
      <c r="I257" s="43"/>
      <c r="J257" s="40" t="s">
        <v>805</v>
      </c>
    </row>
    <row r="258" ht="22.5" customHeight="1">
      <c r="A258" s="44" t="s">
        <v>808</v>
      </c>
      <c r="B258" s="45">
        <v>1.0331008E7</v>
      </c>
      <c r="C258" s="42" t="s">
        <v>809</v>
      </c>
      <c r="D258" s="42" t="s">
        <v>50</v>
      </c>
      <c r="E258" s="42" t="s">
        <v>761</v>
      </c>
      <c r="F258" s="42" t="s">
        <v>14</v>
      </c>
      <c r="G258" s="42" t="s">
        <v>705</v>
      </c>
      <c r="H258" s="43"/>
      <c r="I258" s="43"/>
      <c r="J258" s="44" t="s">
        <v>808</v>
      </c>
    </row>
    <row r="259" ht="22.5" customHeight="1">
      <c r="A259" s="40" t="s">
        <v>810</v>
      </c>
      <c r="B259" s="41">
        <v>6667071.0</v>
      </c>
      <c r="C259" s="42" t="s">
        <v>811</v>
      </c>
      <c r="D259" s="42" t="s">
        <v>262</v>
      </c>
      <c r="E259" s="42" t="s">
        <v>212</v>
      </c>
      <c r="F259" s="42" t="s">
        <v>14</v>
      </c>
      <c r="G259" s="42" t="s">
        <v>705</v>
      </c>
      <c r="H259" s="43"/>
      <c r="I259" s="43"/>
      <c r="J259" s="40" t="s">
        <v>810</v>
      </c>
    </row>
    <row r="260" ht="22.5" customHeight="1">
      <c r="A260" s="40" t="s">
        <v>812</v>
      </c>
      <c r="B260" s="41">
        <v>1.2610099E7</v>
      </c>
      <c r="C260" s="42" t="s">
        <v>813</v>
      </c>
      <c r="D260" s="42" t="s">
        <v>328</v>
      </c>
      <c r="E260" s="42" t="s">
        <v>43</v>
      </c>
      <c r="F260" s="42" t="s">
        <v>14</v>
      </c>
      <c r="G260" s="42" t="s">
        <v>705</v>
      </c>
      <c r="H260" s="43"/>
      <c r="I260" s="43"/>
      <c r="J260" s="40" t="s">
        <v>812</v>
      </c>
    </row>
    <row r="261" ht="22.5" customHeight="1">
      <c r="A261" s="40" t="s">
        <v>814</v>
      </c>
      <c r="B261" s="41">
        <v>1.0346878E7</v>
      </c>
      <c r="C261" s="42" t="s">
        <v>815</v>
      </c>
      <c r="D261" s="42" t="s">
        <v>328</v>
      </c>
      <c r="E261" s="42" t="s">
        <v>23</v>
      </c>
      <c r="F261" s="42" t="s">
        <v>14</v>
      </c>
      <c r="G261" s="42" t="s">
        <v>705</v>
      </c>
      <c r="H261" s="43"/>
      <c r="I261" s="43"/>
      <c r="J261" s="40" t="s">
        <v>814</v>
      </c>
    </row>
    <row r="262" ht="22.5" customHeight="1">
      <c r="A262" s="40" t="s">
        <v>816</v>
      </c>
      <c r="B262" s="41">
        <v>1.2673501E7</v>
      </c>
      <c r="C262" s="42" t="s">
        <v>817</v>
      </c>
      <c r="D262" s="42" t="s">
        <v>818</v>
      </c>
      <c r="E262" s="42" t="s">
        <v>42</v>
      </c>
      <c r="F262" s="42" t="s">
        <v>14</v>
      </c>
      <c r="G262" s="42" t="s">
        <v>705</v>
      </c>
      <c r="H262" s="43"/>
      <c r="I262" s="43"/>
      <c r="J262" s="40" t="s">
        <v>816</v>
      </c>
    </row>
    <row r="263" ht="22.5" customHeight="1">
      <c r="A263" s="40" t="s">
        <v>819</v>
      </c>
      <c r="B263" s="41">
        <v>1.2578615E7</v>
      </c>
      <c r="C263" s="42" t="s">
        <v>820</v>
      </c>
      <c r="D263" s="42" t="s">
        <v>436</v>
      </c>
      <c r="E263" s="42" t="s">
        <v>144</v>
      </c>
      <c r="F263" s="42" t="s">
        <v>14</v>
      </c>
      <c r="G263" s="42" t="s">
        <v>705</v>
      </c>
      <c r="H263" s="43"/>
      <c r="I263" s="43"/>
      <c r="J263" s="40" t="s">
        <v>819</v>
      </c>
    </row>
    <row r="264" ht="22.5" customHeight="1">
      <c r="A264" s="40" t="s">
        <v>821</v>
      </c>
      <c r="B264" s="41">
        <v>1.312221E7</v>
      </c>
      <c r="C264" s="42" t="s">
        <v>822</v>
      </c>
      <c r="D264" s="42" t="s">
        <v>267</v>
      </c>
      <c r="E264" s="42" t="s">
        <v>46</v>
      </c>
      <c r="F264" s="42" t="s">
        <v>14</v>
      </c>
      <c r="G264" s="42" t="s">
        <v>705</v>
      </c>
      <c r="H264" s="43"/>
      <c r="I264" s="43"/>
      <c r="J264" s="40" t="s">
        <v>821</v>
      </c>
    </row>
    <row r="265" ht="22.5" customHeight="1">
      <c r="A265" s="40" t="s">
        <v>823</v>
      </c>
      <c r="B265" s="41">
        <v>1.0320001E7</v>
      </c>
      <c r="C265" s="27" t="s">
        <v>824</v>
      </c>
      <c r="D265" s="27" t="s">
        <v>685</v>
      </c>
      <c r="E265" s="27" t="s">
        <v>825</v>
      </c>
      <c r="F265" s="42" t="s">
        <v>14</v>
      </c>
      <c r="G265" s="42" t="s">
        <v>705</v>
      </c>
      <c r="H265" s="43"/>
      <c r="I265" s="43"/>
      <c r="J265" s="40" t="s">
        <v>823</v>
      </c>
    </row>
    <row r="266" ht="22.5" customHeight="1">
      <c r="A266" s="40" t="s">
        <v>826</v>
      </c>
      <c r="B266" s="41">
        <v>1.239627E7</v>
      </c>
      <c r="C266" s="42" t="s">
        <v>827</v>
      </c>
      <c r="D266" s="42" t="s">
        <v>239</v>
      </c>
      <c r="E266" s="42" t="s">
        <v>239</v>
      </c>
      <c r="F266" s="42" t="s">
        <v>14</v>
      </c>
      <c r="G266" s="42" t="s">
        <v>705</v>
      </c>
      <c r="H266" s="43"/>
      <c r="I266" s="43"/>
      <c r="J266" s="40" t="s">
        <v>826</v>
      </c>
    </row>
    <row r="267" ht="22.5" customHeight="1">
      <c r="A267" s="40" t="s">
        <v>828</v>
      </c>
      <c r="B267" s="41">
        <v>1.0336478E7</v>
      </c>
      <c r="C267" s="42" t="s">
        <v>291</v>
      </c>
      <c r="D267" s="42" t="s">
        <v>239</v>
      </c>
      <c r="E267" s="42" t="s">
        <v>292</v>
      </c>
      <c r="F267" s="42" t="s">
        <v>14</v>
      </c>
      <c r="G267" s="42" t="s">
        <v>705</v>
      </c>
      <c r="H267" s="43"/>
      <c r="I267" s="43"/>
      <c r="J267" s="40" t="s">
        <v>828</v>
      </c>
    </row>
    <row r="268" ht="22.5" customHeight="1">
      <c r="A268" s="40" t="s">
        <v>829</v>
      </c>
      <c r="B268" s="41">
        <v>1.2803475E7</v>
      </c>
      <c r="C268" s="42" t="s">
        <v>830</v>
      </c>
      <c r="D268" s="42" t="s">
        <v>239</v>
      </c>
      <c r="E268" s="42" t="s">
        <v>219</v>
      </c>
      <c r="F268" s="42" t="s">
        <v>14</v>
      </c>
      <c r="G268" s="42" t="s">
        <v>705</v>
      </c>
      <c r="H268" s="43"/>
      <c r="I268" s="43"/>
      <c r="J268" s="40" t="s">
        <v>829</v>
      </c>
    </row>
    <row r="269" ht="22.5" customHeight="1">
      <c r="A269" s="40" t="s">
        <v>831</v>
      </c>
      <c r="B269" s="41">
        <v>8446473.0</v>
      </c>
      <c r="C269" s="42" t="s">
        <v>832</v>
      </c>
      <c r="D269" s="42" t="s">
        <v>352</v>
      </c>
      <c r="E269" s="42" t="s">
        <v>243</v>
      </c>
      <c r="F269" s="42" t="s">
        <v>14</v>
      </c>
      <c r="G269" s="42" t="s">
        <v>705</v>
      </c>
      <c r="H269" s="43"/>
      <c r="I269" s="43"/>
      <c r="J269" s="40" t="s">
        <v>831</v>
      </c>
    </row>
    <row r="270" ht="22.5" customHeight="1">
      <c r="A270" s="40" t="s">
        <v>833</v>
      </c>
      <c r="B270" s="41">
        <v>1.0323829E7</v>
      </c>
      <c r="C270" s="42" t="s">
        <v>834</v>
      </c>
      <c r="D270" s="42" t="s">
        <v>501</v>
      </c>
      <c r="E270" s="42" t="s">
        <v>222</v>
      </c>
      <c r="F270" s="42" t="s">
        <v>14</v>
      </c>
      <c r="G270" s="42" t="s">
        <v>705</v>
      </c>
      <c r="H270" s="43"/>
      <c r="I270" s="43"/>
      <c r="J270" s="40" t="s">
        <v>833</v>
      </c>
    </row>
    <row r="271" ht="22.5" customHeight="1">
      <c r="A271" s="40" t="s">
        <v>835</v>
      </c>
      <c r="B271" s="41">
        <v>1.0404627E7</v>
      </c>
      <c r="C271" s="42" t="s">
        <v>836</v>
      </c>
      <c r="D271" s="42" t="s">
        <v>837</v>
      </c>
      <c r="E271" s="42" t="s">
        <v>764</v>
      </c>
      <c r="F271" s="42" t="s">
        <v>14</v>
      </c>
      <c r="G271" s="42" t="s">
        <v>705</v>
      </c>
      <c r="H271" s="43"/>
      <c r="I271" s="43"/>
      <c r="J271" s="40" t="s">
        <v>835</v>
      </c>
    </row>
    <row r="272" ht="22.5" customHeight="1">
      <c r="A272" s="40" t="s">
        <v>838</v>
      </c>
      <c r="B272" s="41">
        <v>1.2673901E7</v>
      </c>
      <c r="C272" s="42" t="s">
        <v>182</v>
      </c>
      <c r="D272" s="42" t="s">
        <v>757</v>
      </c>
      <c r="E272" s="42" t="s">
        <v>497</v>
      </c>
      <c r="F272" s="42" t="s">
        <v>14</v>
      </c>
      <c r="G272" s="42" t="s">
        <v>705</v>
      </c>
      <c r="H272" s="43"/>
      <c r="I272" s="43"/>
      <c r="J272" s="40" t="s">
        <v>838</v>
      </c>
    </row>
    <row r="273" ht="22.5" customHeight="1">
      <c r="A273" s="40" t="s">
        <v>839</v>
      </c>
      <c r="B273" s="41">
        <v>1.302741E7</v>
      </c>
      <c r="C273" s="42" t="s">
        <v>840</v>
      </c>
      <c r="D273" s="42" t="s">
        <v>84</v>
      </c>
      <c r="E273" s="42" t="s">
        <v>841</v>
      </c>
      <c r="F273" s="42" t="s">
        <v>14</v>
      </c>
      <c r="G273" s="42" t="s">
        <v>705</v>
      </c>
      <c r="H273" s="43"/>
      <c r="I273" s="43"/>
      <c r="J273" s="40" t="s">
        <v>839</v>
      </c>
    </row>
    <row r="274" ht="22.5" customHeight="1">
      <c r="A274" s="40" t="s">
        <v>842</v>
      </c>
      <c r="B274" s="41">
        <v>1.2737951E7</v>
      </c>
      <c r="C274" s="42" t="s">
        <v>843</v>
      </c>
      <c r="D274" s="42" t="s">
        <v>305</v>
      </c>
      <c r="E274" s="42" t="s">
        <v>78</v>
      </c>
      <c r="F274" s="42" t="s">
        <v>14</v>
      </c>
      <c r="G274" s="42" t="s">
        <v>705</v>
      </c>
      <c r="H274" s="43"/>
      <c r="I274" s="43"/>
      <c r="J274" s="40" t="s">
        <v>842</v>
      </c>
    </row>
    <row r="275" ht="22.5" customHeight="1">
      <c r="A275" s="40" t="s">
        <v>844</v>
      </c>
      <c r="B275" s="41">
        <v>1.4105222E7</v>
      </c>
      <c r="C275" s="42" t="s">
        <v>845</v>
      </c>
      <c r="D275" s="42" t="s">
        <v>777</v>
      </c>
      <c r="E275" s="42" t="s">
        <v>545</v>
      </c>
      <c r="F275" s="42" t="s">
        <v>14</v>
      </c>
      <c r="G275" s="42" t="s">
        <v>705</v>
      </c>
      <c r="H275" s="43"/>
      <c r="I275" s="43"/>
      <c r="J275" s="40" t="s">
        <v>844</v>
      </c>
    </row>
    <row r="276" ht="22.5" customHeight="1">
      <c r="A276" s="40" t="s">
        <v>846</v>
      </c>
      <c r="B276" s="41">
        <v>1.5102331E7</v>
      </c>
      <c r="C276" s="42" t="s">
        <v>847</v>
      </c>
      <c r="D276" s="42" t="s">
        <v>691</v>
      </c>
      <c r="E276" s="42" t="s">
        <v>262</v>
      </c>
      <c r="F276" s="42" t="s">
        <v>14</v>
      </c>
      <c r="G276" s="42" t="s">
        <v>705</v>
      </c>
      <c r="H276" s="43"/>
      <c r="I276" s="43"/>
      <c r="J276" s="40" t="s">
        <v>846</v>
      </c>
    </row>
    <row r="277" ht="22.5" customHeight="1">
      <c r="A277" s="40" t="s">
        <v>848</v>
      </c>
      <c r="B277" s="41">
        <v>1.0397619E7</v>
      </c>
      <c r="C277" s="42" t="s">
        <v>849</v>
      </c>
      <c r="D277" s="42" t="s">
        <v>92</v>
      </c>
      <c r="E277" s="42" t="s">
        <v>602</v>
      </c>
      <c r="F277" s="42" t="s">
        <v>14</v>
      </c>
      <c r="G277" s="42" t="s">
        <v>705</v>
      </c>
      <c r="H277" s="43"/>
      <c r="I277" s="43"/>
      <c r="J277" s="40" t="s">
        <v>848</v>
      </c>
    </row>
    <row r="278" ht="22.5" customHeight="1">
      <c r="A278" s="40" t="s">
        <v>850</v>
      </c>
      <c r="B278" s="41">
        <v>1.0325493E7</v>
      </c>
      <c r="C278" s="42" t="s">
        <v>851</v>
      </c>
      <c r="D278" s="42" t="s">
        <v>852</v>
      </c>
      <c r="E278" s="42" t="s">
        <v>853</v>
      </c>
      <c r="F278" s="42" t="s">
        <v>14</v>
      </c>
      <c r="G278" s="42" t="s">
        <v>705</v>
      </c>
      <c r="H278" s="43"/>
      <c r="I278" s="43"/>
      <c r="J278" s="40" t="s">
        <v>850</v>
      </c>
    </row>
    <row r="279" ht="22.5" customHeight="1">
      <c r="A279" s="40" t="s">
        <v>854</v>
      </c>
      <c r="B279" s="41">
        <v>1.3957005E7</v>
      </c>
      <c r="C279" s="42" t="s">
        <v>855</v>
      </c>
      <c r="D279" s="42" t="s">
        <v>856</v>
      </c>
      <c r="E279" s="42" t="s">
        <v>857</v>
      </c>
      <c r="F279" s="42" t="s">
        <v>14</v>
      </c>
      <c r="G279" s="42" t="s">
        <v>705</v>
      </c>
      <c r="H279" s="43"/>
      <c r="I279" s="43"/>
      <c r="J279" s="40" t="s">
        <v>854</v>
      </c>
    </row>
    <row r="280" ht="22.5" customHeight="1">
      <c r="A280" s="40" t="s">
        <v>858</v>
      </c>
      <c r="B280" s="41">
        <v>1.0325485E7</v>
      </c>
      <c r="C280" s="42" t="s">
        <v>859</v>
      </c>
      <c r="D280" s="42" t="s">
        <v>278</v>
      </c>
      <c r="E280" s="42" t="s">
        <v>860</v>
      </c>
      <c r="F280" s="42" t="s">
        <v>14</v>
      </c>
      <c r="G280" s="42" t="s">
        <v>705</v>
      </c>
      <c r="H280" s="43"/>
      <c r="I280" s="43"/>
      <c r="J280" s="40" t="s">
        <v>858</v>
      </c>
    </row>
    <row r="281" ht="22.5" customHeight="1">
      <c r="A281" s="40" t="s">
        <v>861</v>
      </c>
      <c r="B281" s="41">
        <v>1.2836427E7</v>
      </c>
      <c r="C281" s="42" t="s">
        <v>862</v>
      </c>
      <c r="D281" s="42" t="s">
        <v>278</v>
      </c>
      <c r="E281" s="42" t="s">
        <v>207</v>
      </c>
      <c r="F281" s="42" t="s">
        <v>14</v>
      </c>
      <c r="G281" s="42" t="s">
        <v>705</v>
      </c>
      <c r="H281" s="43"/>
      <c r="I281" s="43"/>
      <c r="J281" s="40" t="s">
        <v>861</v>
      </c>
    </row>
    <row r="282" ht="22.5" customHeight="1">
      <c r="A282" s="40" t="s">
        <v>863</v>
      </c>
      <c r="B282" s="41">
        <v>1.0349408E7</v>
      </c>
      <c r="C282" s="42" t="s">
        <v>864</v>
      </c>
      <c r="D282" s="42" t="s">
        <v>865</v>
      </c>
      <c r="E282" s="42" t="s">
        <v>787</v>
      </c>
      <c r="F282" s="42" t="s">
        <v>14</v>
      </c>
      <c r="G282" s="42" t="s">
        <v>705</v>
      </c>
      <c r="H282" s="43"/>
      <c r="I282" s="43"/>
      <c r="J282" s="40" t="s">
        <v>863</v>
      </c>
    </row>
    <row r="283" ht="22.5" customHeight="1">
      <c r="A283" s="44" t="s">
        <v>866</v>
      </c>
      <c r="B283" s="45">
        <v>1.2739984E7</v>
      </c>
      <c r="C283" s="42" t="s">
        <v>867</v>
      </c>
      <c r="D283" s="42" t="s">
        <v>23</v>
      </c>
      <c r="E283" s="42" t="s">
        <v>672</v>
      </c>
      <c r="F283" s="42" t="s">
        <v>14</v>
      </c>
      <c r="G283" s="42" t="s">
        <v>705</v>
      </c>
      <c r="H283" s="43"/>
      <c r="I283" s="43"/>
      <c r="J283" s="44" t="s">
        <v>866</v>
      </c>
    </row>
    <row r="284" ht="22.5" customHeight="1">
      <c r="A284" s="44" t="s">
        <v>868</v>
      </c>
      <c r="B284" s="45">
        <v>1.0397785E7</v>
      </c>
      <c r="C284" s="42" t="s">
        <v>869</v>
      </c>
      <c r="D284" s="42" t="s">
        <v>85</v>
      </c>
      <c r="E284" s="42" t="s">
        <v>870</v>
      </c>
      <c r="F284" s="42" t="s">
        <v>14</v>
      </c>
      <c r="G284" s="42" t="s">
        <v>705</v>
      </c>
      <c r="H284" s="43"/>
      <c r="I284" s="43"/>
      <c r="J284" s="44" t="s">
        <v>868</v>
      </c>
    </row>
    <row r="285" ht="22.5" customHeight="1">
      <c r="A285" s="44" t="s">
        <v>871</v>
      </c>
      <c r="B285" s="45">
        <v>1.251652E7</v>
      </c>
      <c r="C285" s="42" t="s">
        <v>872</v>
      </c>
      <c r="D285" s="42" t="s">
        <v>85</v>
      </c>
      <c r="E285" s="42" t="s">
        <v>196</v>
      </c>
      <c r="F285" s="42" t="s">
        <v>14</v>
      </c>
      <c r="G285" s="42" t="s">
        <v>705</v>
      </c>
      <c r="H285" s="43"/>
      <c r="I285" s="43"/>
      <c r="J285" s="44" t="s">
        <v>871</v>
      </c>
    </row>
    <row r="286" ht="22.5" customHeight="1">
      <c r="A286" s="46" t="s">
        <v>873</v>
      </c>
      <c r="B286" s="47">
        <v>1.0314738E7</v>
      </c>
      <c r="C286" s="48" t="s">
        <v>432</v>
      </c>
      <c r="D286" s="48" t="s">
        <v>874</v>
      </c>
      <c r="E286" s="48" t="s">
        <v>875</v>
      </c>
      <c r="F286" s="48" t="s">
        <v>704</v>
      </c>
      <c r="G286" s="48" t="s">
        <v>876</v>
      </c>
      <c r="H286" s="49"/>
      <c r="I286" s="49"/>
      <c r="J286" s="46" t="s">
        <v>873</v>
      </c>
    </row>
    <row r="287" ht="22.5" customHeight="1">
      <c r="A287" s="46" t="s">
        <v>877</v>
      </c>
      <c r="B287" s="47">
        <v>1.283432E7</v>
      </c>
      <c r="C287" s="48" t="s">
        <v>878</v>
      </c>
      <c r="D287" s="48" t="s">
        <v>85</v>
      </c>
      <c r="E287" s="48" t="s">
        <v>879</v>
      </c>
      <c r="F287" s="48" t="s">
        <v>704</v>
      </c>
      <c r="G287" s="48" t="s">
        <v>876</v>
      </c>
      <c r="H287" s="49"/>
      <c r="I287" s="49"/>
      <c r="J287" s="46" t="s">
        <v>877</v>
      </c>
    </row>
    <row r="288" ht="22.5" customHeight="1">
      <c r="A288" s="46" t="s">
        <v>880</v>
      </c>
      <c r="B288" s="47">
        <v>7547502.0</v>
      </c>
      <c r="C288" s="48" t="s">
        <v>881</v>
      </c>
      <c r="D288" s="48" t="s">
        <v>882</v>
      </c>
      <c r="E288" s="48" t="s">
        <v>50</v>
      </c>
      <c r="F288" s="48" t="s">
        <v>704</v>
      </c>
      <c r="G288" s="48" t="s">
        <v>876</v>
      </c>
      <c r="H288" s="49"/>
      <c r="I288" s="49"/>
      <c r="J288" s="46" t="s">
        <v>880</v>
      </c>
    </row>
    <row r="289" ht="22.5" customHeight="1">
      <c r="A289" s="46" t="s">
        <v>883</v>
      </c>
      <c r="B289" s="47">
        <v>6799404.0</v>
      </c>
      <c r="C289" s="48" t="s">
        <v>884</v>
      </c>
      <c r="D289" s="48" t="s">
        <v>174</v>
      </c>
      <c r="E289" s="48" t="s">
        <v>885</v>
      </c>
      <c r="F289" s="48" t="s">
        <v>704</v>
      </c>
      <c r="G289" s="48" t="s">
        <v>876</v>
      </c>
      <c r="H289" s="49"/>
      <c r="I289" s="49"/>
      <c r="J289" s="46" t="s">
        <v>883</v>
      </c>
    </row>
    <row r="290" ht="22.5" customHeight="1">
      <c r="A290" s="46" t="s">
        <v>886</v>
      </c>
      <c r="B290" s="47">
        <v>1.2897513E7</v>
      </c>
      <c r="C290" s="48" t="s">
        <v>887</v>
      </c>
      <c r="D290" s="48" t="s">
        <v>734</v>
      </c>
      <c r="E290" s="48" t="s">
        <v>888</v>
      </c>
      <c r="F290" s="48" t="s">
        <v>704</v>
      </c>
      <c r="G290" s="48" t="s">
        <v>876</v>
      </c>
      <c r="H290" s="49"/>
      <c r="I290" s="49"/>
      <c r="J290" s="46" t="s">
        <v>886</v>
      </c>
    </row>
    <row r="291" ht="22.5" customHeight="1">
      <c r="A291" s="46" t="s">
        <v>889</v>
      </c>
      <c r="B291" s="47">
        <v>8858755.0</v>
      </c>
      <c r="C291" s="48" t="s">
        <v>890</v>
      </c>
      <c r="D291" s="48" t="s">
        <v>891</v>
      </c>
      <c r="E291" s="48" t="s">
        <v>46</v>
      </c>
      <c r="F291" s="48" t="s">
        <v>704</v>
      </c>
      <c r="G291" s="48" t="s">
        <v>876</v>
      </c>
      <c r="H291" s="49"/>
      <c r="I291" s="49"/>
      <c r="J291" s="46" t="s">
        <v>889</v>
      </c>
    </row>
    <row r="292" ht="22.5" customHeight="1">
      <c r="A292" s="46" t="s">
        <v>892</v>
      </c>
      <c r="B292" s="47">
        <v>1.039854E7</v>
      </c>
      <c r="C292" s="48" t="s">
        <v>893</v>
      </c>
      <c r="D292" s="48" t="s">
        <v>46</v>
      </c>
      <c r="E292" s="48" t="s">
        <v>894</v>
      </c>
      <c r="F292" s="48" t="s">
        <v>704</v>
      </c>
      <c r="G292" s="48" t="s">
        <v>876</v>
      </c>
      <c r="H292" s="49"/>
      <c r="I292" s="49"/>
      <c r="J292" s="46" t="s">
        <v>892</v>
      </c>
    </row>
    <row r="293" ht="22.5" customHeight="1">
      <c r="A293" s="46" t="s">
        <v>895</v>
      </c>
      <c r="B293" s="47">
        <v>1.3442415E7</v>
      </c>
      <c r="C293" s="48" t="s">
        <v>896</v>
      </c>
      <c r="D293" s="48" t="s">
        <v>897</v>
      </c>
      <c r="E293" s="48" t="s">
        <v>612</v>
      </c>
      <c r="F293" s="48" t="s">
        <v>704</v>
      </c>
      <c r="G293" s="48" t="s">
        <v>876</v>
      </c>
      <c r="H293" s="49"/>
      <c r="I293" s="49"/>
      <c r="J293" s="46" t="s">
        <v>895</v>
      </c>
    </row>
    <row r="294" ht="22.5" customHeight="1">
      <c r="A294" s="46" t="s">
        <v>898</v>
      </c>
      <c r="B294" s="47">
        <v>1.0368617E7</v>
      </c>
      <c r="C294" s="48" t="s">
        <v>859</v>
      </c>
      <c r="D294" s="48" t="s">
        <v>144</v>
      </c>
      <c r="E294" s="48" t="s">
        <v>899</v>
      </c>
      <c r="F294" s="48" t="s">
        <v>704</v>
      </c>
      <c r="G294" s="48" t="s">
        <v>876</v>
      </c>
      <c r="H294" s="49"/>
      <c r="I294" s="49"/>
      <c r="J294" s="46" t="s">
        <v>898</v>
      </c>
    </row>
    <row r="295" ht="22.5" customHeight="1">
      <c r="A295" s="46" t="s">
        <v>900</v>
      </c>
      <c r="B295" s="47">
        <v>8579230.0</v>
      </c>
      <c r="C295" s="48" t="s">
        <v>901</v>
      </c>
      <c r="D295" s="48" t="s">
        <v>818</v>
      </c>
      <c r="E295" s="48" t="s">
        <v>902</v>
      </c>
      <c r="F295" s="48" t="s">
        <v>704</v>
      </c>
      <c r="G295" s="48" t="s">
        <v>876</v>
      </c>
      <c r="H295" s="49"/>
      <c r="I295" s="49"/>
      <c r="J295" s="46" t="s">
        <v>900</v>
      </c>
    </row>
    <row r="296" ht="22.5" customHeight="1">
      <c r="A296" s="46" t="s">
        <v>903</v>
      </c>
      <c r="B296" s="47">
        <v>1.283628E7</v>
      </c>
      <c r="C296" s="48" t="s">
        <v>191</v>
      </c>
      <c r="D296" s="48" t="s">
        <v>904</v>
      </c>
      <c r="E296" s="48" t="s">
        <v>905</v>
      </c>
      <c r="F296" s="48" t="s">
        <v>704</v>
      </c>
      <c r="G296" s="48" t="s">
        <v>876</v>
      </c>
      <c r="H296" s="49"/>
      <c r="I296" s="49"/>
      <c r="J296" s="46" t="s">
        <v>903</v>
      </c>
    </row>
    <row r="297" ht="22.5" customHeight="1">
      <c r="A297" s="46" t="s">
        <v>906</v>
      </c>
      <c r="B297" s="47">
        <v>7410008.0</v>
      </c>
      <c r="C297" s="48" t="s">
        <v>907</v>
      </c>
      <c r="D297" s="48" t="s">
        <v>68</v>
      </c>
      <c r="E297" s="48" t="s">
        <v>78</v>
      </c>
      <c r="F297" s="48" t="s">
        <v>704</v>
      </c>
      <c r="G297" s="48" t="s">
        <v>876</v>
      </c>
      <c r="H297" s="49"/>
      <c r="I297" s="49"/>
      <c r="J297" s="46" t="s">
        <v>906</v>
      </c>
    </row>
    <row r="298" ht="22.5" customHeight="1">
      <c r="A298" s="46" t="s">
        <v>908</v>
      </c>
      <c r="B298" s="47">
        <v>8513955.0</v>
      </c>
      <c r="C298" s="48" t="s">
        <v>909</v>
      </c>
      <c r="D298" s="48" t="s">
        <v>68</v>
      </c>
      <c r="E298" s="48" t="s">
        <v>305</v>
      </c>
      <c r="F298" s="48" t="s">
        <v>704</v>
      </c>
      <c r="G298" s="48" t="s">
        <v>876</v>
      </c>
      <c r="H298" s="49"/>
      <c r="I298" s="49"/>
      <c r="J298" s="46" t="s">
        <v>908</v>
      </c>
    </row>
    <row r="299" ht="22.5" customHeight="1">
      <c r="A299" s="46" t="s">
        <v>910</v>
      </c>
      <c r="B299" s="47">
        <v>9877307.0</v>
      </c>
      <c r="C299" s="48" t="s">
        <v>911</v>
      </c>
      <c r="D299" s="48" t="s">
        <v>912</v>
      </c>
      <c r="E299" s="48" t="s">
        <v>68</v>
      </c>
      <c r="F299" s="48" t="s">
        <v>704</v>
      </c>
      <c r="G299" s="48" t="s">
        <v>876</v>
      </c>
      <c r="H299" s="49"/>
      <c r="I299" s="49"/>
      <c r="J299" s="46" t="s">
        <v>910</v>
      </c>
    </row>
    <row r="300" ht="22.5" customHeight="1">
      <c r="A300" s="46" t="s">
        <v>913</v>
      </c>
      <c r="B300" s="47">
        <v>7510540.0</v>
      </c>
      <c r="C300" s="48" t="s">
        <v>914</v>
      </c>
      <c r="D300" s="48" t="s">
        <v>664</v>
      </c>
      <c r="E300" s="48" t="s">
        <v>915</v>
      </c>
      <c r="F300" s="48" t="s">
        <v>704</v>
      </c>
      <c r="G300" s="48" t="s">
        <v>876</v>
      </c>
      <c r="H300" s="49"/>
      <c r="I300" s="49"/>
      <c r="J300" s="46" t="s">
        <v>913</v>
      </c>
    </row>
    <row r="301" ht="22.5" customHeight="1">
      <c r="A301" s="46" t="s">
        <v>916</v>
      </c>
      <c r="B301" s="47">
        <v>1.0394872E7</v>
      </c>
      <c r="C301" s="48" t="s">
        <v>917</v>
      </c>
      <c r="D301" s="48" t="s">
        <v>334</v>
      </c>
      <c r="E301" s="48" t="s">
        <v>918</v>
      </c>
      <c r="F301" s="48" t="s">
        <v>704</v>
      </c>
      <c r="G301" s="48" t="s">
        <v>876</v>
      </c>
      <c r="H301" s="49"/>
      <c r="I301" s="49"/>
      <c r="J301" s="46" t="s">
        <v>916</v>
      </c>
    </row>
    <row r="302" ht="22.5" customHeight="1">
      <c r="A302" s="46" t="s">
        <v>919</v>
      </c>
      <c r="B302" s="47">
        <v>1.239668E7</v>
      </c>
      <c r="C302" s="48" t="s">
        <v>920</v>
      </c>
      <c r="D302" s="48" t="s">
        <v>84</v>
      </c>
      <c r="E302" s="48" t="s">
        <v>642</v>
      </c>
      <c r="F302" s="48" t="s">
        <v>704</v>
      </c>
      <c r="G302" s="48" t="s">
        <v>876</v>
      </c>
      <c r="H302" s="49"/>
      <c r="I302" s="49"/>
      <c r="J302" s="46" t="s">
        <v>919</v>
      </c>
    </row>
    <row r="303" ht="22.5" customHeight="1">
      <c r="A303" s="46" t="s">
        <v>921</v>
      </c>
      <c r="B303" s="47">
        <v>9519590.0</v>
      </c>
      <c r="C303" s="48" t="s">
        <v>922</v>
      </c>
      <c r="D303" s="48" t="s">
        <v>84</v>
      </c>
      <c r="E303" s="48" t="s">
        <v>68</v>
      </c>
      <c r="F303" s="48" t="s">
        <v>704</v>
      </c>
      <c r="G303" s="48" t="s">
        <v>876</v>
      </c>
      <c r="H303" s="49"/>
      <c r="I303" s="49"/>
      <c r="J303" s="46" t="s">
        <v>921</v>
      </c>
    </row>
    <row r="304" ht="22.5" customHeight="1">
      <c r="A304" s="46" t="s">
        <v>923</v>
      </c>
      <c r="B304" s="47">
        <v>1.2675545E7</v>
      </c>
      <c r="C304" s="48" t="s">
        <v>924</v>
      </c>
      <c r="D304" s="48" t="s">
        <v>925</v>
      </c>
      <c r="E304" s="48" t="s">
        <v>926</v>
      </c>
      <c r="F304" s="48" t="s">
        <v>704</v>
      </c>
      <c r="G304" s="48" t="s">
        <v>876</v>
      </c>
      <c r="H304" s="49"/>
      <c r="I304" s="49"/>
      <c r="J304" s="46" t="s">
        <v>923</v>
      </c>
    </row>
    <row r="305" ht="22.5" customHeight="1">
      <c r="A305" s="46" t="s">
        <v>927</v>
      </c>
      <c r="B305" s="47">
        <v>1.0301577E7</v>
      </c>
      <c r="C305" s="48" t="s">
        <v>928</v>
      </c>
      <c r="D305" s="48" t="s">
        <v>929</v>
      </c>
      <c r="E305" s="48" t="s">
        <v>35</v>
      </c>
      <c r="F305" s="48" t="s">
        <v>704</v>
      </c>
      <c r="G305" s="48" t="s">
        <v>876</v>
      </c>
      <c r="H305" s="49"/>
      <c r="I305" s="49"/>
      <c r="J305" s="46" t="s">
        <v>927</v>
      </c>
    </row>
    <row r="306" ht="22.5" customHeight="1">
      <c r="A306" s="46" t="s">
        <v>930</v>
      </c>
      <c r="B306" s="47">
        <v>1.0324348E7</v>
      </c>
      <c r="C306" s="48" t="s">
        <v>931</v>
      </c>
      <c r="D306" s="48" t="s">
        <v>219</v>
      </c>
      <c r="E306" s="48" t="s">
        <v>196</v>
      </c>
      <c r="F306" s="48" t="s">
        <v>704</v>
      </c>
      <c r="G306" s="48" t="s">
        <v>876</v>
      </c>
      <c r="H306" s="49"/>
      <c r="I306" s="49"/>
      <c r="J306" s="46" t="s">
        <v>930</v>
      </c>
    </row>
    <row r="307" ht="22.5" customHeight="1">
      <c r="A307" s="46" t="s">
        <v>932</v>
      </c>
      <c r="B307" s="47">
        <v>1.0349854E7</v>
      </c>
      <c r="C307" s="48" t="s">
        <v>933</v>
      </c>
      <c r="D307" s="48" t="s">
        <v>13</v>
      </c>
      <c r="E307" s="48" t="s">
        <v>42</v>
      </c>
      <c r="F307" s="48" t="s">
        <v>704</v>
      </c>
      <c r="G307" s="48" t="s">
        <v>876</v>
      </c>
      <c r="H307" s="49"/>
      <c r="I307" s="49"/>
      <c r="J307" s="46" t="s">
        <v>932</v>
      </c>
    </row>
    <row r="308" ht="22.5" customHeight="1">
      <c r="A308" s="46" t="s">
        <v>934</v>
      </c>
      <c r="B308" s="47">
        <v>1.0381199E7</v>
      </c>
      <c r="C308" s="48" t="s">
        <v>221</v>
      </c>
      <c r="D308" s="48" t="s">
        <v>13</v>
      </c>
      <c r="E308" s="48" t="s">
        <v>144</v>
      </c>
      <c r="F308" s="48" t="s">
        <v>704</v>
      </c>
      <c r="G308" s="48" t="s">
        <v>876</v>
      </c>
      <c r="H308" s="49"/>
      <c r="I308" s="49"/>
      <c r="J308" s="46" t="s">
        <v>934</v>
      </c>
    </row>
    <row r="309" ht="22.5" customHeight="1">
      <c r="A309" s="46" t="s">
        <v>935</v>
      </c>
      <c r="B309" s="47">
        <v>7495315.0</v>
      </c>
      <c r="C309" s="48" t="s">
        <v>182</v>
      </c>
      <c r="D309" s="48" t="s">
        <v>196</v>
      </c>
      <c r="E309" s="48" t="s">
        <v>936</v>
      </c>
      <c r="F309" s="48" t="s">
        <v>704</v>
      </c>
      <c r="G309" s="48" t="s">
        <v>876</v>
      </c>
      <c r="H309" s="49"/>
      <c r="I309" s="49"/>
      <c r="J309" s="46" t="s">
        <v>935</v>
      </c>
    </row>
    <row r="310" ht="22.5" customHeight="1">
      <c r="A310" s="46" t="s">
        <v>937</v>
      </c>
      <c r="B310" s="47">
        <v>1.0302077E7</v>
      </c>
      <c r="C310" s="48" t="s">
        <v>938</v>
      </c>
      <c r="D310" s="48" t="s">
        <v>415</v>
      </c>
      <c r="E310" s="48" t="s">
        <v>153</v>
      </c>
      <c r="F310" s="48" t="s">
        <v>704</v>
      </c>
      <c r="G310" s="48" t="s">
        <v>876</v>
      </c>
      <c r="H310" s="49"/>
      <c r="I310" s="49"/>
      <c r="J310" s="46" t="s">
        <v>937</v>
      </c>
    </row>
    <row r="311" ht="22.5" customHeight="1">
      <c r="A311" s="46" t="s">
        <v>939</v>
      </c>
      <c r="B311" s="47">
        <v>9969776.0</v>
      </c>
      <c r="C311" s="48" t="s">
        <v>940</v>
      </c>
      <c r="D311" s="48" t="s">
        <v>941</v>
      </c>
      <c r="E311" s="48" t="s">
        <v>942</v>
      </c>
      <c r="F311" s="48" t="s">
        <v>704</v>
      </c>
      <c r="G311" s="48" t="s">
        <v>876</v>
      </c>
      <c r="H311" s="49"/>
      <c r="I311" s="49"/>
      <c r="J311" s="46" t="s">
        <v>939</v>
      </c>
    </row>
    <row r="312" ht="22.5" customHeight="1">
      <c r="A312" s="46" t="s">
        <v>943</v>
      </c>
      <c r="B312" s="47">
        <v>1.257273E7</v>
      </c>
      <c r="C312" s="48" t="s">
        <v>944</v>
      </c>
      <c r="D312" s="48" t="s">
        <v>945</v>
      </c>
      <c r="E312" s="48" t="s">
        <v>174</v>
      </c>
      <c r="F312" s="48" t="s">
        <v>704</v>
      </c>
      <c r="G312" s="48" t="s">
        <v>876</v>
      </c>
      <c r="H312" s="49"/>
      <c r="I312" s="49"/>
      <c r="J312" s="46" t="s">
        <v>943</v>
      </c>
    </row>
    <row r="313" ht="22.5" customHeight="1">
      <c r="A313" s="46" t="s">
        <v>946</v>
      </c>
      <c r="B313" s="47">
        <v>7561970.0</v>
      </c>
      <c r="C313" s="48" t="s">
        <v>947</v>
      </c>
      <c r="D313" s="48" t="s">
        <v>948</v>
      </c>
      <c r="E313" s="48" t="s">
        <v>483</v>
      </c>
      <c r="F313" s="48" t="s">
        <v>704</v>
      </c>
      <c r="G313" s="48" t="s">
        <v>876</v>
      </c>
      <c r="H313" s="49"/>
      <c r="I313" s="49"/>
      <c r="J313" s="46" t="s">
        <v>946</v>
      </c>
    </row>
    <row r="314" ht="22.5" customHeight="1">
      <c r="A314" s="46" t="s">
        <v>949</v>
      </c>
      <c r="B314" s="47">
        <v>1.0405813E7</v>
      </c>
      <c r="C314" s="48" t="s">
        <v>950</v>
      </c>
      <c r="D314" s="48" t="s">
        <v>23</v>
      </c>
      <c r="E314" s="48" t="s">
        <v>951</v>
      </c>
      <c r="F314" s="48" t="s">
        <v>704</v>
      </c>
      <c r="G314" s="48" t="s">
        <v>876</v>
      </c>
      <c r="H314" s="49"/>
      <c r="I314" s="49"/>
      <c r="J314" s="46" t="s">
        <v>949</v>
      </c>
    </row>
    <row r="315" ht="22.5" customHeight="1">
      <c r="A315" s="46" t="s">
        <v>952</v>
      </c>
      <c r="B315" s="47">
        <v>1.0322216E7</v>
      </c>
      <c r="C315" s="48" t="s">
        <v>266</v>
      </c>
      <c r="D315" s="48" t="s">
        <v>299</v>
      </c>
      <c r="E315" s="48" t="s">
        <v>203</v>
      </c>
      <c r="F315" s="48" t="s">
        <v>704</v>
      </c>
      <c r="G315" s="48" t="s">
        <v>876</v>
      </c>
      <c r="H315" s="49"/>
      <c r="I315" s="49"/>
      <c r="J315" s="46" t="s">
        <v>952</v>
      </c>
    </row>
    <row r="316" ht="22.5" customHeight="1">
      <c r="A316" s="50" t="s">
        <v>953</v>
      </c>
      <c r="B316" s="51">
        <v>1.036401E7</v>
      </c>
      <c r="C316" s="52" t="s">
        <v>954</v>
      </c>
      <c r="D316" s="52" t="s">
        <v>627</v>
      </c>
      <c r="E316" s="52" t="s">
        <v>302</v>
      </c>
      <c r="F316" s="25" t="s">
        <v>14</v>
      </c>
      <c r="G316" s="48" t="s">
        <v>876</v>
      </c>
      <c r="H316" s="53"/>
      <c r="I316" s="53"/>
      <c r="J316" s="50" t="s">
        <v>953</v>
      </c>
    </row>
    <row r="317" ht="22.5" customHeight="1">
      <c r="A317" s="50" t="s">
        <v>955</v>
      </c>
      <c r="B317" s="51">
        <v>1.3209911E7</v>
      </c>
      <c r="C317" s="52" t="s">
        <v>956</v>
      </c>
      <c r="D317" s="52" t="s">
        <v>715</v>
      </c>
      <c r="E317" s="52" t="s">
        <v>38</v>
      </c>
      <c r="F317" s="25" t="s">
        <v>14</v>
      </c>
      <c r="G317" s="48" t="s">
        <v>876</v>
      </c>
      <c r="H317" s="53"/>
      <c r="I317" s="53"/>
      <c r="J317" s="50" t="s">
        <v>955</v>
      </c>
    </row>
    <row r="318" ht="22.5" customHeight="1">
      <c r="A318" s="50" t="s">
        <v>957</v>
      </c>
      <c r="B318" s="51">
        <v>1.2642165E7</v>
      </c>
      <c r="C318" s="52" t="s">
        <v>958</v>
      </c>
      <c r="D318" s="52" t="s">
        <v>403</v>
      </c>
      <c r="E318" s="52" t="s">
        <v>46</v>
      </c>
      <c r="F318" s="25" t="s">
        <v>14</v>
      </c>
      <c r="G318" s="48" t="s">
        <v>876</v>
      </c>
      <c r="H318" s="53"/>
      <c r="I318" s="53"/>
      <c r="J318" s="50" t="s">
        <v>957</v>
      </c>
    </row>
    <row r="319" ht="22.5" customHeight="1">
      <c r="A319" s="50" t="s">
        <v>959</v>
      </c>
      <c r="B319" s="51">
        <v>1.4793021E7</v>
      </c>
      <c r="C319" s="52" t="s">
        <v>960</v>
      </c>
      <c r="D319" s="52" t="s">
        <v>961</v>
      </c>
      <c r="E319" s="52" t="s">
        <v>55</v>
      </c>
      <c r="F319" s="25" t="s">
        <v>14</v>
      </c>
      <c r="G319" s="48" t="s">
        <v>876</v>
      </c>
      <c r="H319" s="53"/>
      <c r="I319" s="53"/>
      <c r="J319" s="50" t="s">
        <v>959</v>
      </c>
    </row>
    <row r="320" ht="22.5" customHeight="1">
      <c r="A320" s="50" t="s">
        <v>962</v>
      </c>
      <c r="B320" s="51">
        <v>1.0363114E7</v>
      </c>
      <c r="C320" s="52" t="s">
        <v>963</v>
      </c>
      <c r="D320" s="52" t="s">
        <v>78</v>
      </c>
      <c r="E320" s="52" t="s">
        <v>964</v>
      </c>
      <c r="F320" s="25" t="s">
        <v>14</v>
      </c>
      <c r="G320" s="48" t="s">
        <v>876</v>
      </c>
      <c r="H320" s="53"/>
      <c r="I320" s="53"/>
      <c r="J320" s="50" t="s">
        <v>962</v>
      </c>
    </row>
    <row r="321" ht="22.5" customHeight="1">
      <c r="A321" s="50" t="s">
        <v>965</v>
      </c>
      <c r="B321" s="51">
        <v>1.2367975E7</v>
      </c>
      <c r="C321" s="52" t="s">
        <v>966</v>
      </c>
      <c r="D321" s="52" t="s">
        <v>78</v>
      </c>
      <c r="E321" s="52" t="s">
        <v>967</v>
      </c>
      <c r="F321" s="25" t="s">
        <v>14</v>
      </c>
      <c r="G321" s="48" t="s">
        <v>876</v>
      </c>
      <c r="H321" s="53"/>
      <c r="I321" s="53"/>
      <c r="J321" s="50" t="s">
        <v>965</v>
      </c>
    </row>
    <row r="322" ht="22.5" customHeight="1">
      <c r="A322" s="50" t="s">
        <v>968</v>
      </c>
      <c r="B322" s="51">
        <v>8650270.0</v>
      </c>
      <c r="C322" s="52" t="s">
        <v>131</v>
      </c>
      <c r="D322" s="52" t="s">
        <v>774</v>
      </c>
      <c r="E322" s="52" t="s">
        <v>68</v>
      </c>
      <c r="F322" s="25" t="s">
        <v>14</v>
      </c>
      <c r="G322" s="48" t="s">
        <v>876</v>
      </c>
      <c r="H322" s="53"/>
      <c r="I322" s="53"/>
      <c r="J322" s="50" t="s">
        <v>968</v>
      </c>
    </row>
    <row r="323" ht="22.5" customHeight="1">
      <c r="A323" s="50" t="s">
        <v>969</v>
      </c>
      <c r="B323" s="51">
        <v>1.0382807E7</v>
      </c>
      <c r="C323" s="52" t="s">
        <v>970</v>
      </c>
      <c r="D323" s="52" t="s">
        <v>34</v>
      </c>
      <c r="E323" s="52" t="s">
        <v>518</v>
      </c>
      <c r="F323" s="25" t="s">
        <v>14</v>
      </c>
      <c r="G323" s="48" t="s">
        <v>876</v>
      </c>
      <c r="H323" s="53"/>
      <c r="I323" s="53"/>
      <c r="J323" s="50" t="s">
        <v>969</v>
      </c>
    </row>
    <row r="324" ht="22.5" customHeight="1">
      <c r="A324" s="50" t="s">
        <v>971</v>
      </c>
      <c r="B324" s="51">
        <v>1.2580327E7</v>
      </c>
      <c r="C324" s="52" t="s">
        <v>646</v>
      </c>
      <c r="D324" s="52" t="s">
        <v>35</v>
      </c>
      <c r="E324" s="52" t="s">
        <v>556</v>
      </c>
      <c r="F324" s="25" t="s">
        <v>14</v>
      </c>
      <c r="G324" s="48" t="s">
        <v>876</v>
      </c>
      <c r="H324" s="53"/>
      <c r="I324" s="53"/>
      <c r="J324" s="50" t="s">
        <v>971</v>
      </c>
    </row>
    <row r="325" ht="22.5" customHeight="1">
      <c r="A325" s="50" t="s">
        <v>972</v>
      </c>
      <c r="B325" s="51">
        <v>1.3412032E7</v>
      </c>
      <c r="C325" s="52" t="s">
        <v>973</v>
      </c>
      <c r="D325" s="52" t="s">
        <v>143</v>
      </c>
      <c r="E325" s="52" t="s">
        <v>974</v>
      </c>
      <c r="F325" s="25" t="s">
        <v>14</v>
      </c>
      <c r="G325" s="48" t="s">
        <v>876</v>
      </c>
      <c r="H325" s="53"/>
      <c r="I325" s="53"/>
      <c r="J325" s="50" t="s">
        <v>972</v>
      </c>
    </row>
    <row r="326" ht="22.5" customHeight="1">
      <c r="A326" s="50" t="s">
        <v>975</v>
      </c>
      <c r="B326" s="51">
        <v>1.0308369E7</v>
      </c>
      <c r="C326" s="52" t="s">
        <v>928</v>
      </c>
      <c r="D326" s="52" t="s">
        <v>976</v>
      </c>
      <c r="E326" s="52" t="s">
        <v>977</v>
      </c>
      <c r="F326" s="25" t="s">
        <v>14</v>
      </c>
      <c r="G326" s="48" t="s">
        <v>876</v>
      </c>
      <c r="H326" s="53"/>
      <c r="I326" s="53"/>
      <c r="J326" s="50" t="s">
        <v>975</v>
      </c>
    </row>
    <row r="327" ht="22.5" customHeight="1">
      <c r="A327" s="50" t="s">
        <v>978</v>
      </c>
      <c r="B327" s="51">
        <v>1.2994758E7</v>
      </c>
      <c r="C327" s="52" t="s">
        <v>979</v>
      </c>
      <c r="D327" s="52" t="s">
        <v>61</v>
      </c>
      <c r="E327" s="52" t="s">
        <v>78</v>
      </c>
      <c r="F327" s="25" t="s">
        <v>14</v>
      </c>
      <c r="G327" s="48" t="s">
        <v>876</v>
      </c>
      <c r="H327" s="53"/>
      <c r="I327" s="53"/>
      <c r="J327" s="50" t="s">
        <v>978</v>
      </c>
    </row>
    <row r="328" ht="22.5" customHeight="1">
      <c r="A328" s="50" t="s">
        <v>980</v>
      </c>
      <c r="B328" s="51">
        <v>5680915.0</v>
      </c>
      <c r="C328" s="52" t="s">
        <v>981</v>
      </c>
      <c r="D328" s="52" t="s">
        <v>27</v>
      </c>
      <c r="E328" s="52" t="s">
        <v>92</v>
      </c>
      <c r="F328" s="25" t="s">
        <v>14</v>
      </c>
      <c r="G328" s="48" t="s">
        <v>876</v>
      </c>
      <c r="H328" s="53"/>
      <c r="I328" s="53"/>
      <c r="J328" s="50" t="s">
        <v>980</v>
      </c>
    </row>
    <row r="329" ht="22.5" customHeight="1">
      <c r="A329" s="50" t="s">
        <v>982</v>
      </c>
      <c r="B329" s="51">
        <v>1.0319708E7</v>
      </c>
      <c r="C329" s="52" t="s">
        <v>983</v>
      </c>
      <c r="D329" s="52" t="s">
        <v>259</v>
      </c>
      <c r="E329" s="52" t="s">
        <v>984</v>
      </c>
      <c r="F329" s="25" t="s">
        <v>14</v>
      </c>
      <c r="G329" s="48" t="s">
        <v>876</v>
      </c>
      <c r="H329" s="53"/>
      <c r="I329" s="53"/>
      <c r="J329" s="50" t="s">
        <v>982</v>
      </c>
    </row>
    <row r="330" ht="22.5" customHeight="1">
      <c r="A330" s="50" t="s">
        <v>985</v>
      </c>
      <c r="B330" s="51">
        <v>1.0301596E7</v>
      </c>
      <c r="C330" s="52" t="s">
        <v>986</v>
      </c>
      <c r="D330" s="52" t="s">
        <v>43</v>
      </c>
      <c r="E330" s="52" t="s">
        <v>534</v>
      </c>
      <c r="F330" s="25" t="s">
        <v>14</v>
      </c>
      <c r="G330" s="48" t="s">
        <v>876</v>
      </c>
      <c r="H330" s="53"/>
      <c r="I330" s="53"/>
      <c r="J330" s="50" t="s">
        <v>985</v>
      </c>
    </row>
    <row r="331" ht="22.5" customHeight="1">
      <c r="A331" s="50" t="s">
        <v>987</v>
      </c>
      <c r="B331" s="51">
        <v>1.0382587E7</v>
      </c>
      <c r="C331" s="52" t="s">
        <v>49</v>
      </c>
      <c r="D331" s="52" t="s">
        <v>43</v>
      </c>
      <c r="E331" s="52" t="s">
        <v>672</v>
      </c>
      <c r="F331" s="25" t="s">
        <v>14</v>
      </c>
      <c r="G331" s="48" t="s">
        <v>876</v>
      </c>
      <c r="H331" s="53"/>
      <c r="I331" s="53"/>
      <c r="J331" s="50" t="s">
        <v>987</v>
      </c>
    </row>
    <row r="332" ht="22.5" customHeight="1">
      <c r="A332" s="50" t="s">
        <v>988</v>
      </c>
      <c r="B332" s="51">
        <v>1.0382586E7</v>
      </c>
      <c r="C332" s="52" t="s">
        <v>989</v>
      </c>
      <c r="D332" s="52" t="s">
        <v>43</v>
      </c>
      <c r="E332" s="52" t="s">
        <v>672</v>
      </c>
      <c r="F332" s="25" t="s">
        <v>14</v>
      </c>
      <c r="G332" s="48" t="s">
        <v>876</v>
      </c>
      <c r="H332" s="53"/>
      <c r="I332" s="53"/>
      <c r="J332" s="50" t="s">
        <v>988</v>
      </c>
    </row>
    <row r="333" ht="22.5" customHeight="1">
      <c r="A333" s="50" t="s">
        <v>990</v>
      </c>
      <c r="B333" s="51">
        <v>9332174.0</v>
      </c>
      <c r="C333" s="52" t="s">
        <v>991</v>
      </c>
      <c r="D333" s="52" t="s">
        <v>942</v>
      </c>
      <c r="E333" s="52" t="s">
        <v>92</v>
      </c>
      <c r="F333" s="25" t="s">
        <v>14</v>
      </c>
      <c r="G333" s="48" t="s">
        <v>876</v>
      </c>
      <c r="H333" s="53"/>
      <c r="I333" s="53"/>
      <c r="J333" s="50" t="s">
        <v>990</v>
      </c>
    </row>
    <row r="334" ht="22.5" customHeight="1">
      <c r="A334" s="50" t="s">
        <v>992</v>
      </c>
      <c r="B334" s="51">
        <v>7114396.0</v>
      </c>
      <c r="C334" s="52" t="s">
        <v>993</v>
      </c>
      <c r="D334" s="52" t="s">
        <v>281</v>
      </c>
      <c r="E334" s="52" t="s">
        <v>994</v>
      </c>
      <c r="F334" s="25" t="s">
        <v>14</v>
      </c>
      <c r="G334" s="48" t="s">
        <v>876</v>
      </c>
      <c r="H334" s="53"/>
      <c r="I334" s="53"/>
      <c r="J334" s="50" t="s">
        <v>992</v>
      </c>
    </row>
    <row r="335" ht="22.5" customHeight="1">
      <c r="A335" s="50" t="s">
        <v>995</v>
      </c>
      <c r="B335" s="51">
        <v>7532268.0</v>
      </c>
      <c r="C335" s="52" t="s">
        <v>996</v>
      </c>
      <c r="D335" s="52" t="s">
        <v>501</v>
      </c>
      <c r="E335" s="52" t="s">
        <v>222</v>
      </c>
      <c r="F335" s="25" t="s">
        <v>14</v>
      </c>
      <c r="G335" s="48" t="s">
        <v>876</v>
      </c>
      <c r="H335" s="53"/>
      <c r="I335" s="53"/>
      <c r="J335" s="50" t="s">
        <v>995</v>
      </c>
    </row>
    <row r="336" ht="22.5" customHeight="1">
      <c r="A336" s="50" t="s">
        <v>997</v>
      </c>
      <c r="B336" s="51">
        <v>1.0361693E7</v>
      </c>
      <c r="C336" s="52" t="s">
        <v>998</v>
      </c>
      <c r="D336" s="52" t="s">
        <v>999</v>
      </c>
      <c r="E336" s="52" t="s">
        <v>1000</v>
      </c>
      <c r="F336" s="25" t="s">
        <v>14</v>
      </c>
      <c r="G336" s="48" t="s">
        <v>876</v>
      </c>
      <c r="H336" s="53"/>
      <c r="I336" s="53"/>
      <c r="J336" s="50" t="s">
        <v>997</v>
      </c>
    </row>
    <row r="337" ht="22.5" customHeight="1">
      <c r="A337" s="50" t="s">
        <v>1001</v>
      </c>
      <c r="B337" s="51">
        <v>1.3091538E7</v>
      </c>
      <c r="C337" s="52" t="s">
        <v>1002</v>
      </c>
      <c r="D337" s="52" t="s">
        <v>564</v>
      </c>
      <c r="E337" s="52" t="s">
        <v>511</v>
      </c>
      <c r="F337" s="25" t="s">
        <v>14</v>
      </c>
      <c r="G337" s="48" t="s">
        <v>876</v>
      </c>
      <c r="H337" s="53"/>
      <c r="I337" s="53"/>
      <c r="J337" s="50" t="s">
        <v>1001</v>
      </c>
    </row>
    <row r="338" ht="22.5" customHeight="1">
      <c r="A338" s="50" t="s">
        <v>1003</v>
      </c>
      <c r="B338" s="51">
        <v>7308768.0</v>
      </c>
      <c r="C338" s="52" t="s">
        <v>779</v>
      </c>
      <c r="D338" s="52" t="s">
        <v>1004</v>
      </c>
      <c r="E338" s="52" t="s">
        <v>1005</v>
      </c>
      <c r="F338" s="25" t="s">
        <v>14</v>
      </c>
      <c r="G338" s="48" t="s">
        <v>876</v>
      </c>
      <c r="H338" s="53"/>
      <c r="I338" s="53"/>
      <c r="J338" s="50" t="s">
        <v>1003</v>
      </c>
    </row>
    <row r="339" ht="22.5" customHeight="1">
      <c r="A339" s="50" t="s">
        <v>1006</v>
      </c>
      <c r="B339" s="51">
        <v>1.0504357E7</v>
      </c>
      <c r="C339" s="52" t="s">
        <v>1007</v>
      </c>
      <c r="D339" s="52" t="s">
        <v>313</v>
      </c>
      <c r="E339" s="52" t="s">
        <v>638</v>
      </c>
      <c r="F339" s="25" t="s">
        <v>14</v>
      </c>
      <c r="G339" s="48" t="s">
        <v>876</v>
      </c>
      <c r="H339" s="53"/>
      <c r="I339" s="53"/>
      <c r="J339" s="50" t="s">
        <v>1006</v>
      </c>
    </row>
    <row r="340" ht="22.5" customHeight="1">
      <c r="A340" s="50" t="s">
        <v>1008</v>
      </c>
      <c r="B340" s="51">
        <v>1.2644051E7</v>
      </c>
      <c r="C340" s="52" t="s">
        <v>1009</v>
      </c>
      <c r="D340" s="52" t="s">
        <v>219</v>
      </c>
      <c r="E340" s="52" t="s">
        <v>1010</v>
      </c>
      <c r="F340" s="25" t="s">
        <v>14</v>
      </c>
      <c r="G340" s="48" t="s">
        <v>876</v>
      </c>
      <c r="H340" s="53"/>
      <c r="I340" s="53"/>
      <c r="J340" s="50" t="s">
        <v>1008</v>
      </c>
    </row>
    <row r="341" ht="22.5" customHeight="1">
      <c r="A341" s="50" t="s">
        <v>1011</v>
      </c>
      <c r="B341" s="51">
        <v>7573535.0</v>
      </c>
      <c r="C341" s="52" t="s">
        <v>984</v>
      </c>
      <c r="D341" s="52" t="s">
        <v>1012</v>
      </c>
      <c r="E341" s="52" t="s">
        <v>1013</v>
      </c>
      <c r="F341" s="25" t="s">
        <v>14</v>
      </c>
      <c r="G341" s="48" t="s">
        <v>876</v>
      </c>
      <c r="H341" s="53"/>
      <c r="I341" s="53"/>
      <c r="J341" s="50" t="s">
        <v>1011</v>
      </c>
    </row>
    <row r="342" ht="22.5" customHeight="1">
      <c r="A342" s="54" t="s">
        <v>1014</v>
      </c>
      <c r="B342" s="55">
        <v>1.3409886E7</v>
      </c>
      <c r="C342" s="52" t="s">
        <v>596</v>
      </c>
      <c r="D342" s="52" t="s">
        <v>226</v>
      </c>
      <c r="E342" s="52" t="s">
        <v>745</v>
      </c>
      <c r="F342" s="25" t="s">
        <v>14</v>
      </c>
      <c r="G342" s="48" t="s">
        <v>876</v>
      </c>
      <c r="H342" s="53"/>
      <c r="I342" s="53"/>
      <c r="J342" s="54" t="s">
        <v>1014</v>
      </c>
    </row>
    <row r="343" ht="22.5" customHeight="1">
      <c r="A343" s="54" t="s">
        <v>1015</v>
      </c>
      <c r="B343" s="55">
        <v>7539075.0</v>
      </c>
      <c r="C343" s="52" t="s">
        <v>1016</v>
      </c>
      <c r="D343" s="52" t="s">
        <v>140</v>
      </c>
      <c r="E343" s="52" t="s">
        <v>780</v>
      </c>
      <c r="F343" s="25" t="s">
        <v>14</v>
      </c>
      <c r="G343" s="48" t="s">
        <v>876</v>
      </c>
      <c r="H343" s="53"/>
      <c r="I343" s="53"/>
      <c r="J343" s="54" t="s">
        <v>1015</v>
      </c>
    </row>
  </sheetData>
  <dataValidations>
    <dataValidation type="custom" allowBlank="1" showDropDown="1" sqref="B2:B343">
      <formula1>AND(ISNUMBER(B2),(NOT(OR(NOT(ISERROR(DATEVALUE(B2))), AND(ISNUMBER(B2), LEFT(CELL("format", B2))="D")))))</formula1>
    </dataValidation>
    <dataValidation allowBlank="1" showDropDown="1" sqref="G2:G343"/>
  </dataValidations>
  <drawing r:id="rId1"/>
  <tableParts count="1">
    <tablePart r:id="rId3"/>
  </tableParts>
</worksheet>
</file>