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83d812613df3043/TellerFinance/self/"/>
    </mc:Choice>
  </mc:AlternateContent>
  <xr:revisionPtr revIDLastSave="45" documentId="11_4E0AED22BAD547CECE160BFE2BDBC57B512E4538" xr6:coauthVersionLast="47" xr6:coauthVersionMax="47" xr10:uidLastSave="{0C31C94D-1B04-E344-838D-AEC9C092F7CD}"/>
  <bookViews>
    <workbookView xWindow="0" yWindow="0" windowWidth="38400" windowHeight="21600" xr2:uid="{00000000-000D-0000-FFFF-FFFF00000000}"/>
  </bookViews>
  <sheets>
    <sheet name="Sheet1" sheetId="2" r:id="rId1"/>
    <sheet name="Sheet_name_1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<sst xmlns="http://schemas.openxmlformats.org/spreadsheetml/2006/main" count="3634" uniqueCount="1194">
  <si>
    <t>category_id</t>
  </si>
  <si>
    <t>group</t>
  </si>
  <si>
    <t>10000000</t>
  </si>
  <si>
    <t>10001000</t>
  </si>
  <si>
    <t>10002000</t>
  </si>
  <si>
    <t>10003000</t>
  </si>
  <si>
    <t>10004000</t>
  </si>
  <si>
    <t>10005000</t>
  </si>
  <si>
    <t>10006000</t>
  </si>
  <si>
    <t>10007000</t>
  </si>
  <si>
    <t>10008000</t>
  </si>
  <si>
    <t>10009000</t>
  </si>
  <si>
    <t>11000000</t>
  </si>
  <si>
    <t>12000000</t>
  </si>
  <si>
    <t>12001000</t>
  </si>
  <si>
    <t>12002000</t>
  </si>
  <si>
    <t>12002001</t>
  </si>
  <si>
    <t>12002002</t>
  </si>
  <si>
    <t>12003000</t>
  </si>
  <si>
    <t>12004000</t>
  </si>
  <si>
    <t>12005000</t>
  </si>
  <si>
    <t>12006000</t>
  </si>
  <si>
    <t>12007000</t>
  </si>
  <si>
    <t>12008000</t>
  </si>
  <si>
    <t>12008001</t>
  </si>
  <si>
    <t>12008002</t>
  </si>
  <si>
    <t>12008003</t>
  </si>
  <si>
    <t>12008004</t>
  </si>
  <si>
    <t>12008005</t>
  </si>
  <si>
    <t>12008006</t>
  </si>
  <si>
    <t>12008007</t>
  </si>
  <si>
    <t>12008008</t>
  </si>
  <si>
    <t>12008009</t>
  </si>
  <si>
    <t>12008010</t>
  </si>
  <si>
    <t>12008011</t>
  </si>
  <si>
    <t>12009000</t>
  </si>
  <si>
    <t>12010000</t>
  </si>
  <si>
    <t>12011000</t>
  </si>
  <si>
    <t>12012000</t>
  </si>
  <si>
    <t>12012001</t>
  </si>
  <si>
    <t>12012002</t>
  </si>
  <si>
    <t>12012003</t>
  </si>
  <si>
    <t>12013000</t>
  </si>
  <si>
    <t>12014000</t>
  </si>
  <si>
    <t>12015000</t>
  </si>
  <si>
    <t>12015001</t>
  </si>
  <si>
    <t>12015002</t>
  </si>
  <si>
    <t>12015003</t>
  </si>
  <si>
    <t>12016000</t>
  </si>
  <si>
    <t>12017000</t>
  </si>
  <si>
    <t>12018000</t>
  </si>
  <si>
    <t>12018001</t>
  </si>
  <si>
    <t>12018002</t>
  </si>
  <si>
    <t>12018003</t>
  </si>
  <si>
    <t>12018004</t>
  </si>
  <si>
    <t>12019000</t>
  </si>
  <si>
    <t>12019001</t>
  </si>
  <si>
    <t>13000000</t>
  </si>
  <si>
    <t>13001000</t>
  </si>
  <si>
    <t>13001001</t>
  </si>
  <si>
    <t>13001002</t>
  </si>
  <si>
    <t>13001003</t>
  </si>
  <si>
    <t>13002000</t>
  </si>
  <si>
    <t>13003000</t>
  </si>
  <si>
    <t>13004000</t>
  </si>
  <si>
    <t>13004001</t>
  </si>
  <si>
    <t>13004002</t>
  </si>
  <si>
    <t>13004003</t>
  </si>
  <si>
    <t>13004004</t>
  </si>
  <si>
    <t>13004005</t>
  </si>
  <si>
    <t>13004006</t>
  </si>
  <si>
    <t>13005000</t>
  </si>
  <si>
    <t>13005001</t>
  </si>
  <si>
    <t>13005002</t>
  </si>
  <si>
    <t>13005003</t>
  </si>
  <si>
    <t>13005004</t>
  </si>
  <si>
    <t>13005005</t>
  </si>
  <si>
    <t>13005006</t>
  </si>
  <si>
    <t>13005007</t>
  </si>
  <si>
    <t>13005008</t>
  </si>
  <si>
    <t>13005009</t>
  </si>
  <si>
    <t>13005010</t>
  </si>
  <si>
    <t>13005011</t>
  </si>
  <si>
    <t>13005012</t>
  </si>
  <si>
    <t>13005013</t>
  </si>
  <si>
    <t>13005014</t>
  </si>
  <si>
    <t>13005015</t>
  </si>
  <si>
    <t>13005016</t>
  </si>
  <si>
    <t>13005017</t>
  </si>
  <si>
    <t>13005018</t>
  </si>
  <si>
    <t>13005019</t>
  </si>
  <si>
    <t>13005020</t>
  </si>
  <si>
    <t>13005021</t>
  </si>
  <si>
    <t>13005022</t>
  </si>
  <si>
    <t>13005023</t>
  </si>
  <si>
    <t>13005024</t>
  </si>
  <si>
    <t>13005025</t>
  </si>
  <si>
    <t>13005026</t>
  </si>
  <si>
    <t>13005027</t>
  </si>
  <si>
    <t>13005028</t>
  </si>
  <si>
    <t>13005029</t>
  </si>
  <si>
    <t>13005030</t>
  </si>
  <si>
    <t>13005031</t>
  </si>
  <si>
    <t>13005032</t>
  </si>
  <si>
    <t>13005033</t>
  </si>
  <si>
    <t>13005034</t>
  </si>
  <si>
    <t>13005035</t>
  </si>
  <si>
    <t>13005036</t>
  </si>
  <si>
    <t>13005037</t>
  </si>
  <si>
    <t>13005038</t>
  </si>
  <si>
    <t>13005039</t>
  </si>
  <si>
    <t>13005040</t>
  </si>
  <si>
    <t>13005041</t>
  </si>
  <si>
    <t>13005042</t>
  </si>
  <si>
    <t>13005043</t>
  </si>
  <si>
    <t>13005044</t>
  </si>
  <si>
    <t>13005045</t>
  </si>
  <si>
    <t>13005046</t>
  </si>
  <si>
    <t>13005047</t>
  </si>
  <si>
    <t>13005048</t>
  </si>
  <si>
    <t>13005049</t>
  </si>
  <si>
    <t>13005050</t>
  </si>
  <si>
    <t>13005051</t>
  </si>
  <si>
    <t>13005052</t>
  </si>
  <si>
    <t>13005053</t>
  </si>
  <si>
    <t>13005054</t>
  </si>
  <si>
    <t>13005055</t>
  </si>
  <si>
    <t>13005056</t>
  </si>
  <si>
    <t>13005057</t>
  </si>
  <si>
    <t>13005058</t>
  </si>
  <si>
    <t>13005059</t>
  </si>
  <si>
    <t>14000000</t>
  </si>
  <si>
    <t>14001000</t>
  </si>
  <si>
    <t>14001001</t>
  </si>
  <si>
    <t>14001002</t>
  </si>
  <si>
    <t>14001003</t>
  </si>
  <si>
    <t>14001004</t>
  </si>
  <si>
    <t>14001005</t>
  </si>
  <si>
    <t>14001006</t>
  </si>
  <si>
    <t>14001007</t>
  </si>
  <si>
    <t>14001008</t>
  </si>
  <si>
    <t>14001009</t>
  </si>
  <si>
    <t>14001010</t>
  </si>
  <si>
    <t>14001011</t>
  </si>
  <si>
    <t>14001012</t>
  </si>
  <si>
    <t>14001013</t>
  </si>
  <si>
    <t>14001014</t>
  </si>
  <si>
    <t>14001015</t>
  </si>
  <si>
    <t>14001016</t>
  </si>
  <si>
    <t>14001017</t>
  </si>
  <si>
    <t>14002000</t>
  </si>
  <si>
    <t>14002001</t>
  </si>
  <si>
    <t>14002002</t>
  </si>
  <si>
    <t>14002003</t>
  </si>
  <si>
    <t>14002004</t>
  </si>
  <si>
    <t>14002005</t>
  </si>
  <si>
    <t>14002006</t>
  </si>
  <si>
    <t>14002007</t>
  </si>
  <si>
    <t>14002008</t>
  </si>
  <si>
    <t>14002009</t>
  </si>
  <si>
    <t>14002010</t>
  </si>
  <si>
    <t>14002011</t>
  </si>
  <si>
    <t>14002012</t>
  </si>
  <si>
    <t>14002013</t>
  </si>
  <si>
    <t>14002014</t>
  </si>
  <si>
    <t>14002015</t>
  </si>
  <si>
    <t>14002016</t>
  </si>
  <si>
    <t>14002017</t>
  </si>
  <si>
    <t>14002018</t>
  </si>
  <si>
    <t>14002019</t>
  </si>
  <si>
    <t>14002020</t>
  </si>
  <si>
    <t>15000000</t>
  </si>
  <si>
    <t>15001000</t>
  </si>
  <si>
    <t>15002000</t>
  </si>
  <si>
    <t>16000000</t>
  </si>
  <si>
    <t>16001000</t>
  </si>
  <si>
    <t>16002000</t>
  </si>
  <si>
    <t>16003000</t>
  </si>
  <si>
    <t>17000000</t>
  </si>
  <si>
    <t>17001000</t>
  </si>
  <si>
    <t>17001001</t>
  </si>
  <si>
    <t>17001002</t>
  </si>
  <si>
    <t>17001003</t>
  </si>
  <si>
    <t>17001004</t>
  </si>
  <si>
    <t>17001005</t>
  </si>
  <si>
    <t>17001006</t>
  </si>
  <si>
    <t>17001007</t>
  </si>
  <si>
    <t>17001008</t>
  </si>
  <si>
    <t>17001009</t>
  </si>
  <si>
    <t>17001010</t>
  </si>
  <si>
    <t>17001011</t>
  </si>
  <si>
    <t>17001012</t>
  </si>
  <si>
    <t>17001013</t>
  </si>
  <si>
    <t>17001014</t>
  </si>
  <si>
    <t>17001015</t>
  </si>
  <si>
    <t>17001016</t>
  </si>
  <si>
    <t>17001017</t>
  </si>
  <si>
    <t>17001018</t>
  </si>
  <si>
    <t>17001019</t>
  </si>
  <si>
    <t>17002000</t>
  </si>
  <si>
    <t>17003000</t>
  </si>
  <si>
    <t>17004000</t>
  </si>
  <si>
    <t>17005000</t>
  </si>
  <si>
    <t>17006000</t>
  </si>
  <si>
    <t>17007000</t>
  </si>
  <si>
    <t>17008000</t>
  </si>
  <si>
    <t>17009000</t>
  </si>
  <si>
    <t>17010000</t>
  </si>
  <si>
    <t>17011000</t>
  </si>
  <si>
    <t>17012000</t>
  </si>
  <si>
    <t>17013000</t>
  </si>
  <si>
    <t>17014000</t>
  </si>
  <si>
    <t>17015000</t>
  </si>
  <si>
    <t>17016000</t>
  </si>
  <si>
    <t>17017000</t>
  </si>
  <si>
    <t>17018000</t>
  </si>
  <si>
    <t>17019000</t>
  </si>
  <si>
    <t>17020000</t>
  </si>
  <si>
    <t>17021000</t>
  </si>
  <si>
    <t>17022000</t>
  </si>
  <si>
    <t>17023000</t>
  </si>
  <si>
    <t>17023001</t>
  </si>
  <si>
    <t>17023002</t>
  </si>
  <si>
    <t>17023003</t>
  </si>
  <si>
    <t>17023004</t>
  </si>
  <si>
    <t>17024000</t>
  </si>
  <si>
    <t>17025000</t>
  </si>
  <si>
    <t>17025001</t>
  </si>
  <si>
    <t>17025002</t>
  </si>
  <si>
    <t>17025003</t>
  </si>
  <si>
    <t>17025004</t>
  </si>
  <si>
    <t>17025005</t>
  </si>
  <si>
    <t>17026000</t>
  </si>
  <si>
    <t>17027000</t>
  </si>
  <si>
    <t>17027001</t>
  </si>
  <si>
    <t>17027002</t>
  </si>
  <si>
    <t>17027003</t>
  </si>
  <si>
    <t>17028000</t>
  </si>
  <si>
    <t>17029000</t>
  </si>
  <si>
    <t>17030000</t>
  </si>
  <si>
    <t>17031000</t>
  </si>
  <si>
    <t>17032000</t>
  </si>
  <si>
    <t>17033000</t>
  </si>
  <si>
    <t>17034000</t>
  </si>
  <si>
    <t>17035000</t>
  </si>
  <si>
    <t>17036000</t>
  </si>
  <si>
    <t>17037000</t>
  </si>
  <si>
    <t>17038000</t>
  </si>
  <si>
    <t>17039000</t>
  </si>
  <si>
    <t>17040000</t>
  </si>
  <si>
    <t>17041000</t>
  </si>
  <si>
    <t>17042000</t>
  </si>
  <si>
    <t>17043000</t>
  </si>
  <si>
    <t>17044000</t>
  </si>
  <si>
    <t>17045000</t>
  </si>
  <si>
    <t>17046000</t>
  </si>
  <si>
    <t>17047000</t>
  </si>
  <si>
    <t>17048000</t>
  </si>
  <si>
    <t>18000000</t>
  </si>
  <si>
    <t>18001000</t>
  </si>
  <si>
    <t>18001001</t>
  </si>
  <si>
    <t>18001002</t>
  </si>
  <si>
    <t>18001003</t>
  </si>
  <si>
    <t>18001004</t>
  </si>
  <si>
    <t>18001005</t>
  </si>
  <si>
    <t>18001006</t>
  </si>
  <si>
    <t>18001007</t>
  </si>
  <si>
    <t>18001008</t>
  </si>
  <si>
    <t>18001009</t>
  </si>
  <si>
    <t>18001010</t>
  </si>
  <si>
    <t>18003000</t>
  </si>
  <si>
    <t>18004000</t>
  </si>
  <si>
    <t>18005000</t>
  </si>
  <si>
    <t>18006000</t>
  </si>
  <si>
    <t>18006001</t>
  </si>
  <si>
    <t>18006002</t>
  </si>
  <si>
    <t>18006003</t>
  </si>
  <si>
    <t>18006004</t>
  </si>
  <si>
    <t>18006005</t>
  </si>
  <si>
    <t>18006006</t>
  </si>
  <si>
    <t>18006007</t>
  </si>
  <si>
    <t>18006008</t>
  </si>
  <si>
    <t>18006009</t>
  </si>
  <si>
    <t>18007000</t>
  </si>
  <si>
    <t>18008000</t>
  </si>
  <si>
    <t>18008001</t>
  </si>
  <si>
    <t>18009000</t>
  </si>
  <si>
    <t>18010000</t>
  </si>
  <si>
    <t>18011000</t>
  </si>
  <si>
    <t>18012000</t>
  </si>
  <si>
    <t>18012001</t>
  </si>
  <si>
    <t>18012002</t>
  </si>
  <si>
    <t>18013000</t>
  </si>
  <si>
    <t>18013001</t>
  </si>
  <si>
    <t>18013002</t>
  </si>
  <si>
    <t>18013003</t>
  </si>
  <si>
    <t>18013004</t>
  </si>
  <si>
    <t>18013005</t>
  </si>
  <si>
    <t>18013006</t>
  </si>
  <si>
    <t>18013007</t>
  </si>
  <si>
    <t>18013008</t>
  </si>
  <si>
    <t>18013009</t>
  </si>
  <si>
    <t>18013010</t>
  </si>
  <si>
    <t>18014000</t>
  </si>
  <si>
    <t>18015000</t>
  </si>
  <si>
    <t>18016000</t>
  </si>
  <si>
    <t>18017000</t>
  </si>
  <si>
    <t>18018000</t>
  </si>
  <si>
    <t>18018001</t>
  </si>
  <si>
    <t>18019000</t>
  </si>
  <si>
    <t>18020000</t>
  </si>
  <si>
    <t>18020001</t>
  </si>
  <si>
    <t>18020002</t>
  </si>
  <si>
    <t>18020003</t>
  </si>
  <si>
    <t>18020004</t>
  </si>
  <si>
    <t>18020005</t>
  </si>
  <si>
    <t>18020006</t>
  </si>
  <si>
    <t>18020007</t>
  </si>
  <si>
    <t>18020008</t>
  </si>
  <si>
    <t>18020009</t>
  </si>
  <si>
    <t>18020010</t>
  </si>
  <si>
    <t>18020011</t>
  </si>
  <si>
    <t>18020012</t>
  </si>
  <si>
    <t>18020013</t>
  </si>
  <si>
    <t>18020014</t>
  </si>
  <si>
    <t>18021000</t>
  </si>
  <si>
    <t>18021001</t>
  </si>
  <si>
    <t>18021002</t>
  </si>
  <si>
    <t>18022000</t>
  </si>
  <si>
    <t>18023000</t>
  </si>
  <si>
    <t>18024000</t>
  </si>
  <si>
    <t>18024001</t>
  </si>
  <si>
    <t>18024002</t>
  </si>
  <si>
    <t>18024003</t>
  </si>
  <si>
    <t>18024004</t>
  </si>
  <si>
    <t>18024005</t>
  </si>
  <si>
    <t>18024006</t>
  </si>
  <si>
    <t>18024007</t>
  </si>
  <si>
    <t>18024008</t>
  </si>
  <si>
    <t>18024009</t>
  </si>
  <si>
    <t>18024010</t>
  </si>
  <si>
    <t>18024011</t>
  </si>
  <si>
    <t>18024012</t>
  </si>
  <si>
    <t>18024013</t>
  </si>
  <si>
    <t>18024014</t>
  </si>
  <si>
    <t>18024015</t>
  </si>
  <si>
    <t>18024016</t>
  </si>
  <si>
    <t>18024017</t>
  </si>
  <si>
    <t>18024018</t>
  </si>
  <si>
    <t>18024019</t>
  </si>
  <si>
    <t>18024020</t>
  </si>
  <si>
    <t>18024021</t>
  </si>
  <si>
    <t>18024022</t>
  </si>
  <si>
    <t>18024023</t>
  </si>
  <si>
    <t>18024024</t>
  </si>
  <si>
    <t>18024025</t>
  </si>
  <si>
    <t>18024026</t>
  </si>
  <si>
    <t>18024027</t>
  </si>
  <si>
    <t>18025000</t>
  </si>
  <si>
    <t>18026000</t>
  </si>
  <si>
    <t>18027000</t>
  </si>
  <si>
    <t>18028000</t>
  </si>
  <si>
    <t>18029000</t>
  </si>
  <si>
    <t>18030000</t>
  </si>
  <si>
    <t>18031000</t>
  </si>
  <si>
    <t>18032000</t>
  </si>
  <si>
    <t>18033000</t>
  </si>
  <si>
    <t>18034000</t>
  </si>
  <si>
    <t>18035000</t>
  </si>
  <si>
    <t>18036000</t>
  </si>
  <si>
    <t>18037000</t>
  </si>
  <si>
    <t>18037001</t>
  </si>
  <si>
    <t>18037002</t>
  </si>
  <si>
    <t>18037003</t>
  </si>
  <si>
    <t>18037004</t>
  </si>
  <si>
    <t>18037005</t>
  </si>
  <si>
    <t>18037006</t>
  </si>
  <si>
    <t>18037007</t>
  </si>
  <si>
    <t>18037008</t>
  </si>
  <si>
    <t>18037009</t>
  </si>
  <si>
    <t>18037010</t>
  </si>
  <si>
    <t>18037011</t>
  </si>
  <si>
    <t>18037012</t>
  </si>
  <si>
    <t>18037013</t>
  </si>
  <si>
    <t>18037014</t>
  </si>
  <si>
    <t>18037015</t>
  </si>
  <si>
    <t>18037016</t>
  </si>
  <si>
    <t>18037017</t>
  </si>
  <si>
    <t>18037018</t>
  </si>
  <si>
    <t>18037019</t>
  </si>
  <si>
    <t>18037020</t>
  </si>
  <si>
    <t>18038000</t>
  </si>
  <si>
    <t>18039000</t>
  </si>
  <si>
    <t>18040000</t>
  </si>
  <si>
    <t>18040001</t>
  </si>
  <si>
    <t>18040002</t>
  </si>
  <si>
    <t>18040003</t>
  </si>
  <si>
    <t>18041000</t>
  </si>
  <si>
    <t>18042000</t>
  </si>
  <si>
    <t>18043000</t>
  </si>
  <si>
    <t>18044000</t>
  </si>
  <si>
    <t>18045000</t>
  </si>
  <si>
    <t>18045001</t>
  </si>
  <si>
    <t>18045002</t>
  </si>
  <si>
    <t>18045003</t>
  </si>
  <si>
    <t>18045004</t>
  </si>
  <si>
    <t>18045005</t>
  </si>
  <si>
    <t>18045006</t>
  </si>
  <si>
    <t>18045007</t>
  </si>
  <si>
    <t>18045008</t>
  </si>
  <si>
    <t>18045009</t>
  </si>
  <si>
    <t>18045010</t>
  </si>
  <si>
    <t>18046000</t>
  </si>
  <si>
    <t>18047000</t>
  </si>
  <si>
    <t>18048000</t>
  </si>
  <si>
    <t>18049000</t>
  </si>
  <si>
    <t>18050000</t>
  </si>
  <si>
    <t>18050001</t>
  </si>
  <si>
    <t>18050002</t>
  </si>
  <si>
    <t>18050003</t>
  </si>
  <si>
    <t>18050004</t>
  </si>
  <si>
    <t>18050005</t>
  </si>
  <si>
    <t>18050006</t>
  </si>
  <si>
    <t>18050007</t>
  </si>
  <si>
    <t>18050008</t>
  </si>
  <si>
    <t>18050009</t>
  </si>
  <si>
    <t>18050010</t>
  </si>
  <si>
    <t>18051000</t>
  </si>
  <si>
    <t>18052000</t>
  </si>
  <si>
    <t>18053000</t>
  </si>
  <si>
    <t>18054000</t>
  </si>
  <si>
    <t>18055000</t>
  </si>
  <si>
    <t>18056000</t>
  </si>
  <si>
    <t>18057000</t>
  </si>
  <si>
    <t>18058000</t>
  </si>
  <si>
    <t>18059000</t>
  </si>
  <si>
    <t>18060000</t>
  </si>
  <si>
    <t>18061000</t>
  </si>
  <si>
    <t>18062000</t>
  </si>
  <si>
    <t>18063000</t>
  </si>
  <si>
    <t>18064000</t>
  </si>
  <si>
    <t>18065000</t>
  </si>
  <si>
    <t>18066000</t>
  </si>
  <si>
    <t>18067000</t>
  </si>
  <si>
    <t>18068000</t>
  </si>
  <si>
    <t>18068001</t>
  </si>
  <si>
    <t>18068002</t>
  </si>
  <si>
    <t>18068003</t>
  </si>
  <si>
    <t>18068004</t>
  </si>
  <si>
    <t>18068005</t>
  </si>
  <si>
    <t>18069000</t>
  </si>
  <si>
    <t>18070000</t>
  </si>
  <si>
    <t>18071000</t>
  </si>
  <si>
    <t>18072000</t>
  </si>
  <si>
    <t>18073000</t>
  </si>
  <si>
    <t>18073001</t>
  </si>
  <si>
    <t>18073002</t>
  </si>
  <si>
    <t>18073003</t>
  </si>
  <si>
    <t>18073004</t>
  </si>
  <si>
    <t>18074000</t>
  </si>
  <si>
    <t>19000000</t>
  </si>
  <si>
    <t>19001000</t>
  </si>
  <si>
    <t>19002000</t>
  </si>
  <si>
    <t>19003000</t>
  </si>
  <si>
    <t>19004000</t>
  </si>
  <si>
    <t>19005000</t>
  </si>
  <si>
    <t>19005001</t>
  </si>
  <si>
    <t>19005002</t>
  </si>
  <si>
    <t>19005003</t>
  </si>
  <si>
    <t>19005004</t>
  </si>
  <si>
    <t>19005005</t>
  </si>
  <si>
    <t>19005006</t>
  </si>
  <si>
    <t>19005007</t>
  </si>
  <si>
    <t>19006000</t>
  </si>
  <si>
    <t>19007000</t>
  </si>
  <si>
    <t>19008000</t>
  </si>
  <si>
    <t>19009000</t>
  </si>
  <si>
    <t>19010000</t>
  </si>
  <si>
    <t>19011000</t>
  </si>
  <si>
    <t>19012000</t>
  </si>
  <si>
    <t>19012001</t>
  </si>
  <si>
    <t>19012002</t>
  </si>
  <si>
    <t>19012003</t>
  </si>
  <si>
    <t>19012004</t>
  </si>
  <si>
    <t>19012005</t>
  </si>
  <si>
    <t>19012006</t>
  </si>
  <si>
    <t>19012007</t>
  </si>
  <si>
    <t>19012008</t>
  </si>
  <si>
    <t>19013000</t>
  </si>
  <si>
    <t>19013001</t>
  </si>
  <si>
    <t>19013002</t>
  </si>
  <si>
    <t>19013003</t>
  </si>
  <si>
    <t>19014000</t>
  </si>
  <si>
    <t>19015000</t>
  </si>
  <si>
    <t>19016000</t>
  </si>
  <si>
    <t>19017000</t>
  </si>
  <si>
    <t>19018000</t>
  </si>
  <si>
    <t>19019000</t>
  </si>
  <si>
    <t>19020000</t>
  </si>
  <si>
    <t>19021000</t>
  </si>
  <si>
    <t>19022000</t>
  </si>
  <si>
    <t>19023000</t>
  </si>
  <si>
    <t>19024000</t>
  </si>
  <si>
    <t>19025000</t>
  </si>
  <si>
    <t>19025001</t>
  </si>
  <si>
    <t>19025002</t>
  </si>
  <si>
    <t>19025003</t>
  </si>
  <si>
    <t>19025004</t>
  </si>
  <si>
    <t>19026000</t>
  </si>
  <si>
    <t>19027000</t>
  </si>
  <si>
    <t>19028000</t>
  </si>
  <si>
    <t>19029000</t>
  </si>
  <si>
    <t>19030000</t>
  </si>
  <si>
    <t>19031000</t>
  </si>
  <si>
    <t>19032000</t>
  </si>
  <si>
    <t>19033000</t>
  </si>
  <si>
    <t>19034000</t>
  </si>
  <si>
    <t>19035000</t>
  </si>
  <si>
    <t>19036000</t>
  </si>
  <si>
    <t>19037000</t>
  </si>
  <si>
    <t>19038000</t>
  </si>
  <si>
    <t>19039000</t>
  </si>
  <si>
    <t>19040000</t>
  </si>
  <si>
    <t>19040001</t>
  </si>
  <si>
    <t>19040002</t>
  </si>
  <si>
    <t>19040003</t>
  </si>
  <si>
    <t>19040004</t>
  </si>
  <si>
    <t>19040005</t>
  </si>
  <si>
    <t>19040006</t>
  </si>
  <si>
    <t>19040007</t>
  </si>
  <si>
    <t>19040008</t>
  </si>
  <si>
    <t>19041000</t>
  </si>
  <si>
    <t>19042000</t>
  </si>
  <si>
    <t>19043000</t>
  </si>
  <si>
    <t>19044000</t>
  </si>
  <si>
    <t>19045000</t>
  </si>
  <si>
    <t>19046000</t>
  </si>
  <si>
    <t>19047000</t>
  </si>
  <si>
    <t>19048000</t>
  </si>
  <si>
    <t>19049000</t>
  </si>
  <si>
    <t>19050000</t>
  </si>
  <si>
    <t>19051000</t>
  </si>
  <si>
    <t>19052000</t>
  </si>
  <si>
    <t>19053000</t>
  </si>
  <si>
    <t>19054000</t>
  </si>
  <si>
    <t>20000000</t>
  </si>
  <si>
    <t>20001000</t>
  </si>
  <si>
    <t>20002000</t>
  </si>
  <si>
    <t>21000000</t>
  </si>
  <si>
    <t>21001000</t>
  </si>
  <si>
    <t>21002000</t>
  </si>
  <si>
    <t>21003000</t>
  </si>
  <si>
    <t>21004000</t>
  </si>
  <si>
    <t>21005000</t>
  </si>
  <si>
    <t>21006000</t>
  </si>
  <si>
    <t>21007000</t>
  </si>
  <si>
    <t>21007001</t>
  </si>
  <si>
    <t>21007002</t>
  </si>
  <si>
    <t>21008000</t>
  </si>
  <si>
    <t>21009000</t>
  </si>
  <si>
    <t>21009001</t>
  </si>
  <si>
    <t>21010000</t>
  </si>
  <si>
    <t>21010001</t>
  </si>
  <si>
    <t>21010002</t>
  </si>
  <si>
    <t>21010003</t>
  </si>
  <si>
    <t>21010004</t>
  </si>
  <si>
    <t>21010005</t>
  </si>
  <si>
    <t>21010006</t>
  </si>
  <si>
    <t>21010007</t>
  </si>
  <si>
    <t>21010008</t>
  </si>
  <si>
    <t>21010009</t>
  </si>
  <si>
    <t>21010010</t>
  </si>
  <si>
    <t>21010011</t>
  </si>
  <si>
    <t>21011000</t>
  </si>
  <si>
    <t>21012000</t>
  </si>
  <si>
    <t>21012001</t>
  </si>
  <si>
    <t>21012002</t>
  </si>
  <si>
    <t>21013000</t>
  </si>
  <si>
    <t>22000000</t>
  </si>
  <si>
    <t>22001000</t>
  </si>
  <si>
    <t>22002000</t>
  </si>
  <si>
    <t>22003000</t>
  </si>
  <si>
    <t>22004000</t>
  </si>
  <si>
    <t>22005000</t>
  </si>
  <si>
    <t>22006000</t>
  </si>
  <si>
    <t>22006001</t>
  </si>
  <si>
    <t>22007000</t>
  </si>
  <si>
    <t>22008000</t>
  </si>
  <si>
    <t>22009000</t>
  </si>
  <si>
    <t>22010000</t>
  </si>
  <si>
    <t>22011000</t>
  </si>
  <si>
    <t>22012000</t>
  </si>
  <si>
    <t>22012001</t>
  </si>
  <si>
    <t>22012002</t>
  </si>
  <si>
    <t>22012003</t>
  </si>
  <si>
    <t>22012004</t>
  </si>
  <si>
    <t>22012005</t>
  </si>
  <si>
    <t>22012006</t>
  </si>
  <si>
    <t>22013000</t>
  </si>
  <si>
    <t>22014000</t>
  </si>
  <si>
    <t>22015000</t>
  </si>
  <si>
    <t>22016000</t>
  </si>
  <si>
    <t>22017000</t>
  </si>
  <si>
    <t>special</t>
  </si>
  <si>
    <t>place</t>
  </si>
  <si>
    <t>digital</t>
  </si>
  <si>
    <t xml:space="preserve"> Clinics and Medical Centers']</t>
  </si>
  <si>
    <t xml:space="preserve"> Nose and Throat']</t>
  </si>
  <si>
    <t xml:space="preserve"> Copywriting and Technical Writing']</t>
  </si>
  <si>
    <t xml:space="preserve"> TV</t>
  </si>
  <si>
    <t xml:space="preserve"> Radio and Outdoor Advertising']</t>
  </si>
  <si>
    <t xml:space="preserve"> Moped and Scooter Repair']</t>
  </si>
  <si>
    <t xml:space="preserve"> Ventilating and Air Conditioning']</t>
  </si>
  <si>
    <t xml:space="preserve"> Ventilation and Air Conditioning']</t>
  </si>
  <si>
    <t xml:space="preserve"> Fireplaces and Garage Doors']</t>
  </si>
  <si>
    <t xml:space="preserve"> Condos and Houses']</t>
  </si>
  <si>
    <t xml:space="preserve"> Ventilating</t>
  </si>
  <si>
    <t xml:space="preserve"> and Air Conditioning']</t>
  </si>
  <si>
    <t xml:space="preserve"> Mopeds and Scooters']</t>
  </si>
  <si>
    <t xml:space="preserve"> Wine and Spirits']</t>
  </si>
  <si>
    <t>Bank Fees</t>
  </si>
  <si>
    <t>Cash Advance</t>
  </si>
  <si>
    <t>Community</t>
  </si>
  <si>
    <t>Food and Drink</t>
  </si>
  <si>
    <t>Healthcare</t>
  </si>
  <si>
    <t>Interest</t>
  </si>
  <si>
    <t>Payment</t>
  </si>
  <si>
    <t>Recreation</t>
  </si>
  <si>
    <t>Service</t>
  </si>
  <si>
    <t>Shops</t>
  </si>
  <si>
    <t>Tax</t>
  </si>
  <si>
    <t>Transfer</t>
  </si>
  <si>
    <t>Travel</t>
  </si>
  <si>
    <t xml:space="preserve"> Assisted Living Services</t>
  </si>
  <si>
    <t xml:space="preserve"> Education</t>
  </si>
  <si>
    <t xml:space="preserve"> Law Enforcement</t>
  </si>
  <si>
    <t xml:space="preserve"> Organizations and Associations</t>
  </si>
  <si>
    <t xml:space="preserve"> Religious</t>
  </si>
  <si>
    <t xml:space="preserve"> Senior Citizen Services</t>
  </si>
  <si>
    <t xml:space="preserve"> Bar</t>
  </si>
  <si>
    <t xml:space="preserve"> Nightlife</t>
  </si>
  <si>
    <t xml:space="preserve"> Restaurants</t>
  </si>
  <si>
    <t xml:space="preserve"> Healthcare Services</t>
  </si>
  <si>
    <t xml:space="preserve"> Physicians</t>
  </si>
  <si>
    <t xml:space="preserve"> Arts and Entertainment</t>
  </si>
  <si>
    <t xml:space="preserve"> Landmarks</t>
  </si>
  <si>
    <t xml:space="preserve"> Outdoors</t>
  </si>
  <si>
    <t xml:space="preserve"> Parks</t>
  </si>
  <si>
    <t xml:space="preserve"> Advertising and Marketing</t>
  </si>
  <si>
    <t xml:space="preserve"> Automotive</t>
  </si>
  <si>
    <t xml:space="preserve"> Business Services</t>
  </si>
  <si>
    <t xml:space="preserve"> Computers</t>
  </si>
  <si>
    <t xml:space="preserve"> Construction</t>
  </si>
  <si>
    <t xml:space="preserve"> Entertainment</t>
  </si>
  <si>
    <t xml:space="preserve"> Financial</t>
  </si>
  <si>
    <t xml:space="preserve"> Food and Beverage</t>
  </si>
  <si>
    <t xml:space="preserve"> Home Improvement</t>
  </si>
  <si>
    <t xml:space="preserve"> Manufacturing</t>
  </si>
  <si>
    <t xml:space="preserve"> Mining</t>
  </si>
  <si>
    <t xml:space="preserve"> Personal Care</t>
  </si>
  <si>
    <t xml:space="preserve"> Real Estate</t>
  </si>
  <si>
    <t xml:space="preserve"> Utilities</t>
  </si>
  <si>
    <t xml:space="preserve"> Agriculture and Forestry</t>
  </si>
  <si>
    <t xml:space="preserve"> Clothing and Accessories</t>
  </si>
  <si>
    <t xml:space="preserve"> Computers and Electronics</t>
  </si>
  <si>
    <t xml:space="preserve"> Food and Beverage Store</t>
  </si>
  <si>
    <t xml:space="preserve"> Music</t>
  </si>
  <si>
    <t xml:space="preserve"> Outlet</t>
  </si>
  <si>
    <t xml:space="preserve"> Deposit</t>
  </si>
  <si>
    <t xml:space="preserve"> Payroll</t>
  </si>
  <si>
    <t xml:space="preserve"> Third Party</t>
  </si>
  <si>
    <t xml:space="preserve"> Withdrawal</t>
  </si>
  <si>
    <t xml:space="preserve"> Car Service</t>
  </si>
  <si>
    <t xml:space="preserve"> Lodging</t>
  </si>
  <si>
    <t xml:space="preserve"> Overdraft</t>
  </si>
  <si>
    <t xml:space="preserve"> ATM</t>
  </si>
  <si>
    <t xml:space="preserve"> Late Payment</t>
  </si>
  <si>
    <t xml:space="preserve"> Fraud Dispute</t>
  </si>
  <si>
    <t xml:space="preserve"> Foreign Transaction</t>
  </si>
  <si>
    <t xml:space="preserve"> Wire Transfer</t>
  </si>
  <si>
    <t xml:space="preserve"> Insufficient Funds</t>
  </si>
  <si>
    <t xml:space="preserve"> Cash Advance</t>
  </si>
  <si>
    <t xml:space="preserve"> Excess Activity</t>
  </si>
  <si>
    <t xml:space="preserve"> Animal Shelter</t>
  </si>
  <si>
    <t xml:space="preserve"> Cemetery</t>
  </si>
  <si>
    <t xml:space="preserve"> Courts</t>
  </si>
  <si>
    <t xml:space="preserve"> Day Care and Preschools</t>
  </si>
  <si>
    <t xml:space="preserve"> Disabled Persons Services</t>
  </si>
  <si>
    <t xml:space="preserve"> Drug and Alcohol Services</t>
  </si>
  <si>
    <t xml:space="preserve"> Government Departments and Agencies</t>
  </si>
  <si>
    <t xml:space="preserve"> Government Lobbyists</t>
  </si>
  <si>
    <t xml:space="preserve"> Housing Assistance and Shelters</t>
  </si>
  <si>
    <t xml:space="preserve"> Libraries</t>
  </si>
  <si>
    <t xml:space="preserve"> Military</t>
  </si>
  <si>
    <t xml:space="preserve"> Post Offices</t>
  </si>
  <si>
    <t xml:space="preserve"> Public and Social Services</t>
  </si>
  <si>
    <t xml:space="preserve"> Breweries</t>
  </si>
  <si>
    <t xml:space="preserve"> Internet Cafes</t>
  </si>
  <si>
    <t xml:space="preserve"> Interest Earned</t>
  </si>
  <si>
    <t xml:space="preserve"> Interest Charged</t>
  </si>
  <si>
    <t xml:space="preserve"> Credit Card</t>
  </si>
  <si>
    <t xml:space="preserve"> Rent</t>
  </si>
  <si>
    <t xml:space="preserve"> Loan</t>
  </si>
  <si>
    <t xml:space="preserve"> Athletic Fields</t>
  </si>
  <si>
    <t xml:space="preserve"> Baseball</t>
  </si>
  <si>
    <t xml:space="preserve"> Basketball</t>
  </si>
  <si>
    <t xml:space="preserve"> Batting Cages</t>
  </si>
  <si>
    <t xml:space="preserve"> Boating</t>
  </si>
  <si>
    <t xml:space="preserve"> Campgrounds and RV Parks</t>
  </si>
  <si>
    <t xml:space="preserve"> Canoes and Kayaks</t>
  </si>
  <si>
    <t xml:space="preserve"> Combat Sports</t>
  </si>
  <si>
    <t xml:space="preserve"> Cycling</t>
  </si>
  <si>
    <t xml:space="preserve"> Dance</t>
  </si>
  <si>
    <t xml:space="preserve"> Equestrian</t>
  </si>
  <si>
    <t xml:space="preserve"> Football</t>
  </si>
  <si>
    <t xml:space="preserve"> Go Carts</t>
  </si>
  <si>
    <t xml:space="preserve"> Golf</t>
  </si>
  <si>
    <t xml:space="preserve"> Gun Ranges</t>
  </si>
  <si>
    <t xml:space="preserve"> Gymnastics</t>
  </si>
  <si>
    <t xml:space="preserve"> Gyms and Fitness Centers</t>
  </si>
  <si>
    <t xml:space="preserve"> Hiking</t>
  </si>
  <si>
    <t xml:space="preserve"> Hockey</t>
  </si>
  <si>
    <t xml:space="preserve"> Hot Air Balloons</t>
  </si>
  <si>
    <t xml:space="preserve"> Hunting and Fishing</t>
  </si>
  <si>
    <t xml:space="preserve"> Miniature Golf</t>
  </si>
  <si>
    <t xml:space="preserve"> Paintball</t>
  </si>
  <si>
    <t xml:space="preserve"> Personal Trainers</t>
  </si>
  <si>
    <t xml:space="preserve"> Race Tracks</t>
  </si>
  <si>
    <t xml:space="preserve"> Racquet Sports</t>
  </si>
  <si>
    <t xml:space="preserve"> Racquetball</t>
  </si>
  <si>
    <t xml:space="preserve"> Rafting</t>
  </si>
  <si>
    <t xml:space="preserve"> Recreation Centers</t>
  </si>
  <si>
    <t xml:space="preserve"> Rock Climbing</t>
  </si>
  <si>
    <t xml:space="preserve"> Running</t>
  </si>
  <si>
    <t xml:space="preserve"> Scuba Diving</t>
  </si>
  <si>
    <t xml:space="preserve"> Skating</t>
  </si>
  <si>
    <t xml:space="preserve"> Skydiving</t>
  </si>
  <si>
    <t xml:space="preserve"> Snow Sports</t>
  </si>
  <si>
    <t xml:space="preserve"> Soccer</t>
  </si>
  <si>
    <t xml:space="preserve"> Sports and Recreation Camps</t>
  </si>
  <si>
    <t xml:space="preserve"> Sports Clubs</t>
  </si>
  <si>
    <t xml:space="preserve"> Stadiums and Arenas</t>
  </si>
  <si>
    <t xml:space="preserve"> Swimming</t>
  </si>
  <si>
    <t xml:space="preserve"> Tennis</t>
  </si>
  <si>
    <t xml:space="preserve"> Water Sports</t>
  </si>
  <si>
    <t xml:space="preserve"> Yoga and Pilates</t>
  </si>
  <si>
    <t xml:space="preserve"> Zoo</t>
  </si>
  <si>
    <t xml:space="preserve"> Art Restoration</t>
  </si>
  <si>
    <t xml:space="preserve"> Audiovisual</t>
  </si>
  <si>
    <t xml:space="preserve"> Automation and Control Systems</t>
  </si>
  <si>
    <t xml:space="preserve"> Business and Strategy Consulting</t>
  </si>
  <si>
    <t xml:space="preserve"> Cable</t>
  </si>
  <si>
    <t xml:space="preserve"> Chemicals and Gasses</t>
  </si>
  <si>
    <t xml:space="preserve"> Cleaning</t>
  </si>
  <si>
    <t xml:space="preserve"> Credit Counseling and Bankruptcy Services</t>
  </si>
  <si>
    <t xml:space="preserve"> Dating and Escort</t>
  </si>
  <si>
    <t xml:space="preserve"> Employment Agencies</t>
  </si>
  <si>
    <t xml:space="preserve"> Engineering</t>
  </si>
  <si>
    <t xml:space="preserve"> Events and Event Planning</t>
  </si>
  <si>
    <t xml:space="preserve"> Funeral Services</t>
  </si>
  <si>
    <t xml:space="preserve"> Geological</t>
  </si>
  <si>
    <t xml:space="preserve"> Household</t>
  </si>
  <si>
    <t xml:space="preserve"> Human Resources</t>
  </si>
  <si>
    <t xml:space="preserve"> Immigration</t>
  </si>
  <si>
    <t xml:space="preserve"> Import and Export</t>
  </si>
  <si>
    <t xml:space="preserve"> Industrial Machinery and Vehicles</t>
  </si>
  <si>
    <t xml:space="preserve"> Insurance</t>
  </si>
  <si>
    <t xml:space="preserve"> Internet Services</t>
  </si>
  <si>
    <t xml:space="preserve"> Leather</t>
  </si>
  <si>
    <t xml:space="preserve"> Legal</t>
  </si>
  <si>
    <t xml:space="preserve"> Logging and Sawmills</t>
  </si>
  <si>
    <t xml:space="preserve"> Machine Shops</t>
  </si>
  <si>
    <t xml:space="preserve"> Management</t>
  </si>
  <si>
    <t xml:space="preserve"> Media Production</t>
  </si>
  <si>
    <t xml:space="preserve"> Metals</t>
  </si>
  <si>
    <t xml:space="preserve"> News Reporting</t>
  </si>
  <si>
    <t xml:space="preserve"> Oil and Gas</t>
  </si>
  <si>
    <t xml:space="preserve"> Packaging</t>
  </si>
  <si>
    <t xml:space="preserve"> Paper</t>
  </si>
  <si>
    <t xml:space="preserve"> Petroleum</t>
  </si>
  <si>
    <t xml:space="preserve"> Photography</t>
  </si>
  <si>
    <t xml:space="preserve"> Plastics</t>
  </si>
  <si>
    <t xml:space="preserve"> Rail</t>
  </si>
  <si>
    <t xml:space="preserve"> Refrigeration and Ice</t>
  </si>
  <si>
    <t xml:space="preserve"> Renewable Energy</t>
  </si>
  <si>
    <t xml:space="preserve"> Repair Services</t>
  </si>
  <si>
    <t xml:space="preserve"> Research</t>
  </si>
  <si>
    <t xml:space="preserve"> Rubber</t>
  </si>
  <si>
    <t xml:space="preserve"> Scientific</t>
  </si>
  <si>
    <t xml:space="preserve"> Security and Safety</t>
  </si>
  <si>
    <t xml:space="preserve"> Shipping and Freight</t>
  </si>
  <si>
    <t xml:space="preserve"> Software Development</t>
  </si>
  <si>
    <t xml:space="preserve"> Storage</t>
  </si>
  <si>
    <t xml:space="preserve"> Subscription</t>
  </si>
  <si>
    <t xml:space="preserve"> Tailors</t>
  </si>
  <si>
    <t xml:space="preserve"> Telecommunication Services</t>
  </si>
  <si>
    <t xml:space="preserve"> Textiles</t>
  </si>
  <si>
    <t xml:space="preserve"> Tourist Information and Services</t>
  </si>
  <si>
    <t xml:space="preserve"> Transportation</t>
  </si>
  <si>
    <t xml:space="preserve"> Travel Agents and Tour Operators</t>
  </si>
  <si>
    <t xml:space="preserve"> Veterinarians</t>
  </si>
  <si>
    <t xml:space="preserve"> Water and Waste Management</t>
  </si>
  <si>
    <t xml:space="preserve"> Web Design and Development</t>
  </si>
  <si>
    <t xml:space="preserve"> Welding</t>
  </si>
  <si>
    <t xml:space="preserve"> Art and Graphic Design</t>
  </si>
  <si>
    <t xml:space="preserve"> Adult</t>
  </si>
  <si>
    <t xml:space="preserve"> Antiques</t>
  </si>
  <si>
    <t xml:space="preserve"> Arts and Crafts</t>
  </si>
  <si>
    <t xml:space="preserve"> Auctions</t>
  </si>
  <si>
    <t xml:space="preserve"> Beauty Products</t>
  </si>
  <si>
    <t xml:space="preserve"> Bicycles</t>
  </si>
  <si>
    <t xml:space="preserve"> Boat Dealers</t>
  </si>
  <si>
    <t xml:space="preserve"> Bookstores</t>
  </si>
  <si>
    <t xml:space="preserve"> Cards and Stationery</t>
  </si>
  <si>
    <t xml:space="preserve"> Children</t>
  </si>
  <si>
    <t xml:space="preserve"> Construction Supplies</t>
  </si>
  <si>
    <t xml:space="preserve"> Convenience Stores</t>
  </si>
  <si>
    <t xml:space="preserve"> Costumes</t>
  </si>
  <si>
    <t xml:space="preserve"> Dance and Music</t>
  </si>
  <si>
    <t xml:space="preserve"> Department Stores</t>
  </si>
  <si>
    <t xml:space="preserve"> Digital Purchase</t>
  </si>
  <si>
    <t xml:space="preserve"> Discount Stores</t>
  </si>
  <si>
    <t xml:space="preserve"> Electrical Equipment</t>
  </si>
  <si>
    <t xml:space="preserve"> Equipment Rental</t>
  </si>
  <si>
    <t xml:space="preserve"> Flea Markets</t>
  </si>
  <si>
    <t xml:space="preserve"> Florists</t>
  </si>
  <si>
    <t xml:space="preserve"> Fuel Dealer</t>
  </si>
  <si>
    <t xml:space="preserve"> Furniture and Home Decor</t>
  </si>
  <si>
    <t xml:space="preserve"> Gift and Novelty</t>
  </si>
  <si>
    <t xml:space="preserve"> Glasses and Optometrist</t>
  </si>
  <si>
    <t xml:space="preserve"> Hardware Store</t>
  </si>
  <si>
    <t xml:space="preserve"> Hobby and Collectibles</t>
  </si>
  <si>
    <t xml:space="preserve"> Industrial Supplies</t>
  </si>
  <si>
    <t xml:space="preserve"> Jewelry and Watches</t>
  </si>
  <si>
    <t xml:space="preserve"> Luggage</t>
  </si>
  <si>
    <t xml:space="preserve"> Marine Supplies</t>
  </si>
  <si>
    <t xml:space="preserve"> Musical Instruments</t>
  </si>
  <si>
    <t xml:space="preserve"> Newsstands</t>
  </si>
  <si>
    <t xml:space="preserve"> Office Supplies</t>
  </si>
  <si>
    <t xml:space="preserve"> Pawn Shops</t>
  </si>
  <si>
    <t xml:space="preserve"> Pets</t>
  </si>
  <si>
    <t xml:space="preserve"> Pharmacies</t>
  </si>
  <si>
    <t xml:space="preserve"> Photos and Frames</t>
  </si>
  <si>
    <t xml:space="preserve"> Shopping Centers and Malls</t>
  </si>
  <si>
    <t xml:space="preserve"> Sporting Goods</t>
  </si>
  <si>
    <t xml:space="preserve"> Supermarkets and Groceries</t>
  </si>
  <si>
    <t xml:space="preserve"> Tobacco</t>
  </si>
  <si>
    <t xml:space="preserve"> Toys</t>
  </si>
  <si>
    <t xml:space="preserve"> Vintage and Thrift</t>
  </si>
  <si>
    <t xml:space="preserve"> Warehouses and Wholesale Stores</t>
  </si>
  <si>
    <t xml:space="preserve"> Wedding and Bridal</t>
  </si>
  <si>
    <t xml:space="preserve"> Wholesale</t>
  </si>
  <si>
    <t xml:space="preserve"> Lawn and Garden</t>
  </si>
  <si>
    <t xml:space="preserve"> Refund</t>
  </si>
  <si>
    <t xml:space="preserve"> Payment</t>
  </si>
  <si>
    <t xml:space="preserve"> Internal Account Transfer</t>
  </si>
  <si>
    <t xml:space="preserve"> ACH</t>
  </si>
  <si>
    <t xml:space="preserve"> Billpay</t>
  </si>
  <si>
    <t xml:space="preserve"> Check</t>
  </si>
  <si>
    <t xml:space="preserve"> Credit</t>
  </si>
  <si>
    <t xml:space="preserve"> Debit</t>
  </si>
  <si>
    <t xml:space="preserve"> Keep the Change Savings Program</t>
  </si>
  <si>
    <t xml:space="preserve"> Wire</t>
  </si>
  <si>
    <t xml:space="preserve"> Save As You Go</t>
  </si>
  <si>
    <t xml:space="preserve"> Airlines and Aviation Services</t>
  </si>
  <si>
    <t xml:space="preserve"> Airports</t>
  </si>
  <si>
    <t xml:space="preserve"> Boat</t>
  </si>
  <si>
    <t xml:space="preserve"> Bus Stations</t>
  </si>
  <si>
    <t xml:space="preserve"> Car and Truck Rentals</t>
  </si>
  <si>
    <t xml:space="preserve"> Charter Buses</t>
  </si>
  <si>
    <t xml:space="preserve"> Cruises</t>
  </si>
  <si>
    <t xml:space="preserve"> Gas Stations</t>
  </si>
  <si>
    <t xml:space="preserve"> Heliports</t>
  </si>
  <si>
    <t xml:space="preserve"> Limos and Chauffeurs</t>
  </si>
  <si>
    <t xml:space="preserve"> Parking</t>
  </si>
  <si>
    <t xml:space="preserve"> Public Transportation Services</t>
  </si>
  <si>
    <t xml:space="preserve"> Taxi</t>
  </si>
  <si>
    <t xml:space="preserve"> Tolls and Fees</t>
  </si>
  <si>
    <t xml:space="preserve"> Video and DVD</t>
  </si>
  <si>
    <t xml:space="preserve"> Facilities and Nursing Homes</t>
  </si>
  <si>
    <t xml:space="preserve"> Caretakers</t>
  </si>
  <si>
    <t xml:space="preserve"> Vocational Schools</t>
  </si>
  <si>
    <t xml:space="preserve"> Tutoring and Educational Services</t>
  </si>
  <si>
    <t xml:space="preserve"> Primary and Secondary Schools</t>
  </si>
  <si>
    <t xml:space="preserve"> Fraternities and Sororities</t>
  </si>
  <si>
    <t xml:space="preserve"> Driving Schools</t>
  </si>
  <si>
    <t xml:space="preserve"> Dance Schools</t>
  </si>
  <si>
    <t xml:space="preserve"> Culinary Lessons and Schools</t>
  </si>
  <si>
    <t xml:space="preserve"> Computer Training</t>
  </si>
  <si>
    <t xml:space="preserve"> Colleges and Universities</t>
  </si>
  <si>
    <t xml:space="preserve"> Art School</t>
  </si>
  <si>
    <t xml:space="preserve"> Adult Education</t>
  </si>
  <si>
    <t xml:space="preserve"> Police Stations</t>
  </si>
  <si>
    <t xml:space="preserve"> Fire Stations</t>
  </si>
  <si>
    <t xml:space="preserve"> Correctional Institutions</t>
  </si>
  <si>
    <t xml:space="preserve"> Youth Organizations</t>
  </si>
  <si>
    <t xml:space="preserve"> Environmental</t>
  </si>
  <si>
    <t xml:space="preserve"> Charities and Non-Profits</t>
  </si>
  <si>
    <t xml:space="preserve"> Temple</t>
  </si>
  <si>
    <t xml:space="preserve"> Synagogues</t>
  </si>
  <si>
    <t xml:space="preserve"> Mosques</t>
  </si>
  <si>
    <t xml:space="preserve"> Churches</t>
  </si>
  <si>
    <t xml:space="preserve"> Retirement</t>
  </si>
  <si>
    <t xml:space="preserve"> Wine Bar</t>
  </si>
  <si>
    <t xml:space="preserve"> Sports Bar</t>
  </si>
  <si>
    <t xml:space="preserve"> Hotel Lounge</t>
  </si>
  <si>
    <t xml:space="preserve"> Strip Club</t>
  </si>
  <si>
    <t xml:space="preserve"> Night Clubs</t>
  </si>
  <si>
    <t xml:space="preserve"> Karaoke</t>
  </si>
  <si>
    <t xml:space="preserve"> Jazz and Blues Cafe</t>
  </si>
  <si>
    <t xml:space="preserve"> Hookah Lounges</t>
  </si>
  <si>
    <t xml:space="preserve"> Adult Entertainment</t>
  </si>
  <si>
    <t xml:space="preserve"> Winery</t>
  </si>
  <si>
    <t xml:space="preserve"> Vegan and Vegetarian</t>
  </si>
  <si>
    <t xml:space="preserve"> Turkish</t>
  </si>
  <si>
    <t xml:space="preserve"> Thai</t>
  </si>
  <si>
    <t xml:space="preserve"> Swiss</t>
  </si>
  <si>
    <t xml:space="preserve"> Sushi</t>
  </si>
  <si>
    <t xml:space="preserve"> Steakhouses</t>
  </si>
  <si>
    <t xml:space="preserve"> Spanish</t>
  </si>
  <si>
    <t xml:space="preserve"> Seafood</t>
  </si>
  <si>
    <t xml:space="preserve"> Scandinavian</t>
  </si>
  <si>
    <t xml:space="preserve"> Portuguese</t>
  </si>
  <si>
    <t xml:space="preserve"> Pizza</t>
  </si>
  <si>
    <t xml:space="preserve"> Moroccan</t>
  </si>
  <si>
    <t xml:space="preserve"> Middle Eastern</t>
  </si>
  <si>
    <t xml:space="preserve"> Mexican</t>
  </si>
  <si>
    <t xml:space="preserve"> Mediterranean</t>
  </si>
  <si>
    <t xml:space="preserve"> Latin American</t>
  </si>
  <si>
    <t xml:space="preserve"> Korean</t>
  </si>
  <si>
    <t xml:space="preserve"> Juice Bar</t>
  </si>
  <si>
    <t xml:space="preserve"> Japanese</t>
  </si>
  <si>
    <t xml:space="preserve"> Italian</t>
  </si>
  <si>
    <t xml:space="preserve"> Indonesian</t>
  </si>
  <si>
    <t xml:space="preserve"> Indian</t>
  </si>
  <si>
    <t xml:space="preserve"> Ice Cream</t>
  </si>
  <si>
    <t xml:space="preserve"> Greek</t>
  </si>
  <si>
    <t xml:space="preserve"> German</t>
  </si>
  <si>
    <t xml:space="preserve"> Gastropub</t>
  </si>
  <si>
    <t xml:space="preserve"> French</t>
  </si>
  <si>
    <t xml:space="preserve"> Food Truck</t>
  </si>
  <si>
    <t xml:space="preserve"> Fish and Chips</t>
  </si>
  <si>
    <t xml:space="preserve"> Filipino</t>
  </si>
  <si>
    <t xml:space="preserve"> Fast Food</t>
  </si>
  <si>
    <t xml:space="preserve"> Falafel</t>
  </si>
  <si>
    <t xml:space="preserve"> Ethiopian</t>
  </si>
  <si>
    <t xml:space="preserve"> Eastern European</t>
  </si>
  <si>
    <t xml:space="preserve"> Donuts</t>
  </si>
  <si>
    <t xml:space="preserve"> Distillery</t>
  </si>
  <si>
    <t xml:space="preserve"> Diners</t>
  </si>
  <si>
    <t xml:space="preserve"> Dessert</t>
  </si>
  <si>
    <t xml:space="preserve"> Delis</t>
  </si>
  <si>
    <t xml:space="preserve"> Cupcake Shop</t>
  </si>
  <si>
    <t xml:space="preserve"> Cuban</t>
  </si>
  <si>
    <t xml:space="preserve"> Coffee Shop</t>
  </si>
  <si>
    <t xml:space="preserve"> Chinese</t>
  </si>
  <si>
    <t xml:space="preserve"> Caribbean</t>
  </si>
  <si>
    <t xml:space="preserve"> Cajun</t>
  </si>
  <si>
    <t xml:space="preserve"> Cafe</t>
  </si>
  <si>
    <t xml:space="preserve"> Burrito</t>
  </si>
  <si>
    <t xml:space="preserve"> Burgers</t>
  </si>
  <si>
    <t xml:space="preserve"> Breakfast Spot</t>
  </si>
  <si>
    <t xml:space="preserve"> Brazilian</t>
  </si>
  <si>
    <t xml:space="preserve"> Barbecue</t>
  </si>
  <si>
    <t xml:space="preserve"> Bakery</t>
  </si>
  <si>
    <t xml:space="preserve"> Bagel Shop</t>
  </si>
  <si>
    <t xml:space="preserve"> Australian</t>
  </si>
  <si>
    <t xml:space="preserve"> Asian</t>
  </si>
  <si>
    <t xml:space="preserve"> American</t>
  </si>
  <si>
    <t xml:space="preserve"> African</t>
  </si>
  <si>
    <t xml:space="preserve"> Afghan</t>
  </si>
  <si>
    <t xml:space="preserve"> Psychologists</t>
  </si>
  <si>
    <t xml:space="preserve"> Pregnancy and Sexual Health</t>
  </si>
  <si>
    <t xml:space="preserve"> Podiatrists</t>
  </si>
  <si>
    <t xml:space="preserve"> Physical Therapy</t>
  </si>
  <si>
    <t xml:space="preserve"> Optometrists</t>
  </si>
  <si>
    <t xml:space="preserve"> Nutritionists</t>
  </si>
  <si>
    <t xml:space="preserve"> Nurses</t>
  </si>
  <si>
    <t xml:space="preserve"> Mental Health</t>
  </si>
  <si>
    <t xml:space="preserve"> Medical Supplies and Labs</t>
  </si>
  <si>
    <t xml:space="preserve"> Hospitals</t>
  </si>
  <si>
    <t xml:space="preserve"> Emergency Services</t>
  </si>
  <si>
    <t xml:space="preserve"> Dentists</t>
  </si>
  <si>
    <t xml:space="preserve"> Counseling and Therapy</t>
  </si>
  <si>
    <t xml:space="preserve"> Chiropractors</t>
  </si>
  <si>
    <t xml:space="preserve"> Blood Banks and Centers</t>
  </si>
  <si>
    <t xml:space="preserve"> Alternative Medicine</t>
  </si>
  <si>
    <t xml:space="preserve"> Acupuncture</t>
  </si>
  <si>
    <t xml:space="preserve"> Urologists</t>
  </si>
  <si>
    <t xml:space="preserve"> Respiratory</t>
  </si>
  <si>
    <t xml:space="preserve"> Radiologists</t>
  </si>
  <si>
    <t xml:space="preserve"> Psychiatrists</t>
  </si>
  <si>
    <t xml:space="preserve"> Plastic Surgeons</t>
  </si>
  <si>
    <t xml:space="preserve"> Pediatricians</t>
  </si>
  <si>
    <t xml:space="preserve"> Pathologists</t>
  </si>
  <si>
    <t xml:space="preserve"> Orthopedic Surgeons</t>
  </si>
  <si>
    <t xml:space="preserve"> Ophthalmologists</t>
  </si>
  <si>
    <t xml:space="preserve"> Oncologists</t>
  </si>
  <si>
    <t xml:space="preserve"> Obstetricians and Gynecologists</t>
  </si>
  <si>
    <t xml:space="preserve"> Neurologists</t>
  </si>
  <si>
    <t xml:space="preserve"> Internal Medicine</t>
  </si>
  <si>
    <t xml:space="preserve"> General Surgery</t>
  </si>
  <si>
    <t xml:space="preserve"> Gastroenterologists</t>
  </si>
  <si>
    <t xml:space="preserve"> Family Medicine</t>
  </si>
  <si>
    <t xml:space="preserve"> Ear</t>
  </si>
  <si>
    <t xml:space="preserve"> Dermatologists</t>
  </si>
  <si>
    <t xml:space="preserve"> Cardiologists</t>
  </si>
  <si>
    <t xml:space="preserve"> Anesthesiologists</t>
  </si>
  <si>
    <t xml:space="preserve"> Theatrical Productions</t>
  </si>
  <si>
    <t xml:space="preserve"> Symphony and Opera</t>
  </si>
  <si>
    <t xml:space="preserve"> Sports Venues</t>
  </si>
  <si>
    <t xml:space="preserve"> Social Clubs</t>
  </si>
  <si>
    <t xml:space="preserve"> Psychics and Astrologers</t>
  </si>
  <si>
    <t xml:space="preserve"> Party Centers</t>
  </si>
  <si>
    <t xml:space="preserve"> Music and Show Venues</t>
  </si>
  <si>
    <t xml:space="preserve"> Museums</t>
  </si>
  <si>
    <t xml:space="preserve"> Movie Theatres</t>
  </si>
  <si>
    <t xml:space="preserve"> Fairgrounds and Rodeos</t>
  </si>
  <si>
    <t xml:space="preserve"> Dance Halls and Saloons</t>
  </si>
  <si>
    <t xml:space="preserve"> Circuses and Carnivals</t>
  </si>
  <si>
    <t xml:space="preserve"> Casinos and Gaming</t>
  </si>
  <si>
    <t xml:space="preserve"> Bowling</t>
  </si>
  <si>
    <t xml:space="preserve"> Billiards and Pool</t>
  </si>
  <si>
    <t xml:space="preserve"> Art Dealers and Galleries</t>
  </si>
  <si>
    <t xml:space="preserve"> Arcades and Amusement Parks</t>
  </si>
  <si>
    <t xml:space="preserve"> Aquarium</t>
  </si>
  <si>
    <t xml:space="preserve"> Monuments and Memorials</t>
  </si>
  <si>
    <t xml:space="preserve"> Historic Sites</t>
  </si>
  <si>
    <t xml:space="preserve"> Gardens</t>
  </si>
  <si>
    <t xml:space="preserve"> Buildings and Structures</t>
  </si>
  <si>
    <t xml:space="preserve"> Rivers</t>
  </si>
  <si>
    <t xml:space="preserve"> Mountains</t>
  </si>
  <si>
    <t xml:space="preserve"> Lakes</t>
  </si>
  <si>
    <t xml:space="preserve"> Forests</t>
  </si>
  <si>
    <t xml:space="preserve"> Beaches</t>
  </si>
  <si>
    <t xml:space="preserve"> Playgrounds</t>
  </si>
  <si>
    <t xml:space="preserve"> Picnic Areas</t>
  </si>
  <si>
    <t xml:space="preserve"> Natural Parks</t>
  </si>
  <si>
    <t xml:space="preserve"> Writing</t>
  </si>
  <si>
    <t xml:space="preserve"> Search Engine Marketing and Optimization</t>
  </si>
  <si>
    <t xml:space="preserve"> Public Relations</t>
  </si>
  <si>
    <t xml:space="preserve"> Promotional Items</t>
  </si>
  <si>
    <t xml:space="preserve"> Print</t>
  </si>
  <si>
    <t xml:space="preserve"> Online Advertising</t>
  </si>
  <si>
    <t xml:space="preserve"> Market Research and Consulting</t>
  </si>
  <si>
    <t xml:space="preserve"> Direct Mail and Email Marketing Services</t>
  </si>
  <si>
    <t xml:space="preserve"> Creative Services</t>
  </si>
  <si>
    <t xml:space="preserve"> Advertising Agencies and Media Buyers</t>
  </si>
  <si>
    <t xml:space="preserve"> Towing</t>
  </si>
  <si>
    <t xml:space="preserve"> Motorcycle</t>
  </si>
  <si>
    <t xml:space="preserve"> Maintenance and Repair</t>
  </si>
  <si>
    <t xml:space="preserve"> Car Wash and Detail</t>
  </si>
  <si>
    <t xml:space="preserve"> Car Appraisers</t>
  </si>
  <si>
    <t xml:space="preserve"> Auto Transmission</t>
  </si>
  <si>
    <t xml:space="preserve"> Auto Tires</t>
  </si>
  <si>
    <t xml:space="preserve"> Auto Smog Check</t>
  </si>
  <si>
    <t xml:space="preserve"> Auto Oil and Lube</t>
  </si>
  <si>
    <t xml:space="preserve"> Printing and Publishing</t>
  </si>
  <si>
    <t xml:space="preserve"> Specialty</t>
  </si>
  <si>
    <t xml:space="preserve"> Roofers</t>
  </si>
  <si>
    <t xml:space="preserve"> Painting</t>
  </si>
  <si>
    <t xml:space="preserve"> Masonry</t>
  </si>
  <si>
    <t xml:space="preserve"> Infrastructure</t>
  </si>
  <si>
    <t xml:space="preserve"> Heating</t>
  </si>
  <si>
    <t xml:space="preserve"> Electricians</t>
  </si>
  <si>
    <t xml:space="preserve"> Contractors</t>
  </si>
  <si>
    <t xml:space="preserve"> Carpet and Flooring</t>
  </si>
  <si>
    <t xml:space="preserve"> Carpenters</t>
  </si>
  <si>
    <t xml:space="preserve"> Media</t>
  </si>
  <si>
    <t xml:space="preserve"> Taxes</t>
  </si>
  <si>
    <t xml:space="preserve"> Student Aid and Grants</t>
  </si>
  <si>
    <t xml:space="preserve"> Stock Brokers</t>
  </si>
  <si>
    <t xml:space="preserve"> Loans and Mortgages</t>
  </si>
  <si>
    <t xml:space="preserve"> Holding and Investment Offices</t>
  </si>
  <si>
    <t xml:space="preserve"> Fund Raising</t>
  </si>
  <si>
    <t xml:space="preserve"> Financial Planning and Investments</t>
  </si>
  <si>
    <t xml:space="preserve"> Credit Reporting</t>
  </si>
  <si>
    <t xml:space="preserve"> Collections</t>
  </si>
  <si>
    <t xml:space="preserve"> Check Cashing</t>
  </si>
  <si>
    <t xml:space="preserve"> Business Brokers and Franchises</t>
  </si>
  <si>
    <t xml:space="preserve"> Banking and Finance</t>
  </si>
  <si>
    <t xml:space="preserve"> ATMs</t>
  </si>
  <si>
    <t xml:space="preserve"> Accounting and Bookkeeping</t>
  </si>
  <si>
    <t xml:space="preserve"> Distribution</t>
  </si>
  <si>
    <t xml:space="preserve"> Catering</t>
  </si>
  <si>
    <t xml:space="preserve"> Upholstery</t>
  </si>
  <si>
    <t xml:space="preserve"> Tree Service</t>
  </si>
  <si>
    <t xml:space="preserve"> Swimming Pool Maintenance and Services</t>
  </si>
  <si>
    <t xml:space="preserve"> Pools and Spas</t>
  </si>
  <si>
    <t xml:space="preserve"> Plumbing</t>
  </si>
  <si>
    <t xml:space="preserve"> Pest Control</t>
  </si>
  <si>
    <t xml:space="preserve"> Movers</t>
  </si>
  <si>
    <t xml:space="preserve"> Mobile Homes</t>
  </si>
  <si>
    <t xml:space="preserve"> Lighting Fixtures</t>
  </si>
  <si>
    <t xml:space="preserve"> Landscaping and Gardeners</t>
  </si>
  <si>
    <t xml:space="preserve"> Kitchens</t>
  </si>
  <si>
    <t xml:space="preserve"> Interior Design</t>
  </si>
  <si>
    <t xml:space="preserve"> Housewares</t>
  </si>
  <si>
    <t xml:space="preserve"> Home Inspection Services</t>
  </si>
  <si>
    <t xml:space="preserve"> Home Appliances</t>
  </si>
  <si>
    <t xml:space="preserve"> Hardware and Services</t>
  </si>
  <si>
    <t xml:space="preserve"> Fences</t>
  </si>
  <si>
    <t xml:space="preserve"> Doors and Windows</t>
  </si>
  <si>
    <t xml:space="preserve"> Architects</t>
  </si>
  <si>
    <t xml:space="preserve"> Apparel and Fabric Products</t>
  </si>
  <si>
    <t xml:space="preserve"> Computers and Office Machines</t>
  </si>
  <si>
    <t xml:space="preserve"> Electrical Equipment and Components</t>
  </si>
  <si>
    <t xml:space="preserve"> Furniture and Fixtures</t>
  </si>
  <si>
    <t xml:space="preserve"> Glass Products</t>
  </si>
  <si>
    <t xml:space="preserve"> Industrial Machinery and Equipment</t>
  </si>
  <si>
    <t xml:space="preserve"> Leather Goods</t>
  </si>
  <si>
    <t xml:space="preserve"> Metal Products</t>
  </si>
  <si>
    <t xml:space="preserve"> Nonmetallic Mineral Products</t>
  </si>
  <si>
    <t xml:space="preserve"> Paper Products</t>
  </si>
  <si>
    <t xml:space="preserve"> Plastic Products</t>
  </si>
  <si>
    <t xml:space="preserve"> Rubber Products</t>
  </si>
  <si>
    <t xml:space="preserve"> Service Instruments</t>
  </si>
  <si>
    <t xml:space="preserve"> Transportation Equipment</t>
  </si>
  <si>
    <t xml:space="preserve"> Wood Products</t>
  </si>
  <si>
    <t xml:space="preserve"> Coal</t>
  </si>
  <si>
    <t xml:space="preserve"> Metal</t>
  </si>
  <si>
    <t xml:space="preserve"> Non-Metallic Minerals</t>
  </si>
  <si>
    <t xml:space="preserve"> Tattooing</t>
  </si>
  <si>
    <t xml:space="preserve"> Tanning Salons</t>
  </si>
  <si>
    <t xml:space="preserve"> Spas</t>
  </si>
  <si>
    <t xml:space="preserve"> Skin Care</t>
  </si>
  <si>
    <t xml:space="preserve"> Piercing</t>
  </si>
  <si>
    <t xml:space="preserve"> Massage Clinics and Therapists</t>
  </si>
  <si>
    <t xml:space="preserve"> Manicures and Pedicures</t>
  </si>
  <si>
    <t xml:space="preserve"> Laundry and Garment Services</t>
  </si>
  <si>
    <t xml:space="preserve"> Hair Salons and Barbers</t>
  </si>
  <si>
    <t xml:space="preserve"> Hair Removal</t>
  </si>
  <si>
    <t xml:space="preserve"> Real Estate Development and Title Companies</t>
  </si>
  <si>
    <t xml:space="preserve"> Real Estate Appraiser</t>
  </si>
  <si>
    <t xml:space="preserve"> Real Estate Agents</t>
  </si>
  <si>
    <t xml:space="preserve"> Property Management</t>
  </si>
  <si>
    <t xml:space="preserve"> Corporate Housing</t>
  </si>
  <si>
    <t xml:space="preserve"> Commercial Real Estate</t>
  </si>
  <si>
    <t xml:space="preserve"> Building and Land Surveyors</t>
  </si>
  <si>
    <t xml:space="preserve"> Boarding Houses</t>
  </si>
  <si>
    <t xml:space="preserve"> Apartments</t>
  </si>
  <si>
    <t xml:space="preserve"> Water</t>
  </si>
  <si>
    <t xml:space="preserve"> Sanitary and Waste Management</t>
  </si>
  <si>
    <t xml:space="preserve"> Gas</t>
  </si>
  <si>
    <t xml:space="preserve"> Electric</t>
  </si>
  <si>
    <t xml:space="preserve"> Crop Production</t>
  </si>
  <si>
    <t xml:space="preserve"> Forestry</t>
  </si>
  <si>
    <t xml:space="preserve"> Livestock and Animals</t>
  </si>
  <si>
    <t xml:space="preserve"> Services</t>
  </si>
  <si>
    <t xml:space="preserve"> Used Car Dealers</t>
  </si>
  <si>
    <t xml:space="preserve"> Salvage Yards</t>
  </si>
  <si>
    <t xml:space="preserve"> RVs and Motor Homes</t>
  </si>
  <si>
    <t xml:space="preserve"> Motorcycles</t>
  </si>
  <si>
    <t xml:space="preserve"> Classic and Antique Car</t>
  </si>
  <si>
    <t xml:space="preserve"> Car Parts and Accessories</t>
  </si>
  <si>
    <t xml:space="preserve"> Car Dealers and Leasing</t>
  </si>
  <si>
    <t xml:space="preserve"> "Womens Store"]</t>
  </si>
  <si>
    <t xml:space="preserve"> Swimwear</t>
  </si>
  <si>
    <t xml:space="preserve"> Shoe Store</t>
  </si>
  <si>
    <t xml:space="preserve"> "Mens Store"]</t>
  </si>
  <si>
    <t xml:space="preserve"> Lingerie Store</t>
  </si>
  <si>
    <t xml:space="preserve"> "Kids Store"]</t>
  </si>
  <si>
    <t xml:space="preserve"> Boutique</t>
  </si>
  <si>
    <t xml:space="preserve"> Accessories Store</t>
  </si>
  <si>
    <t xml:space="preserve"> Video Games</t>
  </si>
  <si>
    <t xml:space="preserve"> Mobile Phones</t>
  </si>
  <si>
    <t xml:space="preserve"> Cameras</t>
  </si>
  <si>
    <t xml:space="preserve"> Health Food</t>
  </si>
  <si>
    <t xml:space="preserve"> Farmers Markets</t>
  </si>
  <si>
    <t xml:space="preserve"> Beer</t>
  </si>
  <si>
    <t xml:space="preserve"> Benefits</t>
  </si>
  <si>
    <t xml:space="preserve"> Venmo</t>
  </si>
  <si>
    <t xml:space="preserve"> Square Cash</t>
  </si>
  <si>
    <t xml:space="preserve"> Square</t>
  </si>
  <si>
    <t xml:space="preserve"> PayPal</t>
  </si>
  <si>
    <t xml:space="preserve"> Dwolla</t>
  </si>
  <si>
    <t xml:space="preserve"> Coinbase</t>
  </si>
  <si>
    <t xml:space="preserve"> Chase QuickPay</t>
  </si>
  <si>
    <t xml:space="preserve"> Acorns</t>
  </si>
  <si>
    <t xml:space="preserve"> Digit</t>
  </si>
  <si>
    <t xml:space="preserve"> Betterment</t>
  </si>
  <si>
    <t xml:space="preserve"> Plaid</t>
  </si>
  <si>
    <t xml:space="preserve"> Ride Share</t>
  </si>
  <si>
    <t xml:space="preserve"> Resorts</t>
  </si>
  <si>
    <t xml:space="preserve"> Lodges and Vacation Rentals</t>
  </si>
  <si>
    <t xml:space="preserve"> Hotels and Motels</t>
  </si>
  <si>
    <t xml:space="preserve"> Hostels</t>
  </si>
  <si>
    <t xml:space="preserve"> Cottages and Cabins</t>
  </si>
  <si>
    <t xml:space="preserve"> Bed and Breakfasts</t>
  </si>
  <si>
    <t>hierarchy 1</t>
  </si>
  <si>
    <t>hierarchy 2</t>
  </si>
  <si>
    <t>hierarchy 3</t>
  </si>
  <si>
    <t>(blank)</t>
  </si>
  <si>
    <t>Count of category_id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</si>
</sst>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5">
    <dxf>
      <fill>
        <patternFill patternType="solid"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dai parvathaneni" refreshedDate="44336.536522916664" createdVersion="7" refreshedVersion="7" minRefreshableVersion="3" recordCount="601" xr:uid="{B1984FEA-D87F-704E-B036-A24669EA4B61}">
  <cacheSource type="worksheet">
    <worksheetSource ref="B1:F602" sheet="Sheet_name_1"/>
  </cacheSource>
  <cacheFields count="5">
    <cacheField name="category_id" numFmtId="0">
      <sharedItems/>
    </cacheField>
    <cacheField name="group" numFmtId="0">
      <sharedItems count="3">
        <s v="special"/>
        <s v="place"/>
        <s v="digital"/>
      </sharedItems>
    </cacheField>
    <cacheField name="hierarchy 1" numFmtId="0">
      <sharedItems count="13">
        <s v="Bank Fees"/>
        <s v="Cash Advance"/>
        <s v="Community"/>
        <s v="Food and Drink"/>
        <s v="Healthcare"/>
        <s v="Interest"/>
        <s v="Payment"/>
        <s v="Recreation"/>
        <s v="Service"/>
        <s v="Shops"/>
        <s v="Tax"/>
        <s v="Transfer"/>
        <s v="Travel"/>
      </sharedItems>
    </cacheField>
    <cacheField name="hierarchy 2" numFmtId="0">
      <sharedItems containsBlank="1" count="246">
        <m/>
        <s v=" Overdraft"/>
        <s v=" ATM"/>
        <s v=" Late Payment"/>
        <s v=" Fraud Dispute"/>
        <s v=" Foreign Transaction"/>
        <s v=" Wire Transfer"/>
        <s v=" Insufficient Funds"/>
        <s v=" Cash Advance"/>
        <s v=" Excess Activity"/>
        <s v=" Animal Shelter"/>
        <s v=" Assisted Living Services"/>
        <s v=" Cemetery"/>
        <s v=" Courts"/>
        <s v=" Day Care and Preschools"/>
        <s v=" Disabled Persons Services"/>
        <s v=" Drug and Alcohol Services"/>
        <s v=" Education"/>
        <s v=" Government Departments and Agencies"/>
        <s v=" Government Lobbyists"/>
        <s v=" Housing Assistance and Shelters"/>
        <s v=" Law Enforcement"/>
        <s v=" Libraries"/>
        <s v=" Military"/>
        <s v=" Organizations and Associations"/>
        <s v=" Post Offices"/>
        <s v=" Public and Social Services"/>
        <s v=" Religious"/>
        <s v=" Senior Citizen Services"/>
        <s v=" Bar"/>
        <s v=" Breweries"/>
        <s v=" Internet Cafes"/>
        <s v=" Nightlife"/>
        <s v=" Restaurants"/>
        <s v=" Healthcare Services"/>
        <s v=" Physicians"/>
        <s v=" Interest Earned"/>
        <s v=" Interest Charged"/>
        <s v=" Credit Card"/>
        <s v=" Rent"/>
        <s v=" Loan"/>
        <s v=" Arts and Entertainment"/>
        <s v=" Athletic Fields"/>
        <s v=" Baseball"/>
        <s v=" Basketball"/>
        <s v=" Batting Cages"/>
        <s v=" Boating"/>
        <s v=" Campgrounds and RV Parks"/>
        <s v=" Canoes and Kayaks"/>
        <s v=" Combat Sports"/>
        <s v=" Cycling"/>
        <s v=" Dance"/>
        <s v=" Equestrian"/>
        <s v=" Football"/>
        <s v=" Go Carts"/>
        <s v=" Golf"/>
        <s v=" Gun Ranges"/>
        <s v=" Gymnastics"/>
        <s v=" Gyms and Fitness Centers"/>
        <s v=" Hiking"/>
        <s v=" Hockey"/>
        <s v=" Hot Air Balloons"/>
        <s v=" Hunting and Fishing"/>
        <s v=" Landmarks"/>
        <s v=" Miniature Golf"/>
        <s v=" Outdoors"/>
        <s v=" Paintball"/>
        <s v=" Parks"/>
        <s v=" Personal Trainers"/>
        <s v=" Race Tracks"/>
        <s v=" Racquet Sports"/>
        <s v=" Racquetball"/>
        <s v=" Rafting"/>
        <s v=" Recreation Centers"/>
        <s v=" Rock Climbing"/>
        <s v=" Running"/>
        <s v=" Scuba Diving"/>
        <s v=" Skating"/>
        <s v=" Skydiving"/>
        <s v=" Snow Sports"/>
        <s v=" Soccer"/>
        <s v=" Sports and Recreation Camps"/>
        <s v=" Sports Clubs"/>
        <s v=" Stadiums and Arenas"/>
        <s v=" Swimming"/>
        <s v=" Tennis"/>
        <s v=" Water Sports"/>
        <s v=" Yoga and Pilates"/>
        <s v=" Zoo"/>
        <s v=" Advertising and Marketing"/>
        <s v=" Art Restoration"/>
        <s v=" Audiovisual"/>
        <s v=" Automation and Control Systems"/>
        <s v=" Automotive"/>
        <s v=" Business and Strategy Consulting"/>
        <s v=" Business Services"/>
        <s v=" Cable"/>
        <s v=" Chemicals and Gasses"/>
        <s v=" Cleaning"/>
        <s v=" Computers"/>
        <s v=" Construction"/>
        <s v=" Credit Counseling and Bankruptcy Services"/>
        <s v=" Dating and Escort"/>
        <s v=" Employment Agencies"/>
        <s v=" Engineering"/>
        <s v=" Entertainment"/>
        <s v=" Events and Event Planning"/>
        <s v=" Financial"/>
        <s v=" Food and Beverage"/>
        <s v=" Funeral Services"/>
        <s v=" Geological"/>
        <s v=" Home Improvement"/>
        <s v=" Household"/>
        <s v=" Human Resources"/>
        <s v=" Immigration"/>
        <s v=" Import and Export"/>
        <s v=" Industrial Machinery and Vehicles"/>
        <s v=" Insurance"/>
        <s v=" Internet Services"/>
        <s v=" Leather"/>
        <s v=" Legal"/>
        <s v=" Logging and Sawmills"/>
        <s v=" Machine Shops"/>
        <s v=" Management"/>
        <s v=" Manufacturing"/>
        <s v=" Media Production"/>
        <s v=" Metals"/>
        <s v=" Mining"/>
        <s v=" News Reporting"/>
        <s v=" Oil and Gas"/>
        <s v=" Packaging"/>
        <s v=" Paper"/>
        <s v=" Personal Care"/>
        <s v=" Petroleum"/>
        <s v=" Photography"/>
        <s v=" Plastics"/>
        <s v=" Rail"/>
        <s v=" Real Estate"/>
        <s v=" Refrigeration and Ice"/>
        <s v=" Renewable Energy"/>
        <s v=" Repair Services"/>
        <s v=" Research"/>
        <s v=" Rubber"/>
        <s v=" Scientific"/>
        <s v=" Security and Safety"/>
        <s v=" Shipping and Freight"/>
        <s v=" Software Development"/>
        <s v=" Storage"/>
        <s v=" Subscription"/>
        <s v=" Tailors"/>
        <s v=" Telecommunication Services"/>
        <s v=" Textiles"/>
        <s v=" Tourist Information and Services"/>
        <s v=" Transportation"/>
        <s v=" Travel Agents and Tour Operators"/>
        <s v=" Utilities"/>
        <s v=" Veterinarians"/>
        <s v=" Water and Waste Management"/>
        <s v=" Web Design and Development"/>
        <s v=" Welding"/>
        <s v=" Agriculture and Forestry"/>
        <s v=" Art and Graphic Design"/>
        <s v=" Adult"/>
        <s v=" Antiques"/>
        <s v=" Arts and Crafts"/>
        <s v=" Auctions"/>
        <s v=" Beauty Products"/>
        <s v=" Bicycles"/>
        <s v=" Boat Dealers"/>
        <s v=" Bookstores"/>
        <s v=" Cards and Stationery"/>
        <s v=" Children"/>
        <s v=" Clothing and Accessories"/>
        <s v=" Computers and Electronics"/>
        <s v=" Construction Supplies"/>
        <s v=" Convenience Stores"/>
        <s v=" Costumes"/>
        <s v=" Dance and Music"/>
        <s v=" Department Stores"/>
        <s v=" Digital Purchase"/>
        <s v=" Discount Stores"/>
        <s v=" Electrical Equipment"/>
        <s v=" Equipment Rental"/>
        <s v=" Flea Markets"/>
        <s v=" Florists"/>
        <s v=" Food and Beverage Store"/>
        <s v=" Fuel Dealer"/>
        <s v=" Furniture and Home Decor"/>
        <s v=" Gift and Novelty"/>
        <s v=" Glasses and Optometrist"/>
        <s v=" Hardware Store"/>
        <s v=" Hobby and Collectibles"/>
        <s v=" Industrial Supplies"/>
        <s v=" Jewelry and Watches"/>
        <s v=" Luggage"/>
        <s v=" Marine Supplies"/>
        <s v=" Music"/>
        <s v=" Musical Instruments"/>
        <s v=" Newsstands"/>
        <s v=" Office Supplies"/>
        <s v=" Outlet"/>
        <s v=" Pawn Shops"/>
        <s v=" Pets"/>
        <s v=" Pharmacies"/>
        <s v=" Photos and Frames"/>
        <s v=" Shopping Centers and Malls"/>
        <s v=" Sporting Goods"/>
        <s v=" Supermarkets and Groceries"/>
        <s v=" Tobacco"/>
        <s v=" Toys"/>
        <s v=" Vintage and Thrift"/>
        <s v=" Warehouses and Wholesale Stores"/>
        <s v=" Wedding and Bridal"/>
        <s v=" Wholesale"/>
        <s v=" Lawn and Garden"/>
        <s v=" Refund"/>
        <s v=" Payment"/>
        <s v=" Internal Account Transfer"/>
        <s v=" ACH"/>
        <s v=" Billpay"/>
        <s v=" Check"/>
        <s v=" Credit"/>
        <s v=" Debit"/>
        <s v=" Deposit"/>
        <s v=" Keep the Change Savings Program"/>
        <s v=" Payroll"/>
        <s v=" Third Party"/>
        <s v=" Wire"/>
        <s v=" Withdrawal"/>
        <s v=" Save As You Go"/>
        <s v=" Airlines and Aviation Services"/>
        <s v=" Airports"/>
        <s v=" Boat"/>
        <s v=" Bus Stations"/>
        <s v=" Car and Truck Rentals"/>
        <s v=" Car Service"/>
        <s v=" Charter Buses"/>
        <s v=" Cruises"/>
        <s v=" Gas Stations"/>
        <s v=" Heliports"/>
        <s v=" Limos and Chauffeurs"/>
        <s v=" Lodging"/>
        <s v=" Parking"/>
        <s v=" Public Transportation Services"/>
        <s v=" Taxi"/>
        <s v=" Tolls and Fees"/>
      </sharedItems>
    </cacheField>
    <cacheField name="hierarchy 3" numFmtId="0">
      <sharedItems containsBlank="1" count="323">
        <m/>
        <s v=" Facilities and Nursing Homes"/>
        <s v=" Caretakers"/>
        <s v=" Vocational Schools"/>
        <s v=" Tutoring and Educational Services"/>
        <s v=" Primary and Secondary Schools"/>
        <s v=" Fraternities and Sororities"/>
        <s v=" Driving Schools"/>
        <s v=" Dance Schools"/>
        <s v=" Culinary Lessons and Schools"/>
        <s v=" Computer Training"/>
        <s v=" Colleges and Universities"/>
        <s v=" Art School"/>
        <s v=" Adult Education"/>
        <s v=" Police Stations"/>
        <s v=" Fire Stations"/>
        <s v=" Correctional Institutions"/>
        <s v=" Youth Organizations"/>
        <s v=" Environmental"/>
        <s v=" Charities and Non-Profits"/>
        <s v=" Temple"/>
        <s v=" Synagogues"/>
        <s v=" Mosques"/>
        <s v=" Churches"/>
        <s v=" Retirement"/>
        <s v=" Wine Bar"/>
        <s v=" Sports Bar"/>
        <s v=" Hotel Lounge"/>
        <s v=" Strip Club"/>
        <s v=" Night Clubs"/>
        <s v=" Karaoke"/>
        <s v=" Jazz and Blues Cafe"/>
        <s v=" Hookah Lounges"/>
        <s v=" Adult Entertainment"/>
        <s v=" Winery"/>
        <s v=" Vegan and Vegetarian"/>
        <s v=" Turkish"/>
        <s v=" Thai"/>
        <s v=" Swiss"/>
        <s v=" Sushi"/>
        <s v=" Steakhouses"/>
        <s v=" Spanish"/>
        <s v=" Seafood"/>
        <s v=" Scandinavian"/>
        <s v=" Portuguese"/>
        <s v=" Pizza"/>
        <s v=" Moroccan"/>
        <s v=" Middle Eastern"/>
        <s v=" Mexican"/>
        <s v=" Mediterranean"/>
        <s v=" Latin American"/>
        <s v=" Korean"/>
        <s v=" Juice Bar"/>
        <s v=" Japanese"/>
        <s v=" Italian"/>
        <s v=" Indonesian"/>
        <s v=" Indian"/>
        <s v=" Ice Cream"/>
        <s v=" Greek"/>
        <s v=" German"/>
        <s v=" Gastropub"/>
        <s v=" French"/>
        <s v=" Food Truck"/>
        <s v=" Fish and Chips"/>
        <s v=" Filipino"/>
        <s v=" Fast Food"/>
        <s v=" Falafel"/>
        <s v=" Ethiopian"/>
        <s v=" Eastern European"/>
        <s v=" Donuts"/>
        <s v=" Distillery"/>
        <s v=" Diners"/>
        <s v=" Dessert"/>
        <s v=" Delis"/>
        <s v=" Cupcake Shop"/>
        <s v=" Cuban"/>
        <s v=" Coffee Shop"/>
        <s v=" Chinese"/>
        <s v=" Caribbean"/>
        <s v=" Cajun"/>
        <s v=" Cafe"/>
        <s v=" Burrito"/>
        <s v=" Burgers"/>
        <s v=" Breakfast Spot"/>
        <s v=" Brazilian"/>
        <s v=" Barbecue"/>
        <s v=" Bakery"/>
        <s v=" Bagel Shop"/>
        <s v=" Australian"/>
        <s v=" Asian"/>
        <s v=" American"/>
        <s v=" African"/>
        <s v=" Afghan"/>
        <s v=" Psychologists"/>
        <s v=" Pregnancy and Sexual Health"/>
        <s v=" Podiatrists"/>
        <s v=" Physical Therapy"/>
        <s v=" Optometrists"/>
        <s v=" Nutritionists"/>
        <s v=" Nurses"/>
        <s v=" Mental Health"/>
        <s v=" Medical Supplies and Labs"/>
        <s v=" Hospitals"/>
        <s v=" Emergency Services"/>
        <s v=" Dentists"/>
        <s v=" Counseling and Therapy"/>
        <s v=" Chiropractors"/>
        <s v=" Blood Banks and Centers"/>
        <s v=" Alternative Medicine"/>
        <s v=" Acupuncture"/>
        <s v=" Urologists"/>
        <s v=" Respiratory"/>
        <s v=" Radiologists"/>
        <s v=" Psychiatrists"/>
        <s v=" Plastic Surgeons"/>
        <s v=" Pediatricians"/>
        <s v=" Pathologists"/>
        <s v=" Orthopedic Surgeons"/>
        <s v=" Ophthalmologists"/>
        <s v=" Oncologists"/>
        <s v=" Obstetricians and Gynecologists"/>
        <s v=" Neurologists"/>
        <s v=" Internal Medicine"/>
        <s v=" General Surgery"/>
        <s v=" Gastroenterologists"/>
        <s v=" Family Medicine"/>
        <s v=" Ear"/>
        <s v=" Dermatologists"/>
        <s v=" Cardiologists"/>
        <s v=" Anesthesiologists"/>
        <s v=" Theatrical Productions"/>
        <s v=" Symphony and Opera"/>
        <s v=" Sports Venues"/>
        <s v=" Social Clubs"/>
        <s v=" Psychics and Astrologers"/>
        <s v=" Party Centers"/>
        <s v=" Music and Show Venues"/>
        <s v=" Museums"/>
        <s v=" Movie Theatres"/>
        <s v=" Fairgrounds and Rodeos"/>
        <s v=" Entertainment"/>
        <s v=" Dance Halls and Saloons"/>
        <s v=" Circuses and Carnivals"/>
        <s v=" Casinos and Gaming"/>
        <s v=" Bowling"/>
        <s v=" Billiards and Pool"/>
        <s v=" Art Dealers and Galleries"/>
        <s v=" Arcades and Amusement Parks"/>
        <s v=" Aquarium"/>
        <s v=" Monuments and Memorials"/>
        <s v=" Historic Sites"/>
        <s v=" Gardens"/>
        <s v=" Buildings and Structures"/>
        <s v=" Rivers"/>
        <s v=" Mountains"/>
        <s v=" Lakes"/>
        <s v=" Forests"/>
        <s v=" Beaches"/>
        <s v=" Playgrounds"/>
        <s v=" Picnic Areas"/>
        <s v=" Natural Parks"/>
        <s v=" Writing"/>
        <s v=" Search Engine Marketing and Optimization"/>
        <s v=" Public Relations"/>
        <s v=" Promotional Items"/>
        <s v=" Print"/>
        <s v=" Online Advertising"/>
        <s v=" Market Research and Consulting"/>
        <s v=" Direct Mail and Email Marketing Services"/>
        <s v=" Creative Services"/>
        <s v=" Advertising Agencies and Media Buyers"/>
        <s v=" Towing"/>
        <s v=" Motorcycle"/>
        <s v=" Maintenance and Repair"/>
        <s v=" Car Wash and Detail"/>
        <s v=" Car Appraisers"/>
        <s v=" Auto Transmission"/>
        <s v=" Auto Tires"/>
        <s v=" Auto Smog Check"/>
        <s v=" Auto Oil and Lube"/>
        <s v=" Printing and Publishing"/>
        <s v=" Software Development"/>
        <s v=" Specialty"/>
        <s v=" Roofers"/>
        <s v=" Painting"/>
        <s v=" Masonry"/>
        <s v=" Infrastructure"/>
        <s v=" Heating"/>
        <s v=" Electricians"/>
        <s v=" Contractors"/>
        <s v=" Carpet and Flooring"/>
        <s v=" Carpenters"/>
        <s v=" Media"/>
        <s v=" Taxes"/>
        <s v=" Student Aid and Grants"/>
        <s v=" Stock Brokers"/>
        <s v=" Loans and Mortgages"/>
        <s v=" Holding and Investment Offices"/>
        <s v=" Fund Raising"/>
        <s v=" Financial Planning and Investments"/>
        <s v=" Credit Reporting"/>
        <s v=" Collections"/>
        <s v=" Check Cashing"/>
        <s v=" Business Brokers and Franchises"/>
        <s v=" Banking and Finance"/>
        <s v=" ATMs"/>
        <s v=" Accounting and Bookkeeping"/>
        <s v=" Distribution"/>
        <s v=" Catering"/>
        <s v=" Upholstery"/>
        <s v=" Tree Service"/>
        <s v=" Swimming Pool Maintenance and Services"/>
        <s v=" Storage"/>
        <s v=" Pools and Spas"/>
        <s v=" Plumbing"/>
        <s v=" Pest Control"/>
        <s v=" Movers"/>
        <s v=" Mobile Homes"/>
        <s v=" Lighting Fixtures"/>
        <s v=" Landscaping and Gardeners"/>
        <s v=" Kitchens"/>
        <s v=" Interior Design"/>
        <s v=" Housewares"/>
        <s v=" Home Inspection Services"/>
        <s v=" Home Appliances"/>
        <s v=" Hardware and Services"/>
        <s v=" Fences"/>
        <s v=" Doors and Windows"/>
        <s v=" Architects"/>
        <s v=" Apparel and Fabric Products"/>
        <s v=" Chemicals and Gasses"/>
        <s v=" Computers and Office Machines"/>
        <s v=" Electrical Equipment and Components"/>
        <s v=" Food and Beverage"/>
        <s v=" Furniture and Fixtures"/>
        <s v=" Glass Products"/>
        <s v=" Industrial Machinery and Equipment"/>
        <s v=" Leather Goods"/>
        <s v=" Metal Products"/>
        <s v=" Nonmetallic Mineral Products"/>
        <s v=" Paper Products"/>
        <s v=" Petroleum"/>
        <s v=" Plastic Products"/>
        <s v=" Rubber Products"/>
        <s v=" Service Instruments"/>
        <s v=" Textiles"/>
        <s v=" Tobacco"/>
        <s v=" Transportation Equipment"/>
        <s v=" Wood Products"/>
        <s v=" Coal"/>
        <s v=" Metal"/>
        <s v=" Non-Metallic Minerals"/>
        <s v=" Tattooing"/>
        <s v=" Tanning Salons"/>
        <s v=" Spas"/>
        <s v=" Skin Care"/>
        <s v=" Piercing"/>
        <s v=" Massage Clinics and Therapists"/>
        <s v=" Manicures and Pedicures"/>
        <s v=" Laundry and Garment Services"/>
        <s v=" Hair Salons and Barbers"/>
        <s v=" Hair Removal"/>
        <s v=" Real Estate Development and Title Companies"/>
        <s v=" Real Estate Appraiser"/>
        <s v=" Real Estate Agents"/>
        <s v=" Property Management"/>
        <s v=" Corporate Housing"/>
        <s v=" Commercial Real Estate"/>
        <s v=" Building and Land Surveyors"/>
        <s v=" Boarding Houses"/>
        <s v=" Apartments"/>
        <s v=" Rent"/>
        <s v=" Water"/>
        <s v=" Sanitary and Waste Management"/>
        <s v=" Gas"/>
        <s v=" Electric"/>
        <s v=" Crop Production"/>
        <s v=" Forestry"/>
        <s v=" Livestock and Animals"/>
        <s v=" Services"/>
        <s v=" Used Car Dealers"/>
        <s v=" Salvage Yards"/>
        <s v=" RVs and Motor Homes"/>
        <s v=" Motorcycles"/>
        <s v=" Classic and Antique Car"/>
        <s v=" Car Parts and Accessories"/>
        <s v=" Car Dealers and Leasing"/>
        <s v=" &quot;Womens Store&quot;]"/>
        <s v=" Swimwear"/>
        <s v=" Shoe Store"/>
        <s v=" &quot;Mens Store&quot;]"/>
        <s v=" Lingerie Store"/>
        <s v=" &quot;Kids Store&quot;]"/>
        <s v=" Boutique"/>
        <s v=" Accessories Store"/>
        <s v=" Video Games"/>
        <s v=" Mobile Phones"/>
        <s v=" Cameras"/>
        <s v=" Health Food"/>
        <s v=" Farmers Markets"/>
        <s v=" Beer"/>
        <s v=" Video and DVD"/>
        <s v=" Check"/>
        <s v=" ATM"/>
        <s v=" Benefits"/>
        <s v=" Venmo"/>
        <s v=" Square Cash"/>
        <s v=" Square"/>
        <s v=" PayPal"/>
        <s v=" Dwolla"/>
        <s v=" Coinbase"/>
        <s v=" Chase QuickPay"/>
        <s v=" Acorns"/>
        <s v=" Digit"/>
        <s v=" Betterment"/>
        <s v=" Plaid"/>
        <s v=" Ride Share"/>
        <s v=" Resorts"/>
        <s v=" Lodges and Vacation Rentals"/>
        <s v=" Hotels and Motels"/>
        <s v=" Hostels"/>
        <s v=" Cottages and Cabins"/>
        <s v=" Bed and Breakfas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s v="10000000"/>
    <x v="0"/>
    <x v="0"/>
    <x v="0"/>
    <x v="0"/>
  </r>
  <r>
    <s v="10001000"/>
    <x v="0"/>
    <x v="0"/>
    <x v="1"/>
    <x v="0"/>
  </r>
  <r>
    <s v="10002000"/>
    <x v="0"/>
    <x v="0"/>
    <x v="2"/>
    <x v="0"/>
  </r>
  <r>
    <s v="10003000"/>
    <x v="0"/>
    <x v="0"/>
    <x v="3"/>
    <x v="0"/>
  </r>
  <r>
    <s v="10004000"/>
    <x v="0"/>
    <x v="0"/>
    <x v="4"/>
    <x v="0"/>
  </r>
  <r>
    <s v="10005000"/>
    <x v="0"/>
    <x v="0"/>
    <x v="5"/>
    <x v="0"/>
  </r>
  <r>
    <s v="10006000"/>
    <x v="0"/>
    <x v="0"/>
    <x v="6"/>
    <x v="0"/>
  </r>
  <r>
    <s v="10007000"/>
    <x v="0"/>
    <x v="0"/>
    <x v="7"/>
    <x v="0"/>
  </r>
  <r>
    <s v="10008000"/>
    <x v="0"/>
    <x v="0"/>
    <x v="8"/>
    <x v="0"/>
  </r>
  <r>
    <s v="10009000"/>
    <x v="0"/>
    <x v="0"/>
    <x v="9"/>
    <x v="0"/>
  </r>
  <r>
    <s v="11000000"/>
    <x v="0"/>
    <x v="1"/>
    <x v="0"/>
    <x v="0"/>
  </r>
  <r>
    <s v="12000000"/>
    <x v="1"/>
    <x v="2"/>
    <x v="0"/>
    <x v="0"/>
  </r>
  <r>
    <s v="12001000"/>
    <x v="1"/>
    <x v="2"/>
    <x v="10"/>
    <x v="0"/>
  </r>
  <r>
    <s v="12002000"/>
    <x v="1"/>
    <x v="2"/>
    <x v="11"/>
    <x v="0"/>
  </r>
  <r>
    <s v="12002001"/>
    <x v="1"/>
    <x v="2"/>
    <x v="11"/>
    <x v="1"/>
  </r>
  <r>
    <s v="12002002"/>
    <x v="1"/>
    <x v="2"/>
    <x v="11"/>
    <x v="2"/>
  </r>
  <r>
    <s v="12003000"/>
    <x v="1"/>
    <x v="2"/>
    <x v="12"/>
    <x v="0"/>
  </r>
  <r>
    <s v="12004000"/>
    <x v="1"/>
    <x v="2"/>
    <x v="13"/>
    <x v="0"/>
  </r>
  <r>
    <s v="12005000"/>
    <x v="1"/>
    <x v="2"/>
    <x v="14"/>
    <x v="0"/>
  </r>
  <r>
    <s v="12006000"/>
    <x v="1"/>
    <x v="2"/>
    <x v="15"/>
    <x v="0"/>
  </r>
  <r>
    <s v="12007000"/>
    <x v="1"/>
    <x v="2"/>
    <x v="16"/>
    <x v="0"/>
  </r>
  <r>
    <s v="12008000"/>
    <x v="1"/>
    <x v="2"/>
    <x v="17"/>
    <x v="0"/>
  </r>
  <r>
    <s v="12008001"/>
    <x v="1"/>
    <x v="2"/>
    <x v="17"/>
    <x v="3"/>
  </r>
  <r>
    <s v="12008002"/>
    <x v="1"/>
    <x v="2"/>
    <x v="17"/>
    <x v="4"/>
  </r>
  <r>
    <s v="12008003"/>
    <x v="1"/>
    <x v="2"/>
    <x v="17"/>
    <x v="5"/>
  </r>
  <r>
    <s v="12008004"/>
    <x v="1"/>
    <x v="2"/>
    <x v="17"/>
    <x v="6"/>
  </r>
  <r>
    <s v="12008005"/>
    <x v="1"/>
    <x v="2"/>
    <x v="17"/>
    <x v="7"/>
  </r>
  <r>
    <s v="12008006"/>
    <x v="1"/>
    <x v="2"/>
    <x v="17"/>
    <x v="8"/>
  </r>
  <r>
    <s v="12008007"/>
    <x v="1"/>
    <x v="2"/>
    <x v="17"/>
    <x v="9"/>
  </r>
  <r>
    <s v="12008008"/>
    <x v="1"/>
    <x v="2"/>
    <x v="17"/>
    <x v="10"/>
  </r>
  <r>
    <s v="12008009"/>
    <x v="1"/>
    <x v="2"/>
    <x v="17"/>
    <x v="11"/>
  </r>
  <r>
    <s v="12008010"/>
    <x v="1"/>
    <x v="2"/>
    <x v="17"/>
    <x v="12"/>
  </r>
  <r>
    <s v="12008011"/>
    <x v="1"/>
    <x v="2"/>
    <x v="17"/>
    <x v="13"/>
  </r>
  <r>
    <s v="12009000"/>
    <x v="1"/>
    <x v="2"/>
    <x v="18"/>
    <x v="0"/>
  </r>
  <r>
    <s v="12010000"/>
    <x v="1"/>
    <x v="2"/>
    <x v="19"/>
    <x v="0"/>
  </r>
  <r>
    <s v="12011000"/>
    <x v="1"/>
    <x v="2"/>
    <x v="20"/>
    <x v="0"/>
  </r>
  <r>
    <s v="12012000"/>
    <x v="1"/>
    <x v="2"/>
    <x v="21"/>
    <x v="0"/>
  </r>
  <r>
    <s v="12012001"/>
    <x v="1"/>
    <x v="2"/>
    <x v="21"/>
    <x v="14"/>
  </r>
  <r>
    <s v="12012002"/>
    <x v="1"/>
    <x v="2"/>
    <x v="21"/>
    <x v="15"/>
  </r>
  <r>
    <s v="12012003"/>
    <x v="1"/>
    <x v="2"/>
    <x v="21"/>
    <x v="16"/>
  </r>
  <r>
    <s v="12013000"/>
    <x v="1"/>
    <x v="2"/>
    <x v="22"/>
    <x v="0"/>
  </r>
  <r>
    <s v="12014000"/>
    <x v="1"/>
    <x v="2"/>
    <x v="23"/>
    <x v="0"/>
  </r>
  <r>
    <s v="12015000"/>
    <x v="1"/>
    <x v="2"/>
    <x v="24"/>
    <x v="0"/>
  </r>
  <r>
    <s v="12015001"/>
    <x v="1"/>
    <x v="2"/>
    <x v="24"/>
    <x v="17"/>
  </r>
  <r>
    <s v="12015002"/>
    <x v="1"/>
    <x v="2"/>
    <x v="24"/>
    <x v="18"/>
  </r>
  <r>
    <s v="12015003"/>
    <x v="1"/>
    <x v="2"/>
    <x v="24"/>
    <x v="19"/>
  </r>
  <r>
    <s v="12016000"/>
    <x v="1"/>
    <x v="2"/>
    <x v="25"/>
    <x v="0"/>
  </r>
  <r>
    <s v="12017000"/>
    <x v="1"/>
    <x v="2"/>
    <x v="26"/>
    <x v="0"/>
  </r>
  <r>
    <s v="12018000"/>
    <x v="1"/>
    <x v="2"/>
    <x v="27"/>
    <x v="0"/>
  </r>
  <r>
    <s v="12018001"/>
    <x v="1"/>
    <x v="2"/>
    <x v="27"/>
    <x v="20"/>
  </r>
  <r>
    <s v="12018002"/>
    <x v="1"/>
    <x v="2"/>
    <x v="27"/>
    <x v="21"/>
  </r>
  <r>
    <s v="12018003"/>
    <x v="1"/>
    <x v="2"/>
    <x v="27"/>
    <x v="22"/>
  </r>
  <r>
    <s v="12018004"/>
    <x v="1"/>
    <x v="2"/>
    <x v="27"/>
    <x v="23"/>
  </r>
  <r>
    <s v="12019000"/>
    <x v="1"/>
    <x v="2"/>
    <x v="28"/>
    <x v="0"/>
  </r>
  <r>
    <s v="12019001"/>
    <x v="1"/>
    <x v="2"/>
    <x v="28"/>
    <x v="24"/>
  </r>
  <r>
    <s v="13000000"/>
    <x v="1"/>
    <x v="3"/>
    <x v="0"/>
    <x v="0"/>
  </r>
  <r>
    <s v="13001000"/>
    <x v="1"/>
    <x v="3"/>
    <x v="29"/>
    <x v="0"/>
  </r>
  <r>
    <s v="13001001"/>
    <x v="1"/>
    <x v="3"/>
    <x v="29"/>
    <x v="25"/>
  </r>
  <r>
    <s v="13001002"/>
    <x v="1"/>
    <x v="3"/>
    <x v="29"/>
    <x v="26"/>
  </r>
  <r>
    <s v="13001003"/>
    <x v="1"/>
    <x v="3"/>
    <x v="29"/>
    <x v="27"/>
  </r>
  <r>
    <s v="13002000"/>
    <x v="1"/>
    <x v="3"/>
    <x v="30"/>
    <x v="0"/>
  </r>
  <r>
    <s v="13003000"/>
    <x v="1"/>
    <x v="3"/>
    <x v="31"/>
    <x v="0"/>
  </r>
  <r>
    <s v="13004000"/>
    <x v="1"/>
    <x v="3"/>
    <x v="32"/>
    <x v="0"/>
  </r>
  <r>
    <s v="13004001"/>
    <x v="1"/>
    <x v="3"/>
    <x v="32"/>
    <x v="28"/>
  </r>
  <r>
    <s v="13004002"/>
    <x v="1"/>
    <x v="3"/>
    <x v="32"/>
    <x v="29"/>
  </r>
  <r>
    <s v="13004003"/>
    <x v="1"/>
    <x v="3"/>
    <x v="32"/>
    <x v="30"/>
  </r>
  <r>
    <s v="13004004"/>
    <x v="1"/>
    <x v="3"/>
    <x v="32"/>
    <x v="31"/>
  </r>
  <r>
    <s v="13004005"/>
    <x v="1"/>
    <x v="3"/>
    <x v="32"/>
    <x v="32"/>
  </r>
  <r>
    <s v="13004006"/>
    <x v="1"/>
    <x v="3"/>
    <x v="32"/>
    <x v="33"/>
  </r>
  <r>
    <s v="13005000"/>
    <x v="1"/>
    <x v="3"/>
    <x v="33"/>
    <x v="0"/>
  </r>
  <r>
    <s v="13005001"/>
    <x v="1"/>
    <x v="3"/>
    <x v="33"/>
    <x v="34"/>
  </r>
  <r>
    <s v="13005002"/>
    <x v="1"/>
    <x v="3"/>
    <x v="33"/>
    <x v="35"/>
  </r>
  <r>
    <s v="13005003"/>
    <x v="1"/>
    <x v="3"/>
    <x v="33"/>
    <x v="36"/>
  </r>
  <r>
    <s v="13005004"/>
    <x v="1"/>
    <x v="3"/>
    <x v="33"/>
    <x v="37"/>
  </r>
  <r>
    <s v="13005005"/>
    <x v="1"/>
    <x v="3"/>
    <x v="33"/>
    <x v="38"/>
  </r>
  <r>
    <s v="13005006"/>
    <x v="1"/>
    <x v="3"/>
    <x v="33"/>
    <x v="39"/>
  </r>
  <r>
    <s v="13005007"/>
    <x v="1"/>
    <x v="3"/>
    <x v="33"/>
    <x v="40"/>
  </r>
  <r>
    <s v="13005008"/>
    <x v="1"/>
    <x v="3"/>
    <x v="33"/>
    <x v="41"/>
  </r>
  <r>
    <s v="13005009"/>
    <x v="1"/>
    <x v="3"/>
    <x v="33"/>
    <x v="42"/>
  </r>
  <r>
    <s v="13005010"/>
    <x v="1"/>
    <x v="3"/>
    <x v="33"/>
    <x v="43"/>
  </r>
  <r>
    <s v="13005011"/>
    <x v="1"/>
    <x v="3"/>
    <x v="33"/>
    <x v="44"/>
  </r>
  <r>
    <s v="13005012"/>
    <x v="1"/>
    <x v="3"/>
    <x v="33"/>
    <x v="45"/>
  </r>
  <r>
    <s v="13005013"/>
    <x v="1"/>
    <x v="3"/>
    <x v="33"/>
    <x v="46"/>
  </r>
  <r>
    <s v="13005014"/>
    <x v="1"/>
    <x v="3"/>
    <x v="33"/>
    <x v="47"/>
  </r>
  <r>
    <s v="13005015"/>
    <x v="1"/>
    <x v="3"/>
    <x v="33"/>
    <x v="48"/>
  </r>
  <r>
    <s v="13005016"/>
    <x v="1"/>
    <x v="3"/>
    <x v="33"/>
    <x v="49"/>
  </r>
  <r>
    <s v="13005017"/>
    <x v="1"/>
    <x v="3"/>
    <x v="33"/>
    <x v="50"/>
  </r>
  <r>
    <s v="13005018"/>
    <x v="1"/>
    <x v="3"/>
    <x v="33"/>
    <x v="51"/>
  </r>
  <r>
    <s v="13005019"/>
    <x v="1"/>
    <x v="3"/>
    <x v="33"/>
    <x v="52"/>
  </r>
  <r>
    <s v="13005020"/>
    <x v="1"/>
    <x v="3"/>
    <x v="33"/>
    <x v="53"/>
  </r>
  <r>
    <s v="13005021"/>
    <x v="1"/>
    <x v="3"/>
    <x v="33"/>
    <x v="54"/>
  </r>
  <r>
    <s v="13005022"/>
    <x v="1"/>
    <x v="3"/>
    <x v="33"/>
    <x v="55"/>
  </r>
  <r>
    <s v="13005023"/>
    <x v="1"/>
    <x v="3"/>
    <x v="33"/>
    <x v="56"/>
  </r>
  <r>
    <s v="13005024"/>
    <x v="1"/>
    <x v="3"/>
    <x v="33"/>
    <x v="57"/>
  </r>
  <r>
    <s v="13005025"/>
    <x v="1"/>
    <x v="3"/>
    <x v="33"/>
    <x v="58"/>
  </r>
  <r>
    <s v="13005026"/>
    <x v="1"/>
    <x v="3"/>
    <x v="33"/>
    <x v="59"/>
  </r>
  <r>
    <s v="13005027"/>
    <x v="1"/>
    <x v="3"/>
    <x v="33"/>
    <x v="60"/>
  </r>
  <r>
    <s v="13005028"/>
    <x v="1"/>
    <x v="3"/>
    <x v="33"/>
    <x v="61"/>
  </r>
  <r>
    <s v="13005029"/>
    <x v="1"/>
    <x v="3"/>
    <x v="33"/>
    <x v="62"/>
  </r>
  <r>
    <s v="13005030"/>
    <x v="1"/>
    <x v="3"/>
    <x v="33"/>
    <x v="63"/>
  </r>
  <r>
    <s v="13005031"/>
    <x v="1"/>
    <x v="3"/>
    <x v="33"/>
    <x v="64"/>
  </r>
  <r>
    <s v="13005032"/>
    <x v="1"/>
    <x v="3"/>
    <x v="33"/>
    <x v="65"/>
  </r>
  <r>
    <s v="13005033"/>
    <x v="1"/>
    <x v="3"/>
    <x v="33"/>
    <x v="66"/>
  </r>
  <r>
    <s v="13005034"/>
    <x v="1"/>
    <x v="3"/>
    <x v="33"/>
    <x v="67"/>
  </r>
  <r>
    <s v="13005035"/>
    <x v="1"/>
    <x v="3"/>
    <x v="33"/>
    <x v="68"/>
  </r>
  <r>
    <s v="13005036"/>
    <x v="1"/>
    <x v="3"/>
    <x v="33"/>
    <x v="69"/>
  </r>
  <r>
    <s v="13005037"/>
    <x v="1"/>
    <x v="3"/>
    <x v="33"/>
    <x v="70"/>
  </r>
  <r>
    <s v="13005038"/>
    <x v="1"/>
    <x v="3"/>
    <x v="33"/>
    <x v="71"/>
  </r>
  <r>
    <s v="13005039"/>
    <x v="1"/>
    <x v="3"/>
    <x v="33"/>
    <x v="72"/>
  </r>
  <r>
    <s v="13005040"/>
    <x v="1"/>
    <x v="3"/>
    <x v="33"/>
    <x v="73"/>
  </r>
  <r>
    <s v="13005041"/>
    <x v="1"/>
    <x v="3"/>
    <x v="33"/>
    <x v="74"/>
  </r>
  <r>
    <s v="13005042"/>
    <x v="1"/>
    <x v="3"/>
    <x v="33"/>
    <x v="75"/>
  </r>
  <r>
    <s v="13005043"/>
    <x v="1"/>
    <x v="3"/>
    <x v="33"/>
    <x v="76"/>
  </r>
  <r>
    <s v="13005044"/>
    <x v="1"/>
    <x v="3"/>
    <x v="33"/>
    <x v="77"/>
  </r>
  <r>
    <s v="13005045"/>
    <x v="1"/>
    <x v="3"/>
    <x v="33"/>
    <x v="78"/>
  </r>
  <r>
    <s v="13005046"/>
    <x v="1"/>
    <x v="3"/>
    <x v="33"/>
    <x v="79"/>
  </r>
  <r>
    <s v="13005047"/>
    <x v="1"/>
    <x v="3"/>
    <x v="33"/>
    <x v="80"/>
  </r>
  <r>
    <s v="13005048"/>
    <x v="1"/>
    <x v="3"/>
    <x v="33"/>
    <x v="81"/>
  </r>
  <r>
    <s v="13005049"/>
    <x v="1"/>
    <x v="3"/>
    <x v="33"/>
    <x v="82"/>
  </r>
  <r>
    <s v="13005050"/>
    <x v="1"/>
    <x v="3"/>
    <x v="33"/>
    <x v="83"/>
  </r>
  <r>
    <s v="13005051"/>
    <x v="1"/>
    <x v="3"/>
    <x v="33"/>
    <x v="84"/>
  </r>
  <r>
    <s v="13005052"/>
    <x v="1"/>
    <x v="3"/>
    <x v="33"/>
    <x v="85"/>
  </r>
  <r>
    <s v="13005053"/>
    <x v="1"/>
    <x v="3"/>
    <x v="33"/>
    <x v="86"/>
  </r>
  <r>
    <s v="13005054"/>
    <x v="1"/>
    <x v="3"/>
    <x v="33"/>
    <x v="87"/>
  </r>
  <r>
    <s v="13005055"/>
    <x v="1"/>
    <x v="3"/>
    <x v="33"/>
    <x v="88"/>
  </r>
  <r>
    <s v="13005056"/>
    <x v="1"/>
    <x v="3"/>
    <x v="33"/>
    <x v="89"/>
  </r>
  <r>
    <s v="13005057"/>
    <x v="1"/>
    <x v="3"/>
    <x v="33"/>
    <x v="90"/>
  </r>
  <r>
    <s v="13005058"/>
    <x v="1"/>
    <x v="3"/>
    <x v="33"/>
    <x v="91"/>
  </r>
  <r>
    <s v="13005059"/>
    <x v="1"/>
    <x v="3"/>
    <x v="33"/>
    <x v="92"/>
  </r>
  <r>
    <s v="14000000"/>
    <x v="1"/>
    <x v="4"/>
    <x v="0"/>
    <x v="0"/>
  </r>
  <r>
    <s v="14001000"/>
    <x v="1"/>
    <x v="4"/>
    <x v="34"/>
    <x v="0"/>
  </r>
  <r>
    <s v="14001001"/>
    <x v="1"/>
    <x v="4"/>
    <x v="34"/>
    <x v="93"/>
  </r>
  <r>
    <s v="14001002"/>
    <x v="1"/>
    <x v="4"/>
    <x v="34"/>
    <x v="94"/>
  </r>
  <r>
    <s v="14001003"/>
    <x v="1"/>
    <x v="4"/>
    <x v="34"/>
    <x v="95"/>
  </r>
  <r>
    <s v="14001004"/>
    <x v="1"/>
    <x v="4"/>
    <x v="34"/>
    <x v="96"/>
  </r>
  <r>
    <s v="14001005"/>
    <x v="1"/>
    <x v="4"/>
    <x v="34"/>
    <x v="97"/>
  </r>
  <r>
    <s v="14001006"/>
    <x v="1"/>
    <x v="4"/>
    <x v="34"/>
    <x v="98"/>
  </r>
  <r>
    <s v="14001007"/>
    <x v="1"/>
    <x v="4"/>
    <x v="34"/>
    <x v="99"/>
  </r>
  <r>
    <s v="14001008"/>
    <x v="1"/>
    <x v="4"/>
    <x v="34"/>
    <x v="100"/>
  </r>
  <r>
    <s v="14001009"/>
    <x v="1"/>
    <x v="4"/>
    <x v="34"/>
    <x v="101"/>
  </r>
  <r>
    <s v="14001010"/>
    <x v="1"/>
    <x v="4"/>
    <x v="34"/>
    <x v="102"/>
  </r>
  <r>
    <s v="14001011"/>
    <x v="1"/>
    <x v="4"/>
    <x v="34"/>
    <x v="103"/>
  </r>
  <r>
    <s v="14001012"/>
    <x v="1"/>
    <x v="4"/>
    <x v="34"/>
    <x v="104"/>
  </r>
  <r>
    <s v="14001013"/>
    <x v="1"/>
    <x v="4"/>
    <x v="34"/>
    <x v="105"/>
  </r>
  <r>
    <s v="14001014"/>
    <x v="1"/>
    <x v="4"/>
    <x v="34"/>
    <x v="106"/>
  </r>
  <r>
    <s v="14001015"/>
    <x v="1"/>
    <x v="4"/>
    <x v="34"/>
    <x v="107"/>
  </r>
  <r>
    <s v="14001016"/>
    <x v="1"/>
    <x v="4"/>
    <x v="34"/>
    <x v="108"/>
  </r>
  <r>
    <s v="14001017"/>
    <x v="1"/>
    <x v="4"/>
    <x v="34"/>
    <x v="109"/>
  </r>
  <r>
    <s v="14002000"/>
    <x v="1"/>
    <x v="4"/>
    <x v="35"/>
    <x v="0"/>
  </r>
  <r>
    <s v="14002001"/>
    <x v="1"/>
    <x v="4"/>
    <x v="35"/>
    <x v="110"/>
  </r>
  <r>
    <s v="14002002"/>
    <x v="1"/>
    <x v="4"/>
    <x v="35"/>
    <x v="111"/>
  </r>
  <r>
    <s v="14002003"/>
    <x v="1"/>
    <x v="4"/>
    <x v="35"/>
    <x v="112"/>
  </r>
  <r>
    <s v="14002004"/>
    <x v="1"/>
    <x v="4"/>
    <x v="35"/>
    <x v="113"/>
  </r>
  <r>
    <s v="14002005"/>
    <x v="1"/>
    <x v="4"/>
    <x v="35"/>
    <x v="114"/>
  </r>
  <r>
    <s v="14002006"/>
    <x v="1"/>
    <x v="4"/>
    <x v="35"/>
    <x v="115"/>
  </r>
  <r>
    <s v="14002007"/>
    <x v="1"/>
    <x v="4"/>
    <x v="35"/>
    <x v="116"/>
  </r>
  <r>
    <s v="14002008"/>
    <x v="1"/>
    <x v="4"/>
    <x v="35"/>
    <x v="117"/>
  </r>
  <r>
    <s v="14002009"/>
    <x v="1"/>
    <x v="4"/>
    <x v="35"/>
    <x v="118"/>
  </r>
  <r>
    <s v="14002010"/>
    <x v="1"/>
    <x v="4"/>
    <x v="35"/>
    <x v="119"/>
  </r>
  <r>
    <s v="14002011"/>
    <x v="1"/>
    <x v="4"/>
    <x v="35"/>
    <x v="120"/>
  </r>
  <r>
    <s v="14002012"/>
    <x v="1"/>
    <x v="4"/>
    <x v="35"/>
    <x v="121"/>
  </r>
  <r>
    <s v="14002013"/>
    <x v="1"/>
    <x v="4"/>
    <x v="35"/>
    <x v="122"/>
  </r>
  <r>
    <s v="14002014"/>
    <x v="1"/>
    <x v="4"/>
    <x v="35"/>
    <x v="123"/>
  </r>
  <r>
    <s v="14002015"/>
    <x v="1"/>
    <x v="4"/>
    <x v="35"/>
    <x v="124"/>
  </r>
  <r>
    <s v="14002016"/>
    <x v="1"/>
    <x v="4"/>
    <x v="35"/>
    <x v="125"/>
  </r>
  <r>
    <s v="14002017"/>
    <x v="1"/>
    <x v="4"/>
    <x v="35"/>
    <x v="126"/>
  </r>
  <r>
    <s v="14002018"/>
    <x v="1"/>
    <x v="4"/>
    <x v="35"/>
    <x v="127"/>
  </r>
  <r>
    <s v="14002019"/>
    <x v="1"/>
    <x v="4"/>
    <x v="35"/>
    <x v="128"/>
  </r>
  <r>
    <s v="14002020"/>
    <x v="1"/>
    <x v="4"/>
    <x v="35"/>
    <x v="129"/>
  </r>
  <r>
    <s v="15000000"/>
    <x v="0"/>
    <x v="5"/>
    <x v="0"/>
    <x v="0"/>
  </r>
  <r>
    <s v="15001000"/>
    <x v="0"/>
    <x v="5"/>
    <x v="36"/>
    <x v="0"/>
  </r>
  <r>
    <s v="15002000"/>
    <x v="0"/>
    <x v="5"/>
    <x v="37"/>
    <x v="0"/>
  </r>
  <r>
    <s v="16000000"/>
    <x v="0"/>
    <x v="6"/>
    <x v="0"/>
    <x v="0"/>
  </r>
  <r>
    <s v="16001000"/>
    <x v="0"/>
    <x v="6"/>
    <x v="38"/>
    <x v="0"/>
  </r>
  <r>
    <s v="16002000"/>
    <x v="0"/>
    <x v="6"/>
    <x v="39"/>
    <x v="0"/>
  </r>
  <r>
    <s v="16003000"/>
    <x v="0"/>
    <x v="6"/>
    <x v="40"/>
    <x v="0"/>
  </r>
  <r>
    <s v="17000000"/>
    <x v="1"/>
    <x v="7"/>
    <x v="0"/>
    <x v="0"/>
  </r>
  <r>
    <s v="17001000"/>
    <x v="1"/>
    <x v="7"/>
    <x v="41"/>
    <x v="0"/>
  </r>
  <r>
    <s v="17001001"/>
    <x v="1"/>
    <x v="7"/>
    <x v="41"/>
    <x v="130"/>
  </r>
  <r>
    <s v="17001002"/>
    <x v="1"/>
    <x v="7"/>
    <x v="41"/>
    <x v="131"/>
  </r>
  <r>
    <s v="17001003"/>
    <x v="1"/>
    <x v="7"/>
    <x v="41"/>
    <x v="132"/>
  </r>
  <r>
    <s v="17001004"/>
    <x v="1"/>
    <x v="7"/>
    <x v="41"/>
    <x v="133"/>
  </r>
  <r>
    <s v="17001005"/>
    <x v="1"/>
    <x v="7"/>
    <x v="41"/>
    <x v="134"/>
  </r>
  <r>
    <s v="17001006"/>
    <x v="1"/>
    <x v="7"/>
    <x v="41"/>
    <x v="135"/>
  </r>
  <r>
    <s v="17001007"/>
    <x v="1"/>
    <x v="7"/>
    <x v="41"/>
    <x v="136"/>
  </r>
  <r>
    <s v="17001008"/>
    <x v="1"/>
    <x v="7"/>
    <x v="41"/>
    <x v="137"/>
  </r>
  <r>
    <s v="17001009"/>
    <x v="1"/>
    <x v="7"/>
    <x v="41"/>
    <x v="138"/>
  </r>
  <r>
    <s v="17001010"/>
    <x v="1"/>
    <x v="7"/>
    <x v="41"/>
    <x v="139"/>
  </r>
  <r>
    <s v="17001011"/>
    <x v="1"/>
    <x v="7"/>
    <x v="41"/>
    <x v="140"/>
  </r>
  <r>
    <s v="17001012"/>
    <x v="1"/>
    <x v="7"/>
    <x v="41"/>
    <x v="141"/>
  </r>
  <r>
    <s v="17001013"/>
    <x v="1"/>
    <x v="7"/>
    <x v="41"/>
    <x v="142"/>
  </r>
  <r>
    <s v="17001014"/>
    <x v="1"/>
    <x v="7"/>
    <x v="41"/>
    <x v="143"/>
  </r>
  <r>
    <s v="17001015"/>
    <x v="1"/>
    <x v="7"/>
    <x v="41"/>
    <x v="144"/>
  </r>
  <r>
    <s v="17001016"/>
    <x v="1"/>
    <x v="7"/>
    <x v="41"/>
    <x v="145"/>
  </r>
  <r>
    <s v="17001017"/>
    <x v="1"/>
    <x v="7"/>
    <x v="41"/>
    <x v="146"/>
  </r>
  <r>
    <s v="17001018"/>
    <x v="1"/>
    <x v="7"/>
    <x v="41"/>
    <x v="147"/>
  </r>
  <r>
    <s v="17001019"/>
    <x v="1"/>
    <x v="7"/>
    <x v="41"/>
    <x v="148"/>
  </r>
  <r>
    <s v="17002000"/>
    <x v="1"/>
    <x v="7"/>
    <x v="42"/>
    <x v="0"/>
  </r>
  <r>
    <s v="17003000"/>
    <x v="1"/>
    <x v="7"/>
    <x v="43"/>
    <x v="0"/>
  </r>
  <r>
    <s v="17004000"/>
    <x v="1"/>
    <x v="7"/>
    <x v="44"/>
    <x v="0"/>
  </r>
  <r>
    <s v="17005000"/>
    <x v="1"/>
    <x v="7"/>
    <x v="45"/>
    <x v="0"/>
  </r>
  <r>
    <s v="17006000"/>
    <x v="1"/>
    <x v="7"/>
    <x v="46"/>
    <x v="0"/>
  </r>
  <r>
    <s v="17007000"/>
    <x v="1"/>
    <x v="7"/>
    <x v="47"/>
    <x v="0"/>
  </r>
  <r>
    <s v="17008000"/>
    <x v="1"/>
    <x v="7"/>
    <x v="48"/>
    <x v="0"/>
  </r>
  <r>
    <s v="17009000"/>
    <x v="1"/>
    <x v="7"/>
    <x v="49"/>
    <x v="0"/>
  </r>
  <r>
    <s v="17010000"/>
    <x v="1"/>
    <x v="7"/>
    <x v="50"/>
    <x v="0"/>
  </r>
  <r>
    <s v="17011000"/>
    <x v="1"/>
    <x v="7"/>
    <x v="51"/>
    <x v="0"/>
  </r>
  <r>
    <s v="17012000"/>
    <x v="1"/>
    <x v="7"/>
    <x v="52"/>
    <x v="0"/>
  </r>
  <r>
    <s v="17013000"/>
    <x v="1"/>
    <x v="7"/>
    <x v="53"/>
    <x v="0"/>
  </r>
  <r>
    <s v="17014000"/>
    <x v="1"/>
    <x v="7"/>
    <x v="54"/>
    <x v="0"/>
  </r>
  <r>
    <s v="17015000"/>
    <x v="1"/>
    <x v="7"/>
    <x v="55"/>
    <x v="0"/>
  </r>
  <r>
    <s v="17016000"/>
    <x v="1"/>
    <x v="7"/>
    <x v="56"/>
    <x v="0"/>
  </r>
  <r>
    <s v="17017000"/>
    <x v="1"/>
    <x v="7"/>
    <x v="57"/>
    <x v="0"/>
  </r>
  <r>
    <s v="17018000"/>
    <x v="1"/>
    <x v="7"/>
    <x v="58"/>
    <x v="0"/>
  </r>
  <r>
    <s v="17019000"/>
    <x v="1"/>
    <x v="7"/>
    <x v="59"/>
    <x v="0"/>
  </r>
  <r>
    <s v="17020000"/>
    <x v="1"/>
    <x v="7"/>
    <x v="60"/>
    <x v="0"/>
  </r>
  <r>
    <s v="17021000"/>
    <x v="1"/>
    <x v="7"/>
    <x v="61"/>
    <x v="0"/>
  </r>
  <r>
    <s v="17022000"/>
    <x v="1"/>
    <x v="7"/>
    <x v="62"/>
    <x v="0"/>
  </r>
  <r>
    <s v="17023000"/>
    <x v="1"/>
    <x v="7"/>
    <x v="63"/>
    <x v="0"/>
  </r>
  <r>
    <s v="17023001"/>
    <x v="1"/>
    <x v="7"/>
    <x v="63"/>
    <x v="149"/>
  </r>
  <r>
    <s v="17023002"/>
    <x v="1"/>
    <x v="7"/>
    <x v="63"/>
    <x v="150"/>
  </r>
  <r>
    <s v="17023003"/>
    <x v="1"/>
    <x v="7"/>
    <x v="63"/>
    <x v="151"/>
  </r>
  <r>
    <s v="17023004"/>
    <x v="1"/>
    <x v="7"/>
    <x v="63"/>
    <x v="152"/>
  </r>
  <r>
    <s v="17024000"/>
    <x v="1"/>
    <x v="7"/>
    <x v="64"/>
    <x v="0"/>
  </r>
  <r>
    <s v="17025000"/>
    <x v="1"/>
    <x v="7"/>
    <x v="65"/>
    <x v="0"/>
  </r>
  <r>
    <s v="17025001"/>
    <x v="1"/>
    <x v="7"/>
    <x v="65"/>
    <x v="153"/>
  </r>
  <r>
    <s v="17025002"/>
    <x v="1"/>
    <x v="7"/>
    <x v="65"/>
    <x v="154"/>
  </r>
  <r>
    <s v="17025003"/>
    <x v="1"/>
    <x v="7"/>
    <x v="65"/>
    <x v="155"/>
  </r>
  <r>
    <s v="17025004"/>
    <x v="1"/>
    <x v="7"/>
    <x v="65"/>
    <x v="156"/>
  </r>
  <r>
    <s v="17025005"/>
    <x v="1"/>
    <x v="7"/>
    <x v="65"/>
    <x v="157"/>
  </r>
  <r>
    <s v="17026000"/>
    <x v="1"/>
    <x v="7"/>
    <x v="66"/>
    <x v="0"/>
  </r>
  <r>
    <s v="17027000"/>
    <x v="1"/>
    <x v="7"/>
    <x v="67"/>
    <x v="0"/>
  </r>
  <r>
    <s v="17027001"/>
    <x v="1"/>
    <x v="7"/>
    <x v="67"/>
    <x v="158"/>
  </r>
  <r>
    <s v="17027002"/>
    <x v="1"/>
    <x v="7"/>
    <x v="67"/>
    <x v="159"/>
  </r>
  <r>
    <s v="17027003"/>
    <x v="1"/>
    <x v="7"/>
    <x v="67"/>
    <x v="160"/>
  </r>
  <r>
    <s v="17028000"/>
    <x v="1"/>
    <x v="7"/>
    <x v="68"/>
    <x v="0"/>
  </r>
  <r>
    <s v="17029000"/>
    <x v="1"/>
    <x v="7"/>
    <x v="69"/>
    <x v="0"/>
  </r>
  <r>
    <s v="17030000"/>
    <x v="1"/>
    <x v="7"/>
    <x v="70"/>
    <x v="0"/>
  </r>
  <r>
    <s v="17031000"/>
    <x v="1"/>
    <x v="7"/>
    <x v="71"/>
    <x v="0"/>
  </r>
  <r>
    <s v="17032000"/>
    <x v="1"/>
    <x v="7"/>
    <x v="72"/>
    <x v="0"/>
  </r>
  <r>
    <s v="17033000"/>
    <x v="1"/>
    <x v="7"/>
    <x v="73"/>
    <x v="0"/>
  </r>
  <r>
    <s v="17034000"/>
    <x v="1"/>
    <x v="7"/>
    <x v="74"/>
    <x v="0"/>
  </r>
  <r>
    <s v="17035000"/>
    <x v="1"/>
    <x v="7"/>
    <x v="75"/>
    <x v="0"/>
  </r>
  <r>
    <s v="17036000"/>
    <x v="1"/>
    <x v="7"/>
    <x v="76"/>
    <x v="0"/>
  </r>
  <r>
    <s v="17037000"/>
    <x v="1"/>
    <x v="7"/>
    <x v="77"/>
    <x v="0"/>
  </r>
  <r>
    <s v="17038000"/>
    <x v="1"/>
    <x v="7"/>
    <x v="78"/>
    <x v="0"/>
  </r>
  <r>
    <s v="17039000"/>
    <x v="1"/>
    <x v="7"/>
    <x v="79"/>
    <x v="0"/>
  </r>
  <r>
    <s v="17040000"/>
    <x v="1"/>
    <x v="7"/>
    <x v="80"/>
    <x v="0"/>
  </r>
  <r>
    <s v="17041000"/>
    <x v="1"/>
    <x v="7"/>
    <x v="81"/>
    <x v="0"/>
  </r>
  <r>
    <s v="17042000"/>
    <x v="1"/>
    <x v="7"/>
    <x v="82"/>
    <x v="0"/>
  </r>
  <r>
    <s v="17043000"/>
    <x v="1"/>
    <x v="7"/>
    <x v="83"/>
    <x v="0"/>
  </r>
  <r>
    <s v="17044000"/>
    <x v="1"/>
    <x v="7"/>
    <x v="84"/>
    <x v="0"/>
  </r>
  <r>
    <s v="17045000"/>
    <x v="1"/>
    <x v="7"/>
    <x v="85"/>
    <x v="0"/>
  </r>
  <r>
    <s v="17046000"/>
    <x v="1"/>
    <x v="7"/>
    <x v="86"/>
    <x v="0"/>
  </r>
  <r>
    <s v="17047000"/>
    <x v="1"/>
    <x v="7"/>
    <x v="87"/>
    <x v="0"/>
  </r>
  <r>
    <s v="17048000"/>
    <x v="1"/>
    <x v="7"/>
    <x v="88"/>
    <x v="0"/>
  </r>
  <r>
    <s v="18000000"/>
    <x v="1"/>
    <x v="8"/>
    <x v="0"/>
    <x v="0"/>
  </r>
  <r>
    <s v="18001000"/>
    <x v="1"/>
    <x v="8"/>
    <x v="89"/>
    <x v="0"/>
  </r>
  <r>
    <s v="18001001"/>
    <x v="1"/>
    <x v="8"/>
    <x v="89"/>
    <x v="161"/>
  </r>
  <r>
    <s v="18001002"/>
    <x v="1"/>
    <x v="8"/>
    <x v="89"/>
    <x v="162"/>
  </r>
  <r>
    <s v="18001003"/>
    <x v="1"/>
    <x v="8"/>
    <x v="89"/>
    <x v="163"/>
  </r>
  <r>
    <s v="18001004"/>
    <x v="1"/>
    <x v="8"/>
    <x v="89"/>
    <x v="164"/>
  </r>
  <r>
    <s v="18001005"/>
    <x v="1"/>
    <x v="8"/>
    <x v="89"/>
    <x v="165"/>
  </r>
  <r>
    <s v="18001006"/>
    <x v="1"/>
    <x v="8"/>
    <x v="89"/>
    <x v="166"/>
  </r>
  <r>
    <s v="18001007"/>
    <x v="1"/>
    <x v="8"/>
    <x v="89"/>
    <x v="167"/>
  </r>
  <r>
    <s v="18001008"/>
    <x v="1"/>
    <x v="8"/>
    <x v="89"/>
    <x v="168"/>
  </r>
  <r>
    <s v="18001009"/>
    <x v="1"/>
    <x v="8"/>
    <x v="89"/>
    <x v="169"/>
  </r>
  <r>
    <s v="18001010"/>
    <x v="1"/>
    <x v="8"/>
    <x v="89"/>
    <x v="170"/>
  </r>
  <r>
    <s v="18003000"/>
    <x v="1"/>
    <x v="8"/>
    <x v="90"/>
    <x v="0"/>
  </r>
  <r>
    <s v="18004000"/>
    <x v="1"/>
    <x v="8"/>
    <x v="91"/>
    <x v="0"/>
  </r>
  <r>
    <s v="18005000"/>
    <x v="1"/>
    <x v="8"/>
    <x v="92"/>
    <x v="0"/>
  </r>
  <r>
    <s v="18006000"/>
    <x v="1"/>
    <x v="8"/>
    <x v="93"/>
    <x v="0"/>
  </r>
  <r>
    <s v="18006001"/>
    <x v="1"/>
    <x v="8"/>
    <x v="93"/>
    <x v="171"/>
  </r>
  <r>
    <s v="18006002"/>
    <x v="1"/>
    <x v="8"/>
    <x v="93"/>
    <x v="172"/>
  </r>
  <r>
    <s v="18006003"/>
    <x v="1"/>
    <x v="8"/>
    <x v="93"/>
    <x v="173"/>
  </r>
  <r>
    <s v="18006004"/>
    <x v="1"/>
    <x v="8"/>
    <x v="93"/>
    <x v="174"/>
  </r>
  <r>
    <s v="18006005"/>
    <x v="1"/>
    <x v="8"/>
    <x v="93"/>
    <x v="175"/>
  </r>
  <r>
    <s v="18006006"/>
    <x v="1"/>
    <x v="8"/>
    <x v="93"/>
    <x v="176"/>
  </r>
  <r>
    <s v="18006007"/>
    <x v="1"/>
    <x v="8"/>
    <x v="93"/>
    <x v="177"/>
  </r>
  <r>
    <s v="18006008"/>
    <x v="1"/>
    <x v="8"/>
    <x v="93"/>
    <x v="178"/>
  </r>
  <r>
    <s v="18006009"/>
    <x v="1"/>
    <x v="8"/>
    <x v="93"/>
    <x v="179"/>
  </r>
  <r>
    <s v="18007000"/>
    <x v="1"/>
    <x v="8"/>
    <x v="94"/>
    <x v="0"/>
  </r>
  <r>
    <s v="18008000"/>
    <x v="1"/>
    <x v="8"/>
    <x v="95"/>
    <x v="0"/>
  </r>
  <r>
    <s v="18008001"/>
    <x v="1"/>
    <x v="8"/>
    <x v="95"/>
    <x v="180"/>
  </r>
  <r>
    <s v="18009000"/>
    <x v="0"/>
    <x v="8"/>
    <x v="96"/>
    <x v="0"/>
  </r>
  <r>
    <s v="18010000"/>
    <x v="1"/>
    <x v="8"/>
    <x v="97"/>
    <x v="0"/>
  </r>
  <r>
    <s v="18011000"/>
    <x v="1"/>
    <x v="8"/>
    <x v="98"/>
    <x v="0"/>
  </r>
  <r>
    <s v="18012000"/>
    <x v="1"/>
    <x v="8"/>
    <x v="99"/>
    <x v="0"/>
  </r>
  <r>
    <s v="18012001"/>
    <x v="1"/>
    <x v="8"/>
    <x v="99"/>
    <x v="173"/>
  </r>
  <r>
    <s v="18012002"/>
    <x v="1"/>
    <x v="8"/>
    <x v="99"/>
    <x v="181"/>
  </r>
  <r>
    <s v="18013000"/>
    <x v="1"/>
    <x v="8"/>
    <x v="100"/>
    <x v="0"/>
  </r>
  <r>
    <s v="18013001"/>
    <x v="1"/>
    <x v="8"/>
    <x v="100"/>
    <x v="182"/>
  </r>
  <r>
    <s v="18013002"/>
    <x v="1"/>
    <x v="8"/>
    <x v="100"/>
    <x v="183"/>
  </r>
  <r>
    <s v="18013003"/>
    <x v="1"/>
    <x v="8"/>
    <x v="100"/>
    <x v="184"/>
  </r>
  <r>
    <s v="18013004"/>
    <x v="1"/>
    <x v="8"/>
    <x v="100"/>
    <x v="185"/>
  </r>
  <r>
    <s v="18013005"/>
    <x v="1"/>
    <x v="8"/>
    <x v="100"/>
    <x v="186"/>
  </r>
  <r>
    <s v="18013006"/>
    <x v="1"/>
    <x v="8"/>
    <x v="100"/>
    <x v="187"/>
  </r>
  <r>
    <s v="18013007"/>
    <x v="1"/>
    <x v="8"/>
    <x v="100"/>
    <x v="188"/>
  </r>
  <r>
    <s v="18013008"/>
    <x v="1"/>
    <x v="8"/>
    <x v="100"/>
    <x v="189"/>
  </r>
  <r>
    <s v="18013009"/>
    <x v="1"/>
    <x v="8"/>
    <x v="100"/>
    <x v="190"/>
  </r>
  <r>
    <s v="18013010"/>
    <x v="1"/>
    <x v="8"/>
    <x v="100"/>
    <x v="191"/>
  </r>
  <r>
    <s v="18014000"/>
    <x v="1"/>
    <x v="8"/>
    <x v="101"/>
    <x v="0"/>
  </r>
  <r>
    <s v="18015000"/>
    <x v="1"/>
    <x v="8"/>
    <x v="102"/>
    <x v="0"/>
  </r>
  <r>
    <s v="18016000"/>
    <x v="1"/>
    <x v="8"/>
    <x v="103"/>
    <x v="0"/>
  </r>
  <r>
    <s v="18017000"/>
    <x v="1"/>
    <x v="8"/>
    <x v="104"/>
    <x v="0"/>
  </r>
  <r>
    <s v="18018000"/>
    <x v="1"/>
    <x v="8"/>
    <x v="105"/>
    <x v="0"/>
  </r>
  <r>
    <s v="18018001"/>
    <x v="1"/>
    <x v="8"/>
    <x v="105"/>
    <x v="192"/>
  </r>
  <r>
    <s v="18019000"/>
    <x v="1"/>
    <x v="8"/>
    <x v="106"/>
    <x v="0"/>
  </r>
  <r>
    <s v="18020000"/>
    <x v="1"/>
    <x v="8"/>
    <x v="107"/>
    <x v="0"/>
  </r>
  <r>
    <s v="18020001"/>
    <x v="1"/>
    <x v="8"/>
    <x v="107"/>
    <x v="193"/>
  </r>
  <r>
    <s v="18020002"/>
    <x v="1"/>
    <x v="8"/>
    <x v="107"/>
    <x v="194"/>
  </r>
  <r>
    <s v="18020003"/>
    <x v="1"/>
    <x v="8"/>
    <x v="107"/>
    <x v="195"/>
  </r>
  <r>
    <s v="18020004"/>
    <x v="1"/>
    <x v="8"/>
    <x v="107"/>
    <x v="196"/>
  </r>
  <r>
    <s v="18020005"/>
    <x v="1"/>
    <x v="8"/>
    <x v="107"/>
    <x v="197"/>
  </r>
  <r>
    <s v="18020006"/>
    <x v="1"/>
    <x v="8"/>
    <x v="107"/>
    <x v="198"/>
  </r>
  <r>
    <s v="18020007"/>
    <x v="1"/>
    <x v="8"/>
    <x v="107"/>
    <x v="199"/>
  </r>
  <r>
    <s v="18020008"/>
    <x v="1"/>
    <x v="8"/>
    <x v="107"/>
    <x v="200"/>
  </r>
  <r>
    <s v="18020009"/>
    <x v="1"/>
    <x v="8"/>
    <x v="107"/>
    <x v="201"/>
  </r>
  <r>
    <s v="18020010"/>
    <x v="1"/>
    <x v="8"/>
    <x v="107"/>
    <x v="202"/>
  </r>
  <r>
    <s v="18020011"/>
    <x v="1"/>
    <x v="8"/>
    <x v="107"/>
    <x v="203"/>
  </r>
  <r>
    <s v="18020012"/>
    <x v="1"/>
    <x v="8"/>
    <x v="107"/>
    <x v="204"/>
  </r>
  <r>
    <s v="18020013"/>
    <x v="1"/>
    <x v="8"/>
    <x v="107"/>
    <x v="205"/>
  </r>
  <r>
    <s v="18020014"/>
    <x v="1"/>
    <x v="8"/>
    <x v="107"/>
    <x v="206"/>
  </r>
  <r>
    <s v="18021000"/>
    <x v="1"/>
    <x v="8"/>
    <x v="108"/>
    <x v="0"/>
  </r>
  <r>
    <s v="18021001"/>
    <x v="1"/>
    <x v="8"/>
    <x v="108"/>
    <x v="207"/>
  </r>
  <r>
    <s v="18021002"/>
    <x v="1"/>
    <x v="8"/>
    <x v="108"/>
    <x v="208"/>
  </r>
  <r>
    <s v="18022000"/>
    <x v="1"/>
    <x v="8"/>
    <x v="109"/>
    <x v="0"/>
  </r>
  <r>
    <s v="18023000"/>
    <x v="1"/>
    <x v="8"/>
    <x v="110"/>
    <x v="0"/>
  </r>
  <r>
    <s v="18024000"/>
    <x v="1"/>
    <x v="8"/>
    <x v="111"/>
    <x v="0"/>
  </r>
  <r>
    <s v="18024001"/>
    <x v="1"/>
    <x v="8"/>
    <x v="111"/>
    <x v="209"/>
  </r>
  <r>
    <s v="18024002"/>
    <x v="1"/>
    <x v="8"/>
    <x v="111"/>
    <x v="210"/>
  </r>
  <r>
    <s v="18024003"/>
    <x v="1"/>
    <x v="8"/>
    <x v="111"/>
    <x v="211"/>
  </r>
  <r>
    <s v="18024004"/>
    <x v="1"/>
    <x v="8"/>
    <x v="111"/>
    <x v="212"/>
  </r>
  <r>
    <s v="18024005"/>
    <x v="1"/>
    <x v="8"/>
    <x v="111"/>
    <x v="183"/>
  </r>
  <r>
    <s v="18024006"/>
    <x v="1"/>
    <x v="8"/>
    <x v="111"/>
    <x v="213"/>
  </r>
  <r>
    <s v="18024007"/>
    <x v="1"/>
    <x v="8"/>
    <x v="111"/>
    <x v="214"/>
  </r>
  <r>
    <s v="18024008"/>
    <x v="1"/>
    <x v="8"/>
    <x v="111"/>
    <x v="215"/>
  </r>
  <r>
    <s v="18024009"/>
    <x v="1"/>
    <x v="8"/>
    <x v="111"/>
    <x v="184"/>
  </r>
  <r>
    <s v="18024010"/>
    <x v="1"/>
    <x v="8"/>
    <x v="111"/>
    <x v="216"/>
  </r>
  <r>
    <s v="18024011"/>
    <x v="1"/>
    <x v="8"/>
    <x v="111"/>
    <x v="217"/>
  </r>
  <r>
    <s v="18024012"/>
    <x v="1"/>
    <x v="8"/>
    <x v="111"/>
    <x v="218"/>
  </r>
  <r>
    <s v="18024013"/>
    <x v="1"/>
    <x v="8"/>
    <x v="111"/>
    <x v="219"/>
  </r>
  <r>
    <s v="18024014"/>
    <x v="1"/>
    <x v="8"/>
    <x v="111"/>
    <x v="220"/>
  </r>
  <r>
    <s v="18024015"/>
    <x v="1"/>
    <x v="8"/>
    <x v="111"/>
    <x v="221"/>
  </r>
  <r>
    <s v="18024016"/>
    <x v="1"/>
    <x v="8"/>
    <x v="111"/>
    <x v="222"/>
  </r>
  <r>
    <s v="18024017"/>
    <x v="1"/>
    <x v="8"/>
    <x v="111"/>
    <x v="223"/>
  </r>
  <r>
    <s v="18024018"/>
    <x v="1"/>
    <x v="8"/>
    <x v="111"/>
    <x v="224"/>
  </r>
  <r>
    <s v="18024019"/>
    <x v="1"/>
    <x v="8"/>
    <x v="111"/>
    <x v="187"/>
  </r>
  <r>
    <s v="18024020"/>
    <x v="1"/>
    <x v="8"/>
    <x v="111"/>
    <x v="225"/>
  </r>
  <r>
    <s v="18024021"/>
    <x v="1"/>
    <x v="8"/>
    <x v="111"/>
    <x v="226"/>
  </r>
  <r>
    <s v="18024022"/>
    <x v="1"/>
    <x v="8"/>
    <x v="111"/>
    <x v="188"/>
  </r>
  <r>
    <s v="18024023"/>
    <x v="1"/>
    <x v="8"/>
    <x v="111"/>
    <x v="227"/>
  </r>
  <r>
    <s v="18024024"/>
    <x v="1"/>
    <x v="8"/>
    <x v="111"/>
    <x v="189"/>
  </r>
  <r>
    <s v="18024025"/>
    <x v="1"/>
    <x v="8"/>
    <x v="111"/>
    <x v="190"/>
  </r>
  <r>
    <s v="18024026"/>
    <x v="1"/>
    <x v="8"/>
    <x v="111"/>
    <x v="191"/>
  </r>
  <r>
    <s v="18024027"/>
    <x v="1"/>
    <x v="8"/>
    <x v="111"/>
    <x v="228"/>
  </r>
  <r>
    <s v="18025000"/>
    <x v="1"/>
    <x v="8"/>
    <x v="112"/>
    <x v="0"/>
  </r>
  <r>
    <s v="18026000"/>
    <x v="1"/>
    <x v="8"/>
    <x v="113"/>
    <x v="0"/>
  </r>
  <r>
    <s v="18027000"/>
    <x v="1"/>
    <x v="8"/>
    <x v="114"/>
    <x v="0"/>
  </r>
  <r>
    <s v="18028000"/>
    <x v="1"/>
    <x v="8"/>
    <x v="115"/>
    <x v="0"/>
  </r>
  <r>
    <s v="18029000"/>
    <x v="1"/>
    <x v="8"/>
    <x v="116"/>
    <x v="0"/>
  </r>
  <r>
    <s v="18030000"/>
    <x v="0"/>
    <x v="8"/>
    <x v="117"/>
    <x v="0"/>
  </r>
  <r>
    <s v="18031000"/>
    <x v="2"/>
    <x v="8"/>
    <x v="118"/>
    <x v="0"/>
  </r>
  <r>
    <s v="18032000"/>
    <x v="1"/>
    <x v="8"/>
    <x v="119"/>
    <x v="0"/>
  </r>
  <r>
    <s v="18033000"/>
    <x v="1"/>
    <x v="8"/>
    <x v="120"/>
    <x v="0"/>
  </r>
  <r>
    <s v="18034000"/>
    <x v="1"/>
    <x v="8"/>
    <x v="121"/>
    <x v="0"/>
  </r>
  <r>
    <s v="18035000"/>
    <x v="1"/>
    <x v="8"/>
    <x v="122"/>
    <x v="0"/>
  </r>
  <r>
    <s v="18036000"/>
    <x v="1"/>
    <x v="8"/>
    <x v="123"/>
    <x v="0"/>
  </r>
  <r>
    <s v="18037000"/>
    <x v="1"/>
    <x v="8"/>
    <x v="124"/>
    <x v="0"/>
  </r>
  <r>
    <s v="18037001"/>
    <x v="1"/>
    <x v="8"/>
    <x v="124"/>
    <x v="229"/>
  </r>
  <r>
    <s v="18037002"/>
    <x v="1"/>
    <x v="8"/>
    <x v="124"/>
    <x v="230"/>
  </r>
  <r>
    <s v="18037003"/>
    <x v="1"/>
    <x v="8"/>
    <x v="124"/>
    <x v="231"/>
  </r>
  <r>
    <s v="18037004"/>
    <x v="1"/>
    <x v="8"/>
    <x v="124"/>
    <x v="232"/>
  </r>
  <r>
    <s v="18037005"/>
    <x v="1"/>
    <x v="8"/>
    <x v="124"/>
    <x v="233"/>
  </r>
  <r>
    <s v="18037006"/>
    <x v="1"/>
    <x v="8"/>
    <x v="124"/>
    <x v="234"/>
  </r>
  <r>
    <s v="18037007"/>
    <x v="1"/>
    <x v="8"/>
    <x v="124"/>
    <x v="235"/>
  </r>
  <r>
    <s v="18037008"/>
    <x v="1"/>
    <x v="8"/>
    <x v="124"/>
    <x v="236"/>
  </r>
  <r>
    <s v="18037009"/>
    <x v="1"/>
    <x v="8"/>
    <x v="124"/>
    <x v="237"/>
  </r>
  <r>
    <s v="18037010"/>
    <x v="1"/>
    <x v="8"/>
    <x v="124"/>
    <x v="238"/>
  </r>
  <r>
    <s v="18037011"/>
    <x v="1"/>
    <x v="8"/>
    <x v="124"/>
    <x v="239"/>
  </r>
  <r>
    <s v="18037012"/>
    <x v="1"/>
    <x v="8"/>
    <x v="124"/>
    <x v="240"/>
  </r>
  <r>
    <s v="18037013"/>
    <x v="1"/>
    <x v="8"/>
    <x v="124"/>
    <x v="241"/>
  </r>
  <r>
    <s v="18037014"/>
    <x v="1"/>
    <x v="8"/>
    <x v="124"/>
    <x v="242"/>
  </r>
  <r>
    <s v="18037015"/>
    <x v="1"/>
    <x v="8"/>
    <x v="124"/>
    <x v="243"/>
  </r>
  <r>
    <s v="18037016"/>
    <x v="1"/>
    <x v="8"/>
    <x v="124"/>
    <x v="244"/>
  </r>
  <r>
    <s v="18037017"/>
    <x v="1"/>
    <x v="8"/>
    <x v="124"/>
    <x v="245"/>
  </r>
  <r>
    <s v="18037018"/>
    <x v="1"/>
    <x v="8"/>
    <x v="124"/>
    <x v="246"/>
  </r>
  <r>
    <s v="18037019"/>
    <x v="1"/>
    <x v="8"/>
    <x v="124"/>
    <x v="247"/>
  </r>
  <r>
    <s v="18037020"/>
    <x v="1"/>
    <x v="8"/>
    <x v="124"/>
    <x v="248"/>
  </r>
  <r>
    <s v="18038000"/>
    <x v="1"/>
    <x v="8"/>
    <x v="125"/>
    <x v="0"/>
  </r>
  <r>
    <s v="18039000"/>
    <x v="1"/>
    <x v="8"/>
    <x v="126"/>
    <x v="0"/>
  </r>
  <r>
    <s v="18040000"/>
    <x v="1"/>
    <x v="8"/>
    <x v="127"/>
    <x v="0"/>
  </r>
  <r>
    <s v="18040001"/>
    <x v="1"/>
    <x v="8"/>
    <x v="127"/>
    <x v="249"/>
  </r>
  <r>
    <s v="18040002"/>
    <x v="1"/>
    <x v="8"/>
    <x v="127"/>
    <x v="250"/>
  </r>
  <r>
    <s v="18040003"/>
    <x v="1"/>
    <x v="8"/>
    <x v="127"/>
    <x v="251"/>
  </r>
  <r>
    <s v="18041000"/>
    <x v="1"/>
    <x v="8"/>
    <x v="128"/>
    <x v="0"/>
  </r>
  <r>
    <s v="18042000"/>
    <x v="1"/>
    <x v="8"/>
    <x v="129"/>
    <x v="0"/>
  </r>
  <r>
    <s v="18043000"/>
    <x v="1"/>
    <x v="8"/>
    <x v="130"/>
    <x v="0"/>
  </r>
  <r>
    <s v="18044000"/>
    <x v="1"/>
    <x v="8"/>
    <x v="131"/>
    <x v="0"/>
  </r>
  <r>
    <s v="18045000"/>
    <x v="1"/>
    <x v="8"/>
    <x v="132"/>
    <x v="0"/>
  </r>
  <r>
    <s v="18045001"/>
    <x v="1"/>
    <x v="8"/>
    <x v="132"/>
    <x v="252"/>
  </r>
  <r>
    <s v="18045002"/>
    <x v="1"/>
    <x v="8"/>
    <x v="132"/>
    <x v="253"/>
  </r>
  <r>
    <s v="18045003"/>
    <x v="1"/>
    <x v="8"/>
    <x v="132"/>
    <x v="254"/>
  </r>
  <r>
    <s v="18045004"/>
    <x v="1"/>
    <x v="8"/>
    <x v="132"/>
    <x v="255"/>
  </r>
  <r>
    <s v="18045005"/>
    <x v="1"/>
    <x v="8"/>
    <x v="132"/>
    <x v="256"/>
  </r>
  <r>
    <s v="18045006"/>
    <x v="1"/>
    <x v="8"/>
    <x v="132"/>
    <x v="257"/>
  </r>
  <r>
    <s v="18045007"/>
    <x v="1"/>
    <x v="8"/>
    <x v="132"/>
    <x v="258"/>
  </r>
  <r>
    <s v="18045008"/>
    <x v="1"/>
    <x v="8"/>
    <x v="132"/>
    <x v="259"/>
  </r>
  <r>
    <s v="18045009"/>
    <x v="1"/>
    <x v="8"/>
    <x v="132"/>
    <x v="260"/>
  </r>
  <r>
    <s v="18045010"/>
    <x v="1"/>
    <x v="8"/>
    <x v="132"/>
    <x v="261"/>
  </r>
  <r>
    <s v="18046000"/>
    <x v="1"/>
    <x v="8"/>
    <x v="133"/>
    <x v="0"/>
  </r>
  <r>
    <s v="18047000"/>
    <x v="1"/>
    <x v="8"/>
    <x v="134"/>
    <x v="0"/>
  </r>
  <r>
    <s v="18048000"/>
    <x v="1"/>
    <x v="8"/>
    <x v="135"/>
    <x v="0"/>
  </r>
  <r>
    <s v="18049000"/>
    <x v="1"/>
    <x v="8"/>
    <x v="136"/>
    <x v="0"/>
  </r>
  <r>
    <s v="18050000"/>
    <x v="1"/>
    <x v="8"/>
    <x v="137"/>
    <x v="0"/>
  </r>
  <r>
    <s v="18050001"/>
    <x v="1"/>
    <x v="8"/>
    <x v="137"/>
    <x v="262"/>
  </r>
  <r>
    <s v="18050002"/>
    <x v="1"/>
    <x v="8"/>
    <x v="137"/>
    <x v="263"/>
  </r>
  <r>
    <s v="18050003"/>
    <x v="1"/>
    <x v="8"/>
    <x v="137"/>
    <x v="264"/>
  </r>
  <r>
    <s v="18050004"/>
    <x v="1"/>
    <x v="8"/>
    <x v="137"/>
    <x v="265"/>
  </r>
  <r>
    <s v="18050005"/>
    <x v="1"/>
    <x v="8"/>
    <x v="137"/>
    <x v="266"/>
  </r>
  <r>
    <s v="18050006"/>
    <x v="1"/>
    <x v="8"/>
    <x v="137"/>
    <x v="267"/>
  </r>
  <r>
    <s v="18050007"/>
    <x v="1"/>
    <x v="8"/>
    <x v="137"/>
    <x v="268"/>
  </r>
  <r>
    <s v="18050008"/>
    <x v="1"/>
    <x v="8"/>
    <x v="137"/>
    <x v="269"/>
  </r>
  <r>
    <s v="18050009"/>
    <x v="1"/>
    <x v="8"/>
    <x v="137"/>
    <x v="270"/>
  </r>
  <r>
    <s v="18050010"/>
    <x v="0"/>
    <x v="8"/>
    <x v="137"/>
    <x v="271"/>
  </r>
  <r>
    <s v="18051000"/>
    <x v="1"/>
    <x v="8"/>
    <x v="138"/>
    <x v="0"/>
  </r>
  <r>
    <s v="18052000"/>
    <x v="1"/>
    <x v="8"/>
    <x v="139"/>
    <x v="0"/>
  </r>
  <r>
    <s v="18053000"/>
    <x v="1"/>
    <x v="8"/>
    <x v="140"/>
    <x v="0"/>
  </r>
  <r>
    <s v="18054000"/>
    <x v="1"/>
    <x v="8"/>
    <x v="141"/>
    <x v="0"/>
  </r>
  <r>
    <s v="18055000"/>
    <x v="1"/>
    <x v="8"/>
    <x v="142"/>
    <x v="0"/>
  </r>
  <r>
    <s v="18056000"/>
    <x v="1"/>
    <x v="8"/>
    <x v="143"/>
    <x v="0"/>
  </r>
  <r>
    <s v="18057000"/>
    <x v="1"/>
    <x v="8"/>
    <x v="144"/>
    <x v="0"/>
  </r>
  <r>
    <s v="18058000"/>
    <x v="1"/>
    <x v="8"/>
    <x v="145"/>
    <x v="0"/>
  </r>
  <r>
    <s v="18059000"/>
    <x v="1"/>
    <x v="8"/>
    <x v="146"/>
    <x v="0"/>
  </r>
  <r>
    <s v="18060000"/>
    <x v="1"/>
    <x v="8"/>
    <x v="147"/>
    <x v="0"/>
  </r>
  <r>
    <s v="18061000"/>
    <x v="1"/>
    <x v="8"/>
    <x v="148"/>
    <x v="0"/>
  </r>
  <r>
    <s v="18062000"/>
    <x v="1"/>
    <x v="8"/>
    <x v="149"/>
    <x v="0"/>
  </r>
  <r>
    <s v="18063000"/>
    <x v="1"/>
    <x v="8"/>
    <x v="150"/>
    <x v="0"/>
  </r>
  <r>
    <s v="18064000"/>
    <x v="1"/>
    <x v="8"/>
    <x v="151"/>
    <x v="0"/>
  </r>
  <r>
    <s v="18065000"/>
    <x v="1"/>
    <x v="8"/>
    <x v="152"/>
    <x v="0"/>
  </r>
  <r>
    <s v="18066000"/>
    <x v="1"/>
    <x v="8"/>
    <x v="153"/>
    <x v="0"/>
  </r>
  <r>
    <s v="18067000"/>
    <x v="1"/>
    <x v="8"/>
    <x v="154"/>
    <x v="0"/>
  </r>
  <r>
    <s v="18068000"/>
    <x v="0"/>
    <x v="8"/>
    <x v="155"/>
    <x v="0"/>
  </r>
  <r>
    <s v="18068001"/>
    <x v="0"/>
    <x v="8"/>
    <x v="155"/>
    <x v="272"/>
  </r>
  <r>
    <s v="18068002"/>
    <x v="0"/>
    <x v="8"/>
    <x v="155"/>
    <x v="273"/>
  </r>
  <r>
    <s v="18068003"/>
    <x v="1"/>
    <x v="8"/>
    <x v="155"/>
    <x v="187"/>
  </r>
  <r>
    <s v="18068004"/>
    <x v="0"/>
    <x v="8"/>
    <x v="155"/>
    <x v="274"/>
  </r>
  <r>
    <s v="18068005"/>
    <x v="0"/>
    <x v="8"/>
    <x v="155"/>
    <x v="275"/>
  </r>
  <r>
    <s v="18069000"/>
    <x v="1"/>
    <x v="8"/>
    <x v="156"/>
    <x v="0"/>
  </r>
  <r>
    <s v="18070000"/>
    <x v="1"/>
    <x v="8"/>
    <x v="157"/>
    <x v="0"/>
  </r>
  <r>
    <s v="18071000"/>
    <x v="1"/>
    <x v="8"/>
    <x v="158"/>
    <x v="0"/>
  </r>
  <r>
    <s v="18072000"/>
    <x v="1"/>
    <x v="8"/>
    <x v="159"/>
    <x v="0"/>
  </r>
  <r>
    <s v="18073000"/>
    <x v="1"/>
    <x v="8"/>
    <x v="160"/>
    <x v="0"/>
  </r>
  <r>
    <s v="18073001"/>
    <x v="1"/>
    <x v="8"/>
    <x v="160"/>
    <x v="276"/>
  </r>
  <r>
    <s v="18073002"/>
    <x v="1"/>
    <x v="8"/>
    <x v="160"/>
    <x v="277"/>
  </r>
  <r>
    <s v="18073003"/>
    <x v="1"/>
    <x v="8"/>
    <x v="160"/>
    <x v="278"/>
  </r>
  <r>
    <s v="18073004"/>
    <x v="1"/>
    <x v="8"/>
    <x v="160"/>
    <x v="279"/>
  </r>
  <r>
    <s v="18074000"/>
    <x v="1"/>
    <x v="8"/>
    <x v="161"/>
    <x v="0"/>
  </r>
  <r>
    <s v="19000000"/>
    <x v="1"/>
    <x v="9"/>
    <x v="0"/>
    <x v="0"/>
  </r>
  <r>
    <s v="19001000"/>
    <x v="1"/>
    <x v="9"/>
    <x v="162"/>
    <x v="0"/>
  </r>
  <r>
    <s v="19002000"/>
    <x v="1"/>
    <x v="9"/>
    <x v="163"/>
    <x v="0"/>
  </r>
  <r>
    <s v="19003000"/>
    <x v="1"/>
    <x v="9"/>
    <x v="164"/>
    <x v="0"/>
  </r>
  <r>
    <s v="19004000"/>
    <x v="1"/>
    <x v="9"/>
    <x v="165"/>
    <x v="0"/>
  </r>
  <r>
    <s v="19005000"/>
    <x v="1"/>
    <x v="9"/>
    <x v="93"/>
    <x v="0"/>
  </r>
  <r>
    <s v="19005001"/>
    <x v="1"/>
    <x v="9"/>
    <x v="93"/>
    <x v="280"/>
  </r>
  <r>
    <s v="19005002"/>
    <x v="1"/>
    <x v="9"/>
    <x v="93"/>
    <x v="281"/>
  </r>
  <r>
    <s v="19005003"/>
    <x v="1"/>
    <x v="9"/>
    <x v="93"/>
    <x v="282"/>
  </r>
  <r>
    <s v="19005004"/>
    <x v="1"/>
    <x v="9"/>
    <x v="93"/>
    <x v="283"/>
  </r>
  <r>
    <s v="19005005"/>
    <x v="1"/>
    <x v="9"/>
    <x v="93"/>
    <x v="284"/>
  </r>
  <r>
    <s v="19005006"/>
    <x v="1"/>
    <x v="9"/>
    <x v="93"/>
    <x v="285"/>
  </r>
  <r>
    <s v="19005007"/>
    <x v="1"/>
    <x v="9"/>
    <x v="93"/>
    <x v="286"/>
  </r>
  <r>
    <s v="19006000"/>
    <x v="1"/>
    <x v="9"/>
    <x v="166"/>
    <x v="0"/>
  </r>
  <r>
    <s v="19007000"/>
    <x v="1"/>
    <x v="9"/>
    <x v="167"/>
    <x v="0"/>
  </r>
  <r>
    <s v="19008000"/>
    <x v="1"/>
    <x v="9"/>
    <x v="168"/>
    <x v="0"/>
  </r>
  <r>
    <s v="19009000"/>
    <x v="1"/>
    <x v="9"/>
    <x v="169"/>
    <x v="0"/>
  </r>
  <r>
    <s v="19010000"/>
    <x v="1"/>
    <x v="9"/>
    <x v="170"/>
    <x v="0"/>
  </r>
  <r>
    <s v="19011000"/>
    <x v="1"/>
    <x v="9"/>
    <x v="171"/>
    <x v="0"/>
  </r>
  <r>
    <s v="19012000"/>
    <x v="1"/>
    <x v="9"/>
    <x v="172"/>
    <x v="0"/>
  </r>
  <r>
    <s v="19012001"/>
    <x v="1"/>
    <x v="9"/>
    <x v="172"/>
    <x v="287"/>
  </r>
  <r>
    <s v="19012002"/>
    <x v="1"/>
    <x v="9"/>
    <x v="172"/>
    <x v="288"/>
  </r>
  <r>
    <s v="19012003"/>
    <x v="1"/>
    <x v="9"/>
    <x v="172"/>
    <x v="289"/>
  </r>
  <r>
    <s v="19012004"/>
    <x v="1"/>
    <x v="9"/>
    <x v="172"/>
    <x v="290"/>
  </r>
  <r>
    <s v="19012005"/>
    <x v="1"/>
    <x v="9"/>
    <x v="172"/>
    <x v="291"/>
  </r>
  <r>
    <s v="19012006"/>
    <x v="1"/>
    <x v="9"/>
    <x v="172"/>
    <x v="292"/>
  </r>
  <r>
    <s v="19012007"/>
    <x v="1"/>
    <x v="9"/>
    <x v="172"/>
    <x v="293"/>
  </r>
  <r>
    <s v="19012008"/>
    <x v="1"/>
    <x v="9"/>
    <x v="172"/>
    <x v="294"/>
  </r>
  <r>
    <s v="19013000"/>
    <x v="1"/>
    <x v="9"/>
    <x v="173"/>
    <x v="0"/>
  </r>
  <r>
    <s v="19013001"/>
    <x v="1"/>
    <x v="9"/>
    <x v="173"/>
    <x v="295"/>
  </r>
  <r>
    <s v="19013002"/>
    <x v="1"/>
    <x v="9"/>
    <x v="173"/>
    <x v="296"/>
  </r>
  <r>
    <s v="19013003"/>
    <x v="1"/>
    <x v="9"/>
    <x v="173"/>
    <x v="297"/>
  </r>
  <r>
    <s v="19014000"/>
    <x v="1"/>
    <x v="9"/>
    <x v="174"/>
    <x v="0"/>
  </r>
  <r>
    <s v="19015000"/>
    <x v="1"/>
    <x v="9"/>
    <x v="175"/>
    <x v="0"/>
  </r>
  <r>
    <s v="19016000"/>
    <x v="1"/>
    <x v="9"/>
    <x v="176"/>
    <x v="0"/>
  </r>
  <r>
    <s v="19017000"/>
    <x v="1"/>
    <x v="9"/>
    <x v="177"/>
    <x v="0"/>
  </r>
  <r>
    <s v="19018000"/>
    <x v="1"/>
    <x v="9"/>
    <x v="178"/>
    <x v="0"/>
  </r>
  <r>
    <s v="19019000"/>
    <x v="2"/>
    <x v="9"/>
    <x v="179"/>
    <x v="0"/>
  </r>
  <r>
    <s v="19020000"/>
    <x v="1"/>
    <x v="9"/>
    <x v="180"/>
    <x v="0"/>
  </r>
  <r>
    <s v="19021000"/>
    <x v="1"/>
    <x v="9"/>
    <x v="181"/>
    <x v="0"/>
  </r>
  <r>
    <s v="19022000"/>
    <x v="1"/>
    <x v="9"/>
    <x v="182"/>
    <x v="0"/>
  </r>
  <r>
    <s v="19023000"/>
    <x v="1"/>
    <x v="9"/>
    <x v="183"/>
    <x v="0"/>
  </r>
  <r>
    <s v="19024000"/>
    <x v="1"/>
    <x v="9"/>
    <x v="184"/>
    <x v="0"/>
  </r>
  <r>
    <s v="19025000"/>
    <x v="1"/>
    <x v="9"/>
    <x v="185"/>
    <x v="0"/>
  </r>
  <r>
    <s v="19025001"/>
    <x v="1"/>
    <x v="9"/>
    <x v="185"/>
    <x v="182"/>
  </r>
  <r>
    <s v="19025002"/>
    <x v="1"/>
    <x v="9"/>
    <x v="185"/>
    <x v="298"/>
  </r>
  <r>
    <s v="19025003"/>
    <x v="1"/>
    <x v="9"/>
    <x v="185"/>
    <x v="299"/>
  </r>
  <r>
    <s v="19025004"/>
    <x v="1"/>
    <x v="9"/>
    <x v="185"/>
    <x v="300"/>
  </r>
  <r>
    <s v="19026000"/>
    <x v="1"/>
    <x v="9"/>
    <x v="186"/>
    <x v="0"/>
  </r>
  <r>
    <s v="19027000"/>
    <x v="1"/>
    <x v="9"/>
    <x v="187"/>
    <x v="0"/>
  </r>
  <r>
    <s v="19028000"/>
    <x v="1"/>
    <x v="9"/>
    <x v="188"/>
    <x v="0"/>
  </r>
  <r>
    <s v="19029000"/>
    <x v="1"/>
    <x v="9"/>
    <x v="189"/>
    <x v="0"/>
  </r>
  <r>
    <s v="19030000"/>
    <x v="1"/>
    <x v="9"/>
    <x v="190"/>
    <x v="0"/>
  </r>
  <r>
    <s v="19031000"/>
    <x v="1"/>
    <x v="9"/>
    <x v="191"/>
    <x v="0"/>
  </r>
  <r>
    <s v="19032000"/>
    <x v="1"/>
    <x v="9"/>
    <x v="192"/>
    <x v="0"/>
  </r>
  <r>
    <s v="19033000"/>
    <x v="1"/>
    <x v="9"/>
    <x v="193"/>
    <x v="0"/>
  </r>
  <r>
    <s v="19034000"/>
    <x v="1"/>
    <x v="9"/>
    <x v="194"/>
    <x v="0"/>
  </r>
  <r>
    <s v="19035000"/>
    <x v="1"/>
    <x v="9"/>
    <x v="195"/>
    <x v="0"/>
  </r>
  <r>
    <s v="19036000"/>
    <x v="1"/>
    <x v="9"/>
    <x v="196"/>
    <x v="301"/>
  </r>
  <r>
    <s v="19037000"/>
    <x v="1"/>
    <x v="9"/>
    <x v="197"/>
    <x v="0"/>
  </r>
  <r>
    <s v="19038000"/>
    <x v="1"/>
    <x v="9"/>
    <x v="198"/>
    <x v="0"/>
  </r>
  <r>
    <s v="19039000"/>
    <x v="1"/>
    <x v="9"/>
    <x v="199"/>
    <x v="0"/>
  </r>
  <r>
    <s v="19040000"/>
    <x v="1"/>
    <x v="9"/>
    <x v="200"/>
    <x v="0"/>
  </r>
  <r>
    <s v="19040001"/>
    <x v="1"/>
    <x v="9"/>
    <x v="200"/>
    <x v="287"/>
  </r>
  <r>
    <s v="19040002"/>
    <x v="1"/>
    <x v="9"/>
    <x v="200"/>
    <x v="288"/>
  </r>
  <r>
    <s v="19040003"/>
    <x v="1"/>
    <x v="9"/>
    <x v="200"/>
    <x v="289"/>
  </r>
  <r>
    <s v="19040004"/>
    <x v="1"/>
    <x v="9"/>
    <x v="200"/>
    <x v="290"/>
  </r>
  <r>
    <s v="19040005"/>
    <x v="1"/>
    <x v="9"/>
    <x v="200"/>
    <x v="291"/>
  </r>
  <r>
    <s v="19040006"/>
    <x v="1"/>
    <x v="9"/>
    <x v="200"/>
    <x v="292"/>
  </r>
  <r>
    <s v="19040007"/>
    <x v="1"/>
    <x v="9"/>
    <x v="200"/>
    <x v="293"/>
  </r>
  <r>
    <s v="19040008"/>
    <x v="1"/>
    <x v="9"/>
    <x v="200"/>
    <x v="294"/>
  </r>
  <r>
    <s v="19041000"/>
    <x v="1"/>
    <x v="9"/>
    <x v="201"/>
    <x v="0"/>
  </r>
  <r>
    <s v="19042000"/>
    <x v="1"/>
    <x v="9"/>
    <x v="202"/>
    <x v="0"/>
  </r>
  <r>
    <s v="19043000"/>
    <x v="1"/>
    <x v="9"/>
    <x v="203"/>
    <x v="0"/>
  </r>
  <r>
    <s v="19044000"/>
    <x v="1"/>
    <x v="9"/>
    <x v="204"/>
    <x v="0"/>
  </r>
  <r>
    <s v="19045000"/>
    <x v="1"/>
    <x v="9"/>
    <x v="205"/>
    <x v="0"/>
  </r>
  <r>
    <s v="19046000"/>
    <x v="1"/>
    <x v="9"/>
    <x v="206"/>
    <x v="0"/>
  </r>
  <r>
    <s v="19047000"/>
    <x v="1"/>
    <x v="9"/>
    <x v="207"/>
    <x v="0"/>
  </r>
  <r>
    <s v="19048000"/>
    <x v="1"/>
    <x v="9"/>
    <x v="208"/>
    <x v="0"/>
  </r>
  <r>
    <s v="19049000"/>
    <x v="1"/>
    <x v="9"/>
    <x v="209"/>
    <x v="0"/>
  </r>
  <r>
    <s v="19050000"/>
    <x v="1"/>
    <x v="9"/>
    <x v="210"/>
    <x v="0"/>
  </r>
  <r>
    <s v="19051000"/>
    <x v="1"/>
    <x v="9"/>
    <x v="211"/>
    <x v="0"/>
  </r>
  <r>
    <s v="19052000"/>
    <x v="1"/>
    <x v="9"/>
    <x v="212"/>
    <x v="0"/>
  </r>
  <r>
    <s v="19053000"/>
    <x v="1"/>
    <x v="9"/>
    <x v="213"/>
    <x v="0"/>
  </r>
  <r>
    <s v="19054000"/>
    <x v="1"/>
    <x v="9"/>
    <x v="214"/>
    <x v="0"/>
  </r>
  <r>
    <s v="20000000"/>
    <x v="0"/>
    <x v="10"/>
    <x v="0"/>
    <x v="0"/>
  </r>
  <r>
    <s v="20001000"/>
    <x v="0"/>
    <x v="10"/>
    <x v="215"/>
    <x v="0"/>
  </r>
  <r>
    <s v="20002000"/>
    <x v="0"/>
    <x v="10"/>
    <x v="216"/>
    <x v="0"/>
  </r>
  <r>
    <s v="21000000"/>
    <x v="0"/>
    <x v="11"/>
    <x v="0"/>
    <x v="0"/>
  </r>
  <r>
    <s v="21001000"/>
    <x v="0"/>
    <x v="11"/>
    <x v="217"/>
    <x v="0"/>
  </r>
  <r>
    <s v="21002000"/>
    <x v="0"/>
    <x v="11"/>
    <x v="218"/>
    <x v="0"/>
  </r>
  <r>
    <s v="21003000"/>
    <x v="0"/>
    <x v="11"/>
    <x v="219"/>
    <x v="0"/>
  </r>
  <r>
    <s v="21004000"/>
    <x v="0"/>
    <x v="11"/>
    <x v="220"/>
    <x v="0"/>
  </r>
  <r>
    <s v="21005000"/>
    <x v="0"/>
    <x v="11"/>
    <x v="221"/>
    <x v="0"/>
  </r>
  <r>
    <s v="21006000"/>
    <x v="0"/>
    <x v="11"/>
    <x v="222"/>
    <x v="0"/>
  </r>
  <r>
    <s v="21007000"/>
    <x v="0"/>
    <x v="11"/>
    <x v="223"/>
    <x v="0"/>
  </r>
  <r>
    <s v="21007001"/>
    <x v="0"/>
    <x v="11"/>
    <x v="223"/>
    <x v="302"/>
  </r>
  <r>
    <s v="21007002"/>
    <x v="0"/>
    <x v="11"/>
    <x v="223"/>
    <x v="303"/>
  </r>
  <r>
    <s v="21008000"/>
    <x v="0"/>
    <x v="11"/>
    <x v="224"/>
    <x v="0"/>
  </r>
  <r>
    <s v="21009000"/>
    <x v="0"/>
    <x v="11"/>
    <x v="225"/>
    <x v="0"/>
  </r>
  <r>
    <s v="21009001"/>
    <x v="0"/>
    <x v="11"/>
    <x v="225"/>
    <x v="304"/>
  </r>
  <r>
    <s v="21010000"/>
    <x v="0"/>
    <x v="11"/>
    <x v="226"/>
    <x v="0"/>
  </r>
  <r>
    <s v="21010001"/>
    <x v="0"/>
    <x v="11"/>
    <x v="226"/>
    <x v="305"/>
  </r>
  <r>
    <s v="21010002"/>
    <x v="0"/>
    <x v="11"/>
    <x v="226"/>
    <x v="306"/>
  </r>
  <r>
    <s v="21010003"/>
    <x v="0"/>
    <x v="11"/>
    <x v="226"/>
    <x v="307"/>
  </r>
  <r>
    <s v="21010004"/>
    <x v="0"/>
    <x v="11"/>
    <x v="226"/>
    <x v="308"/>
  </r>
  <r>
    <s v="21010005"/>
    <x v="0"/>
    <x v="11"/>
    <x v="226"/>
    <x v="309"/>
  </r>
  <r>
    <s v="21010006"/>
    <x v="0"/>
    <x v="11"/>
    <x v="226"/>
    <x v="310"/>
  </r>
  <r>
    <s v="21010007"/>
    <x v="0"/>
    <x v="11"/>
    <x v="226"/>
    <x v="311"/>
  </r>
  <r>
    <s v="21010008"/>
    <x v="0"/>
    <x v="11"/>
    <x v="226"/>
    <x v="312"/>
  </r>
  <r>
    <s v="21010009"/>
    <x v="0"/>
    <x v="11"/>
    <x v="226"/>
    <x v="313"/>
  </r>
  <r>
    <s v="21010010"/>
    <x v="0"/>
    <x v="11"/>
    <x v="226"/>
    <x v="314"/>
  </r>
  <r>
    <s v="21010011"/>
    <x v="0"/>
    <x v="11"/>
    <x v="226"/>
    <x v="315"/>
  </r>
  <r>
    <s v="21011000"/>
    <x v="0"/>
    <x v="11"/>
    <x v="227"/>
    <x v="0"/>
  </r>
  <r>
    <s v="21012000"/>
    <x v="0"/>
    <x v="11"/>
    <x v="228"/>
    <x v="0"/>
  </r>
  <r>
    <s v="21012001"/>
    <x v="0"/>
    <x v="11"/>
    <x v="228"/>
    <x v="302"/>
  </r>
  <r>
    <s v="21012002"/>
    <x v="0"/>
    <x v="11"/>
    <x v="228"/>
    <x v="303"/>
  </r>
  <r>
    <s v="21013000"/>
    <x v="0"/>
    <x v="11"/>
    <x v="229"/>
    <x v="0"/>
  </r>
  <r>
    <s v="22000000"/>
    <x v="1"/>
    <x v="12"/>
    <x v="0"/>
    <x v="0"/>
  </r>
  <r>
    <s v="22001000"/>
    <x v="0"/>
    <x v="12"/>
    <x v="230"/>
    <x v="0"/>
  </r>
  <r>
    <s v="22002000"/>
    <x v="1"/>
    <x v="12"/>
    <x v="231"/>
    <x v="0"/>
  </r>
  <r>
    <s v="22003000"/>
    <x v="1"/>
    <x v="12"/>
    <x v="232"/>
    <x v="0"/>
  </r>
  <r>
    <s v="22004000"/>
    <x v="1"/>
    <x v="12"/>
    <x v="233"/>
    <x v="0"/>
  </r>
  <r>
    <s v="22005000"/>
    <x v="1"/>
    <x v="12"/>
    <x v="234"/>
    <x v="0"/>
  </r>
  <r>
    <s v="22006000"/>
    <x v="1"/>
    <x v="12"/>
    <x v="235"/>
    <x v="0"/>
  </r>
  <r>
    <s v="22006001"/>
    <x v="0"/>
    <x v="12"/>
    <x v="235"/>
    <x v="316"/>
  </r>
  <r>
    <s v="22007000"/>
    <x v="1"/>
    <x v="12"/>
    <x v="236"/>
    <x v="0"/>
  </r>
  <r>
    <s v="22008000"/>
    <x v="0"/>
    <x v="12"/>
    <x v="237"/>
    <x v="0"/>
  </r>
  <r>
    <s v="22009000"/>
    <x v="1"/>
    <x v="12"/>
    <x v="238"/>
    <x v="0"/>
  </r>
  <r>
    <s v="22010000"/>
    <x v="1"/>
    <x v="12"/>
    <x v="239"/>
    <x v="0"/>
  </r>
  <r>
    <s v="22011000"/>
    <x v="1"/>
    <x v="12"/>
    <x v="240"/>
    <x v="0"/>
  </r>
  <r>
    <s v="22012000"/>
    <x v="1"/>
    <x v="12"/>
    <x v="241"/>
    <x v="0"/>
  </r>
  <r>
    <s v="22012001"/>
    <x v="1"/>
    <x v="12"/>
    <x v="241"/>
    <x v="317"/>
  </r>
  <r>
    <s v="22012002"/>
    <x v="1"/>
    <x v="12"/>
    <x v="241"/>
    <x v="318"/>
  </r>
  <r>
    <s v="22012003"/>
    <x v="1"/>
    <x v="12"/>
    <x v="241"/>
    <x v="319"/>
  </r>
  <r>
    <s v="22012004"/>
    <x v="1"/>
    <x v="12"/>
    <x v="241"/>
    <x v="320"/>
  </r>
  <r>
    <s v="22012005"/>
    <x v="1"/>
    <x v="12"/>
    <x v="241"/>
    <x v="321"/>
  </r>
  <r>
    <s v="22012006"/>
    <x v="1"/>
    <x v="12"/>
    <x v="241"/>
    <x v="322"/>
  </r>
  <r>
    <s v="22013000"/>
    <x v="1"/>
    <x v="12"/>
    <x v="242"/>
    <x v="0"/>
  </r>
  <r>
    <s v="22014000"/>
    <x v="1"/>
    <x v="12"/>
    <x v="243"/>
    <x v="0"/>
  </r>
  <r>
    <s v="22015000"/>
    <x v="1"/>
    <x v="12"/>
    <x v="136"/>
    <x v="0"/>
  </r>
  <r>
    <s v="22016000"/>
    <x v="0"/>
    <x v="12"/>
    <x v="244"/>
    <x v="0"/>
  </r>
  <r>
    <s v="22017000"/>
    <x v="0"/>
    <x v="12"/>
    <x v="24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21766-703C-514E-88EC-69177CD1FF0B}" name="PivotTable1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F605" firstHeaderRow="1" firstDataRow="2" firstDataCol="3"/>
  <pivotFields count="5">
    <pivotField dataField="1" compact="0" outline="0" showAll="0" defaultSubtotal="0"/>
    <pivotField axis="axisCol" compact="0" outline="0" showAll="0" defaultSubtotal="0">
      <items count="3">
        <item x="2"/>
        <item x="1"/>
        <item x="0"/>
      </items>
    </pivotField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outline="0" showAll="0" defaultSubtotal="0">
      <items count="246">
        <item x="218"/>
        <item x="162"/>
        <item x="89"/>
        <item x="160"/>
        <item x="230"/>
        <item x="231"/>
        <item x="10"/>
        <item x="163"/>
        <item x="161"/>
        <item x="90"/>
        <item x="164"/>
        <item x="41"/>
        <item x="11"/>
        <item x="42"/>
        <item x="2"/>
        <item x="165"/>
        <item x="91"/>
        <item x="92"/>
        <item x="93"/>
        <item x="29"/>
        <item x="43"/>
        <item x="44"/>
        <item x="45"/>
        <item x="166"/>
        <item x="167"/>
        <item x="219"/>
        <item x="232"/>
        <item x="168"/>
        <item x="46"/>
        <item x="169"/>
        <item x="30"/>
        <item x="233"/>
        <item x="94"/>
        <item x="95"/>
        <item x="96"/>
        <item x="47"/>
        <item x="48"/>
        <item x="234"/>
        <item x="235"/>
        <item x="170"/>
        <item x="8"/>
        <item x="12"/>
        <item x="236"/>
        <item x="220"/>
        <item x="97"/>
        <item x="171"/>
        <item x="98"/>
        <item x="172"/>
        <item x="49"/>
        <item x="99"/>
        <item x="173"/>
        <item x="100"/>
        <item x="174"/>
        <item x="175"/>
        <item x="176"/>
        <item x="13"/>
        <item x="221"/>
        <item x="38"/>
        <item x="101"/>
        <item x="237"/>
        <item x="50"/>
        <item x="51"/>
        <item x="177"/>
        <item x="102"/>
        <item x="14"/>
        <item x="222"/>
        <item x="178"/>
        <item x="223"/>
        <item x="179"/>
        <item x="15"/>
        <item x="180"/>
        <item x="16"/>
        <item x="17"/>
        <item x="181"/>
        <item x="103"/>
        <item x="104"/>
        <item x="105"/>
        <item x="52"/>
        <item x="182"/>
        <item x="106"/>
        <item x="9"/>
        <item x="107"/>
        <item x="183"/>
        <item x="184"/>
        <item x="108"/>
        <item x="185"/>
        <item x="53"/>
        <item x="5"/>
        <item x="4"/>
        <item x="186"/>
        <item x="109"/>
        <item x="187"/>
        <item x="238"/>
        <item x="110"/>
        <item x="188"/>
        <item x="189"/>
        <item x="54"/>
        <item x="55"/>
        <item x="18"/>
        <item x="19"/>
        <item x="56"/>
        <item x="57"/>
        <item x="58"/>
        <item x="190"/>
        <item x="34"/>
        <item x="239"/>
        <item x="59"/>
        <item x="191"/>
        <item x="60"/>
        <item x="111"/>
        <item x="61"/>
        <item x="112"/>
        <item x="20"/>
        <item x="113"/>
        <item x="62"/>
        <item x="114"/>
        <item x="115"/>
        <item x="116"/>
        <item x="192"/>
        <item x="7"/>
        <item x="117"/>
        <item x="37"/>
        <item x="36"/>
        <item x="217"/>
        <item x="31"/>
        <item x="118"/>
        <item x="193"/>
        <item x="224"/>
        <item x="63"/>
        <item x="3"/>
        <item x="21"/>
        <item x="214"/>
        <item x="119"/>
        <item x="120"/>
        <item x="22"/>
        <item x="240"/>
        <item x="40"/>
        <item x="241"/>
        <item x="121"/>
        <item x="194"/>
        <item x="122"/>
        <item x="123"/>
        <item x="124"/>
        <item x="195"/>
        <item x="125"/>
        <item x="126"/>
        <item x="23"/>
        <item x="64"/>
        <item x="127"/>
        <item x="196"/>
        <item x="197"/>
        <item x="128"/>
        <item x="198"/>
        <item x="32"/>
        <item x="199"/>
        <item x="129"/>
        <item x="24"/>
        <item x="65"/>
        <item x="200"/>
        <item x="1"/>
        <item x="130"/>
        <item x="66"/>
        <item x="131"/>
        <item x="242"/>
        <item x="67"/>
        <item x="201"/>
        <item x="216"/>
        <item x="225"/>
        <item x="132"/>
        <item x="68"/>
        <item x="133"/>
        <item x="202"/>
        <item x="203"/>
        <item x="134"/>
        <item x="204"/>
        <item x="35"/>
        <item x="135"/>
        <item x="25"/>
        <item x="26"/>
        <item x="243"/>
        <item x="69"/>
        <item x="70"/>
        <item x="71"/>
        <item x="72"/>
        <item x="136"/>
        <item x="137"/>
        <item x="73"/>
        <item x="138"/>
        <item x="215"/>
        <item x="27"/>
        <item x="139"/>
        <item x="39"/>
        <item x="140"/>
        <item x="141"/>
        <item x="33"/>
        <item x="74"/>
        <item x="142"/>
        <item x="75"/>
        <item x="229"/>
        <item x="143"/>
        <item x="76"/>
        <item x="144"/>
        <item x="28"/>
        <item x="145"/>
        <item x="205"/>
        <item x="77"/>
        <item x="78"/>
        <item x="79"/>
        <item x="80"/>
        <item x="146"/>
        <item x="206"/>
        <item x="81"/>
        <item x="82"/>
        <item x="83"/>
        <item x="147"/>
        <item x="148"/>
        <item x="207"/>
        <item x="84"/>
        <item x="149"/>
        <item x="244"/>
        <item x="150"/>
        <item x="85"/>
        <item x="151"/>
        <item x="226"/>
        <item x="208"/>
        <item x="245"/>
        <item x="152"/>
        <item x="209"/>
        <item x="153"/>
        <item x="154"/>
        <item x="155"/>
        <item x="156"/>
        <item x="210"/>
        <item x="211"/>
        <item x="157"/>
        <item x="86"/>
        <item x="158"/>
        <item x="212"/>
        <item x="159"/>
        <item x="213"/>
        <item x="227"/>
        <item x="6"/>
        <item x="228"/>
        <item x="87"/>
        <item x="88"/>
        <item x="0"/>
      </items>
    </pivotField>
    <pivotField axis="axisRow" compact="0" outline="0" showAll="0" defaultSubtotal="0">
      <items count="323">
        <item x="292"/>
        <item x="290"/>
        <item x="287"/>
        <item x="294"/>
        <item x="206"/>
        <item x="312"/>
        <item x="109"/>
        <item x="13"/>
        <item x="33"/>
        <item x="170"/>
        <item x="92"/>
        <item x="91"/>
        <item x="108"/>
        <item x="90"/>
        <item x="129"/>
        <item x="270"/>
        <item x="229"/>
        <item x="148"/>
        <item x="147"/>
        <item x="228"/>
        <item x="146"/>
        <item x="12"/>
        <item x="89"/>
        <item x="303"/>
        <item x="205"/>
        <item x="88"/>
        <item x="179"/>
        <item x="178"/>
        <item x="177"/>
        <item x="176"/>
        <item x="87"/>
        <item x="86"/>
        <item x="204"/>
        <item x="85"/>
        <item x="157"/>
        <item x="322"/>
        <item x="300"/>
        <item x="304"/>
        <item x="314"/>
        <item x="145"/>
        <item x="107"/>
        <item x="269"/>
        <item x="293"/>
        <item x="144"/>
        <item x="84"/>
        <item x="83"/>
        <item x="268"/>
        <item x="152"/>
        <item x="82"/>
        <item x="81"/>
        <item x="203"/>
        <item x="80"/>
        <item x="79"/>
        <item x="297"/>
        <item x="175"/>
        <item x="286"/>
        <item x="285"/>
        <item x="174"/>
        <item x="128"/>
        <item x="2"/>
        <item x="78"/>
        <item x="191"/>
        <item x="190"/>
        <item x="143"/>
        <item x="208"/>
        <item x="19"/>
        <item x="311"/>
        <item x="302"/>
        <item x="202"/>
        <item x="230"/>
        <item x="77"/>
        <item x="106"/>
        <item x="23"/>
        <item x="142"/>
        <item x="284"/>
        <item x="249"/>
        <item x="76"/>
        <item x="310"/>
        <item x="201"/>
        <item x="11"/>
        <item x="267"/>
        <item x="10"/>
        <item x="231"/>
        <item x="189"/>
        <item x="266"/>
        <item x="16"/>
        <item x="321"/>
        <item x="105"/>
        <item x="169"/>
        <item x="200"/>
        <item x="276"/>
        <item x="75"/>
        <item x="9"/>
        <item x="74"/>
        <item x="141"/>
        <item x="8"/>
        <item x="73"/>
        <item x="104"/>
        <item x="127"/>
        <item x="72"/>
        <item x="313"/>
        <item x="71"/>
        <item x="168"/>
        <item x="70"/>
        <item x="207"/>
        <item x="69"/>
        <item x="227"/>
        <item x="7"/>
        <item x="309"/>
        <item x="126"/>
        <item x="68"/>
        <item x="275"/>
        <item x="232"/>
        <item x="188"/>
        <item x="103"/>
        <item x="140"/>
        <item x="18"/>
        <item x="67"/>
        <item x="1"/>
        <item x="139"/>
        <item x="66"/>
        <item x="125"/>
        <item x="299"/>
        <item x="65"/>
        <item x="226"/>
        <item x="64"/>
        <item x="199"/>
        <item x="15"/>
        <item x="63"/>
        <item x="233"/>
        <item x="62"/>
        <item x="277"/>
        <item x="156"/>
        <item x="6"/>
        <item x="61"/>
        <item x="198"/>
        <item x="234"/>
        <item x="151"/>
        <item x="274"/>
        <item x="124"/>
        <item x="60"/>
        <item x="123"/>
        <item x="59"/>
        <item x="235"/>
        <item x="58"/>
        <item x="261"/>
        <item x="260"/>
        <item x="225"/>
        <item x="298"/>
        <item x="187"/>
        <item x="150"/>
        <item x="197"/>
        <item x="224"/>
        <item x="223"/>
        <item x="32"/>
        <item x="102"/>
        <item x="320"/>
        <item x="27"/>
        <item x="319"/>
        <item x="222"/>
        <item x="57"/>
        <item x="56"/>
        <item x="55"/>
        <item x="236"/>
        <item x="186"/>
        <item x="221"/>
        <item x="122"/>
        <item x="54"/>
        <item x="53"/>
        <item x="31"/>
        <item x="52"/>
        <item x="30"/>
        <item x="220"/>
        <item x="51"/>
        <item x="155"/>
        <item x="219"/>
        <item x="50"/>
        <item x="259"/>
        <item x="237"/>
        <item x="218"/>
        <item x="291"/>
        <item x="278"/>
        <item x="196"/>
        <item x="318"/>
        <item x="173"/>
        <item x="258"/>
        <item x="167"/>
        <item x="185"/>
        <item x="257"/>
        <item x="192"/>
        <item x="101"/>
        <item x="49"/>
        <item x="100"/>
        <item x="250"/>
        <item x="238"/>
        <item x="48"/>
        <item x="47"/>
        <item x="217"/>
        <item x="296"/>
        <item x="149"/>
        <item x="46"/>
        <item x="22"/>
        <item x="172"/>
        <item x="283"/>
        <item x="154"/>
        <item x="216"/>
        <item x="138"/>
        <item x="137"/>
        <item x="136"/>
        <item x="160"/>
        <item x="121"/>
        <item x="29"/>
        <item x="251"/>
        <item x="239"/>
        <item x="99"/>
        <item x="98"/>
        <item x="120"/>
        <item x="119"/>
        <item x="166"/>
        <item x="118"/>
        <item x="97"/>
        <item x="117"/>
        <item x="184"/>
        <item x="240"/>
        <item x="135"/>
        <item x="116"/>
        <item x="308"/>
        <item x="115"/>
        <item x="215"/>
        <item x="241"/>
        <item x="96"/>
        <item x="159"/>
        <item x="256"/>
        <item x="45"/>
        <item x="315"/>
        <item x="242"/>
        <item x="114"/>
        <item x="158"/>
        <item x="214"/>
        <item x="95"/>
        <item x="14"/>
        <item x="213"/>
        <item x="44"/>
        <item x="94"/>
        <item x="5"/>
        <item x="165"/>
        <item x="180"/>
        <item x="164"/>
        <item x="265"/>
        <item x="113"/>
        <item x="134"/>
        <item x="93"/>
        <item x="163"/>
        <item x="112"/>
        <item x="264"/>
        <item x="263"/>
        <item x="262"/>
        <item x="271"/>
        <item x="317"/>
        <item x="111"/>
        <item x="24"/>
        <item x="316"/>
        <item x="153"/>
        <item x="183"/>
        <item x="243"/>
        <item x="282"/>
        <item x="281"/>
        <item x="273"/>
        <item x="43"/>
        <item x="42"/>
        <item x="162"/>
        <item x="244"/>
        <item x="279"/>
        <item x="289"/>
        <item x="255"/>
        <item x="133"/>
        <item x="181"/>
        <item x="41"/>
        <item x="254"/>
        <item x="182"/>
        <item x="26"/>
        <item x="132"/>
        <item x="307"/>
        <item x="306"/>
        <item x="40"/>
        <item x="195"/>
        <item x="212"/>
        <item x="28"/>
        <item x="194"/>
        <item x="39"/>
        <item x="211"/>
        <item x="288"/>
        <item x="38"/>
        <item x="131"/>
        <item x="21"/>
        <item x="253"/>
        <item x="252"/>
        <item x="193"/>
        <item x="20"/>
        <item x="245"/>
        <item x="37"/>
        <item x="130"/>
        <item x="246"/>
        <item x="171"/>
        <item x="247"/>
        <item x="210"/>
        <item x="36"/>
        <item x="4"/>
        <item x="209"/>
        <item x="110"/>
        <item x="280"/>
        <item x="35"/>
        <item x="305"/>
        <item x="301"/>
        <item x="295"/>
        <item x="3"/>
        <item x="272"/>
        <item x="25"/>
        <item x="34"/>
        <item x="248"/>
        <item x="161"/>
        <item x="17"/>
        <item x="0"/>
      </items>
    </pivotField>
  </pivotFields>
  <rowFields count="3">
    <field x="2"/>
    <field x="3"/>
    <field x="4"/>
  </rowFields>
  <rowItems count="601">
    <i>
      <x/>
      <x v="14"/>
      <x v="322"/>
    </i>
    <i r="1">
      <x v="40"/>
      <x v="322"/>
    </i>
    <i r="1">
      <x v="80"/>
      <x v="322"/>
    </i>
    <i r="1">
      <x v="87"/>
      <x v="322"/>
    </i>
    <i r="1">
      <x v="88"/>
      <x v="322"/>
    </i>
    <i r="1">
      <x v="119"/>
      <x v="322"/>
    </i>
    <i r="1">
      <x v="129"/>
      <x v="322"/>
    </i>
    <i r="1">
      <x v="159"/>
      <x v="322"/>
    </i>
    <i r="1">
      <x v="241"/>
      <x v="322"/>
    </i>
    <i r="1">
      <x v="245"/>
      <x v="322"/>
    </i>
    <i>
      <x v="1"/>
      <x v="245"/>
      <x v="322"/>
    </i>
    <i>
      <x v="2"/>
      <x v="6"/>
      <x v="322"/>
    </i>
    <i r="1">
      <x v="12"/>
      <x v="59"/>
    </i>
    <i r="2">
      <x v="118"/>
    </i>
    <i r="2">
      <x v="322"/>
    </i>
    <i r="1">
      <x v="41"/>
      <x v="322"/>
    </i>
    <i r="1">
      <x v="55"/>
      <x v="322"/>
    </i>
    <i r="1">
      <x v="64"/>
      <x v="322"/>
    </i>
    <i r="1">
      <x v="69"/>
      <x v="322"/>
    </i>
    <i r="1">
      <x v="71"/>
      <x v="322"/>
    </i>
    <i r="1">
      <x v="72"/>
      <x v="7"/>
    </i>
    <i r="2">
      <x v="21"/>
    </i>
    <i r="2">
      <x v="79"/>
    </i>
    <i r="2">
      <x v="81"/>
    </i>
    <i r="2">
      <x v="92"/>
    </i>
    <i r="2">
      <x v="95"/>
    </i>
    <i r="2">
      <x v="107"/>
    </i>
    <i r="2">
      <x v="133"/>
    </i>
    <i r="2">
      <x v="244"/>
    </i>
    <i r="2">
      <x v="307"/>
    </i>
    <i r="2">
      <x v="315"/>
    </i>
    <i r="2">
      <x v="322"/>
    </i>
    <i r="1">
      <x v="98"/>
      <x v="322"/>
    </i>
    <i r="1">
      <x v="99"/>
      <x v="322"/>
    </i>
    <i r="1">
      <x v="112"/>
      <x v="322"/>
    </i>
    <i r="1">
      <x v="130"/>
      <x v="85"/>
    </i>
    <i r="2">
      <x v="127"/>
    </i>
    <i r="2">
      <x v="240"/>
    </i>
    <i r="2">
      <x v="322"/>
    </i>
    <i r="1">
      <x v="134"/>
      <x v="322"/>
    </i>
    <i r="1">
      <x v="146"/>
      <x v="322"/>
    </i>
    <i r="1">
      <x v="156"/>
      <x v="65"/>
    </i>
    <i r="2">
      <x v="116"/>
    </i>
    <i r="2">
      <x v="321"/>
    </i>
    <i r="2">
      <x v="322"/>
    </i>
    <i r="1">
      <x v="177"/>
      <x v="322"/>
    </i>
    <i r="1">
      <x v="178"/>
      <x v="322"/>
    </i>
    <i r="1">
      <x v="189"/>
      <x v="72"/>
    </i>
    <i r="2">
      <x v="201"/>
    </i>
    <i r="2">
      <x v="294"/>
    </i>
    <i r="2">
      <x v="298"/>
    </i>
    <i r="2">
      <x v="322"/>
    </i>
    <i r="1">
      <x v="202"/>
      <x v="260"/>
    </i>
    <i r="2">
      <x v="322"/>
    </i>
    <i r="1">
      <x v="245"/>
      <x v="322"/>
    </i>
    <i>
      <x v="3"/>
      <x v="19"/>
      <x v="157"/>
    </i>
    <i r="2">
      <x v="280"/>
    </i>
    <i r="2">
      <x v="317"/>
    </i>
    <i r="2">
      <x v="322"/>
    </i>
    <i r="1">
      <x v="30"/>
      <x v="322"/>
    </i>
    <i r="1">
      <x v="124"/>
      <x v="322"/>
    </i>
    <i r="1">
      <x v="153"/>
      <x v="8"/>
    </i>
    <i r="2">
      <x v="154"/>
    </i>
    <i r="2">
      <x v="169"/>
    </i>
    <i r="2">
      <x v="171"/>
    </i>
    <i r="2">
      <x v="211"/>
    </i>
    <i r="2">
      <x v="287"/>
    </i>
    <i r="2">
      <x v="322"/>
    </i>
    <i r="1">
      <x v="194"/>
      <x v="10"/>
    </i>
    <i r="2">
      <x v="11"/>
    </i>
    <i r="2">
      <x v="13"/>
    </i>
    <i r="2">
      <x v="22"/>
    </i>
    <i r="2">
      <x v="25"/>
    </i>
    <i r="2">
      <x v="30"/>
    </i>
    <i r="2">
      <x v="31"/>
    </i>
    <i r="2">
      <x v="33"/>
    </i>
    <i r="2">
      <x v="44"/>
    </i>
    <i r="2">
      <x v="45"/>
    </i>
    <i r="2">
      <x v="48"/>
    </i>
    <i r="2">
      <x v="49"/>
    </i>
    <i r="2">
      <x v="51"/>
    </i>
    <i r="2">
      <x v="52"/>
    </i>
    <i r="2">
      <x v="60"/>
    </i>
    <i r="2">
      <x v="70"/>
    </i>
    <i r="2">
      <x v="76"/>
    </i>
    <i r="2">
      <x v="91"/>
    </i>
    <i r="2">
      <x v="93"/>
    </i>
    <i r="2">
      <x v="96"/>
    </i>
    <i r="2">
      <x v="99"/>
    </i>
    <i r="2">
      <x v="101"/>
    </i>
    <i r="2">
      <x v="103"/>
    </i>
    <i r="2">
      <x v="105"/>
    </i>
    <i r="2">
      <x v="110"/>
    </i>
    <i r="2">
      <x v="117"/>
    </i>
    <i r="2">
      <x v="120"/>
    </i>
    <i r="2">
      <x v="123"/>
    </i>
    <i r="2">
      <x v="125"/>
    </i>
    <i r="2">
      <x v="128"/>
    </i>
    <i r="2">
      <x v="130"/>
    </i>
    <i r="2">
      <x v="134"/>
    </i>
    <i r="2">
      <x v="140"/>
    </i>
    <i r="2">
      <x v="142"/>
    </i>
    <i r="2">
      <x v="144"/>
    </i>
    <i r="2">
      <x v="160"/>
    </i>
    <i r="2">
      <x v="161"/>
    </i>
    <i r="2">
      <x v="162"/>
    </i>
    <i r="2">
      <x v="167"/>
    </i>
    <i r="2">
      <x v="168"/>
    </i>
    <i r="2">
      <x v="170"/>
    </i>
    <i r="2">
      <x v="173"/>
    </i>
    <i r="2">
      <x v="176"/>
    </i>
    <i r="2">
      <x v="191"/>
    </i>
    <i r="2">
      <x v="195"/>
    </i>
    <i r="2">
      <x v="196"/>
    </i>
    <i r="2">
      <x v="200"/>
    </i>
    <i r="2">
      <x v="233"/>
    </i>
    <i r="2">
      <x v="242"/>
    </i>
    <i r="2">
      <x v="268"/>
    </i>
    <i r="2">
      <x v="269"/>
    </i>
    <i r="2">
      <x v="277"/>
    </i>
    <i r="2">
      <x v="284"/>
    </i>
    <i r="2">
      <x v="289"/>
    </i>
    <i r="2">
      <x v="292"/>
    </i>
    <i r="2">
      <x v="300"/>
    </i>
    <i r="2">
      <x v="306"/>
    </i>
    <i r="2">
      <x v="311"/>
    </i>
    <i r="2">
      <x v="318"/>
    </i>
    <i r="2">
      <x v="322"/>
    </i>
    <i r="1">
      <x v="245"/>
      <x v="322"/>
    </i>
    <i>
      <x v="4"/>
      <x v="104"/>
      <x v="6"/>
    </i>
    <i r="2">
      <x v="12"/>
    </i>
    <i r="2">
      <x v="40"/>
    </i>
    <i r="2">
      <x v="71"/>
    </i>
    <i r="2">
      <x v="87"/>
    </i>
    <i r="2">
      <x v="97"/>
    </i>
    <i r="2">
      <x v="114"/>
    </i>
    <i r="2">
      <x v="155"/>
    </i>
    <i r="2">
      <x v="190"/>
    </i>
    <i r="2">
      <x v="192"/>
    </i>
    <i r="2">
      <x v="214"/>
    </i>
    <i r="2">
      <x v="215"/>
    </i>
    <i r="2">
      <x v="220"/>
    </i>
    <i r="2">
      <x v="230"/>
    </i>
    <i r="2">
      <x v="239"/>
    </i>
    <i r="2">
      <x v="243"/>
    </i>
    <i r="2">
      <x v="251"/>
    </i>
    <i r="2">
      <x v="322"/>
    </i>
    <i r="1">
      <x v="175"/>
      <x v="14"/>
    </i>
    <i r="2">
      <x v="58"/>
    </i>
    <i r="2">
      <x v="98"/>
    </i>
    <i r="2">
      <x v="109"/>
    </i>
    <i r="2">
      <x v="121"/>
    </i>
    <i r="2">
      <x v="139"/>
    </i>
    <i r="2">
      <x v="141"/>
    </i>
    <i r="2">
      <x v="166"/>
    </i>
    <i r="2">
      <x v="210"/>
    </i>
    <i r="2">
      <x v="216"/>
    </i>
    <i r="2">
      <x v="217"/>
    </i>
    <i r="2">
      <x v="219"/>
    </i>
    <i r="2">
      <x v="221"/>
    </i>
    <i r="2">
      <x v="225"/>
    </i>
    <i r="2">
      <x v="227"/>
    </i>
    <i r="2">
      <x v="236"/>
    </i>
    <i r="2">
      <x v="249"/>
    </i>
    <i r="2">
      <x v="253"/>
    </i>
    <i r="2">
      <x v="259"/>
    </i>
    <i r="2">
      <x v="309"/>
    </i>
    <i r="2">
      <x v="322"/>
    </i>
    <i r="1">
      <x v="245"/>
      <x v="322"/>
    </i>
    <i>
      <x v="5"/>
      <x v="121"/>
      <x v="322"/>
    </i>
    <i r="1">
      <x v="122"/>
      <x v="322"/>
    </i>
    <i r="1">
      <x v="245"/>
      <x v="322"/>
    </i>
    <i>
      <x v="6"/>
      <x v="57"/>
      <x v="322"/>
    </i>
    <i r="1">
      <x v="136"/>
      <x v="322"/>
    </i>
    <i r="1">
      <x v="191"/>
      <x v="322"/>
    </i>
    <i r="1">
      <x v="245"/>
      <x v="322"/>
    </i>
    <i>
      <x v="7"/>
      <x v="11"/>
      <x v="17"/>
    </i>
    <i r="2">
      <x v="18"/>
    </i>
    <i r="2">
      <x v="20"/>
    </i>
    <i r="2">
      <x v="39"/>
    </i>
    <i r="2">
      <x v="43"/>
    </i>
    <i r="2">
      <x v="63"/>
    </i>
    <i r="2">
      <x v="73"/>
    </i>
    <i r="2">
      <x v="94"/>
    </i>
    <i r="2">
      <x v="115"/>
    </i>
    <i r="2">
      <x v="119"/>
    </i>
    <i r="2">
      <x v="206"/>
    </i>
    <i r="2">
      <x v="207"/>
    </i>
    <i r="2">
      <x v="208"/>
    </i>
    <i r="2">
      <x v="224"/>
    </i>
    <i r="2">
      <x v="250"/>
    </i>
    <i r="2">
      <x v="275"/>
    </i>
    <i r="2">
      <x v="281"/>
    </i>
    <i r="2">
      <x v="293"/>
    </i>
    <i r="2">
      <x v="301"/>
    </i>
    <i r="2">
      <x v="322"/>
    </i>
    <i r="1">
      <x v="13"/>
      <x v="322"/>
    </i>
    <i r="1">
      <x v="20"/>
      <x v="322"/>
    </i>
    <i r="1">
      <x v="21"/>
      <x v="322"/>
    </i>
    <i r="1">
      <x v="22"/>
      <x v="322"/>
    </i>
    <i r="1">
      <x v="28"/>
      <x v="322"/>
    </i>
    <i r="1">
      <x v="35"/>
      <x v="322"/>
    </i>
    <i r="1">
      <x v="36"/>
      <x v="322"/>
    </i>
    <i r="1">
      <x v="48"/>
      <x v="322"/>
    </i>
    <i r="1">
      <x v="60"/>
      <x v="322"/>
    </i>
    <i r="1">
      <x v="61"/>
      <x v="322"/>
    </i>
    <i r="1">
      <x v="77"/>
      <x v="322"/>
    </i>
    <i r="1">
      <x v="86"/>
      <x v="322"/>
    </i>
    <i r="1">
      <x v="96"/>
      <x v="322"/>
    </i>
    <i r="1">
      <x v="97"/>
      <x v="322"/>
    </i>
    <i r="1">
      <x v="100"/>
      <x v="322"/>
    </i>
    <i r="1">
      <x v="101"/>
      <x v="322"/>
    </i>
    <i r="1">
      <x v="102"/>
      <x v="322"/>
    </i>
    <i r="1">
      <x v="106"/>
      <x v="322"/>
    </i>
    <i r="1">
      <x v="108"/>
      <x v="322"/>
    </i>
    <i r="1">
      <x v="110"/>
      <x v="322"/>
    </i>
    <i r="1">
      <x v="114"/>
      <x v="322"/>
    </i>
    <i r="1">
      <x v="128"/>
      <x v="47"/>
    </i>
    <i r="2">
      <x v="137"/>
    </i>
    <i r="2">
      <x v="150"/>
    </i>
    <i r="2">
      <x v="199"/>
    </i>
    <i r="2">
      <x v="322"/>
    </i>
    <i r="1">
      <x v="147"/>
      <x v="322"/>
    </i>
    <i r="1">
      <x v="157"/>
      <x v="34"/>
    </i>
    <i r="2">
      <x v="132"/>
    </i>
    <i r="2">
      <x v="174"/>
    </i>
    <i r="2">
      <x v="204"/>
    </i>
    <i r="2">
      <x v="262"/>
    </i>
    <i r="2">
      <x v="322"/>
    </i>
    <i r="1">
      <x v="161"/>
      <x v="322"/>
    </i>
    <i r="1">
      <x v="164"/>
      <x v="209"/>
    </i>
    <i r="2">
      <x v="231"/>
    </i>
    <i r="2">
      <x v="237"/>
    </i>
    <i r="2">
      <x v="322"/>
    </i>
    <i r="1">
      <x v="169"/>
      <x v="322"/>
    </i>
    <i r="1">
      <x v="180"/>
      <x v="322"/>
    </i>
    <i r="1">
      <x v="181"/>
      <x v="322"/>
    </i>
    <i r="1">
      <x v="182"/>
      <x v="322"/>
    </i>
    <i r="1">
      <x v="183"/>
      <x v="322"/>
    </i>
    <i r="1">
      <x v="186"/>
      <x v="322"/>
    </i>
    <i r="1">
      <x v="195"/>
      <x v="322"/>
    </i>
    <i r="1">
      <x v="197"/>
      <x v="322"/>
    </i>
    <i r="1">
      <x v="200"/>
      <x v="322"/>
    </i>
    <i r="1">
      <x v="205"/>
      <x v="322"/>
    </i>
    <i r="1">
      <x v="206"/>
      <x v="322"/>
    </i>
    <i r="1">
      <x v="207"/>
      <x v="322"/>
    </i>
    <i r="1">
      <x v="208"/>
      <x v="322"/>
    </i>
    <i r="1">
      <x v="211"/>
      <x v="322"/>
    </i>
    <i r="1">
      <x v="212"/>
      <x v="322"/>
    </i>
    <i r="1">
      <x v="213"/>
      <x v="322"/>
    </i>
    <i r="1">
      <x v="217"/>
      <x v="322"/>
    </i>
    <i r="1">
      <x v="221"/>
      <x v="322"/>
    </i>
    <i r="1">
      <x v="235"/>
      <x v="322"/>
    </i>
    <i r="1">
      <x v="243"/>
      <x v="322"/>
    </i>
    <i r="1">
      <x v="244"/>
      <x v="322"/>
    </i>
    <i r="1">
      <x v="245"/>
      <x v="322"/>
    </i>
    <i>
      <x v="8"/>
      <x v="2"/>
      <x v="9"/>
    </i>
    <i r="2">
      <x v="88"/>
    </i>
    <i r="2">
      <x v="102"/>
    </i>
    <i r="2">
      <x v="186"/>
    </i>
    <i r="2">
      <x v="218"/>
    </i>
    <i r="2">
      <x v="245"/>
    </i>
    <i r="2">
      <x v="247"/>
    </i>
    <i r="2">
      <x v="252"/>
    </i>
    <i r="2">
      <x v="270"/>
    </i>
    <i r="2">
      <x v="320"/>
    </i>
    <i r="2">
      <x v="322"/>
    </i>
    <i r="1">
      <x v="3"/>
      <x v="90"/>
    </i>
    <i r="2">
      <x v="131"/>
    </i>
    <i r="2">
      <x v="181"/>
    </i>
    <i r="2">
      <x v="272"/>
    </i>
    <i r="2">
      <x v="322"/>
    </i>
    <i r="1">
      <x v="8"/>
      <x v="322"/>
    </i>
    <i r="1">
      <x v="9"/>
      <x v="322"/>
    </i>
    <i r="1">
      <x v="16"/>
      <x v="322"/>
    </i>
    <i r="1">
      <x v="17"/>
      <x v="322"/>
    </i>
    <i r="1">
      <x v="18"/>
      <x v="26"/>
    </i>
    <i r="2">
      <x v="27"/>
    </i>
    <i r="2">
      <x v="28"/>
    </i>
    <i r="2">
      <x v="29"/>
    </i>
    <i r="2">
      <x v="54"/>
    </i>
    <i r="2">
      <x v="57"/>
    </i>
    <i r="2">
      <x v="184"/>
    </i>
    <i r="2">
      <x v="202"/>
    </i>
    <i r="2">
      <x v="303"/>
    </i>
    <i r="2">
      <x v="322"/>
    </i>
    <i r="1">
      <x v="32"/>
      <x v="322"/>
    </i>
    <i r="1">
      <x v="33"/>
      <x v="246"/>
    </i>
    <i r="2">
      <x v="322"/>
    </i>
    <i r="1">
      <x v="34"/>
      <x v="322"/>
    </i>
    <i r="1">
      <x v="44"/>
      <x v="322"/>
    </i>
    <i r="1">
      <x v="46"/>
      <x v="322"/>
    </i>
    <i r="1">
      <x v="49"/>
      <x v="184"/>
    </i>
    <i r="2">
      <x v="276"/>
    </i>
    <i r="2">
      <x v="322"/>
    </i>
    <i r="1">
      <x v="51"/>
      <x v="61"/>
    </i>
    <i r="2">
      <x v="62"/>
    </i>
    <i r="2">
      <x v="83"/>
    </i>
    <i r="2">
      <x v="113"/>
    </i>
    <i r="2">
      <x v="149"/>
    </i>
    <i r="2">
      <x v="164"/>
    </i>
    <i r="2">
      <x v="187"/>
    </i>
    <i r="2">
      <x v="222"/>
    </i>
    <i r="2">
      <x v="263"/>
    </i>
    <i r="2">
      <x v="279"/>
    </i>
    <i r="2">
      <x v="322"/>
    </i>
    <i r="1">
      <x v="58"/>
      <x v="322"/>
    </i>
    <i r="1">
      <x v="63"/>
      <x v="322"/>
    </i>
    <i r="1">
      <x v="74"/>
      <x v="322"/>
    </i>
    <i r="1">
      <x v="75"/>
      <x v="322"/>
    </i>
    <i r="1">
      <x v="76"/>
      <x v="189"/>
    </i>
    <i r="2">
      <x v="322"/>
    </i>
    <i r="1">
      <x v="79"/>
      <x v="322"/>
    </i>
    <i r="1">
      <x v="81"/>
      <x v="4"/>
    </i>
    <i r="2">
      <x v="24"/>
    </i>
    <i r="2">
      <x v="32"/>
    </i>
    <i r="2">
      <x v="50"/>
    </i>
    <i r="2">
      <x v="68"/>
    </i>
    <i r="2">
      <x v="78"/>
    </i>
    <i r="2">
      <x v="89"/>
    </i>
    <i r="2">
      <x v="126"/>
    </i>
    <i r="2">
      <x v="135"/>
    </i>
    <i r="2">
      <x v="151"/>
    </i>
    <i r="2">
      <x v="182"/>
    </i>
    <i r="2">
      <x v="285"/>
    </i>
    <i r="2">
      <x v="288"/>
    </i>
    <i r="2">
      <x v="297"/>
    </i>
    <i r="2">
      <x v="322"/>
    </i>
    <i r="1">
      <x v="84"/>
      <x v="64"/>
    </i>
    <i r="2">
      <x v="104"/>
    </i>
    <i r="2">
      <x v="322"/>
    </i>
    <i r="1">
      <x v="90"/>
      <x v="322"/>
    </i>
    <i r="1">
      <x v="93"/>
      <x v="322"/>
    </i>
    <i r="1">
      <x v="109"/>
      <x v="19"/>
    </i>
    <i r="2">
      <x v="61"/>
    </i>
    <i r="2">
      <x v="62"/>
    </i>
    <i r="2">
      <x v="83"/>
    </i>
    <i r="2">
      <x v="106"/>
    </i>
    <i r="2">
      <x v="113"/>
    </i>
    <i r="2">
      <x v="124"/>
    </i>
    <i r="2">
      <x v="147"/>
    </i>
    <i r="2">
      <x v="149"/>
    </i>
    <i r="2">
      <x v="152"/>
    </i>
    <i r="2">
      <x v="153"/>
    </i>
    <i r="2">
      <x v="159"/>
    </i>
    <i r="2">
      <x v="165"/>
    </i>
    <i r="2">
      <x v="172"/>
    </i>
    <i r="2">
      <x v="175"/>
    </i>
    <i r="2">
      <x v="179"/>
    </i>
    <i r="2">
      <x v="197"/>
    </i>
    <i r="2">
      <x v="205"/>
    </i>
    <i r="2">
      <x v="222"/>
    </i>
    <i r="2">
      <x v="228"/>
    </i>
    <i r="2">
      <x v="238"/>
    </i>
    <i r="2">
      <x v="241"/>
    </i>
    <i r="2">
      <x v="263"/>
    </i>
    <i r="2">
      <x v="286"/>
    </i>
    <i r="2">
      <x v="290"/>
    </i>
    <i r="2">
      <x v="305"/>
    </i>
    <i r="2">
      <x v="308"/>
    </i>
    <i r="2">
      <x v="322"/>
    </i>
    <i r="1">
      <x v="111"/>
      <x v="322"/>
    </i>
    <i r="1">
      <x v="113"/>
      <x v="322"/>
    </i>
    <i r="1">
      <x v="115"/>
      <x v="322"/>
    </i>
    <i r="1">
      <x v="116"/>
      <x v="322"/>
    </i>
    <i r="1">
      <x v="117"/>
      <x v="322"/>
    </i>
    <i r="1">
      <x v="120"/>
      <x v="322"/>
    </i>
    <i r="1">
      <x v="125"/>
      <x v="322"/>
    </i>
    <i r="1">
      <x v="132"/>
      <x v="322"/>
    </i>
    <i r="1">
      <x v="133"/>
      <x v="322"/>
    </i>
    <i r="1">
      <x v="138"/>
      <x v="322"/>
    </i>
    <i r="1">
      <x v="140"/>
      <x v="322"/>
    </i>
    <i r="1">
      <x v="141"/>
      <x v="322"/>
    </i>
    <i r="1">
      <x v="142"/>
      <x v="16"/>
    </i>
    <i r="2">
      <x v="69"/>
    </i>
    <i r="2">
      <x v="82"/>
    </i>
    <i r="2">
      <x v="112"/>
    </i>
    <i r="2">
      <x v="129"/>
    </i>
    <i r="2">
      <x v="136"/>
    </i>
    <i r="2">
      <x v="143"/>
    </i>
    <i r="2">
      <x v="163"/>
    </i>
    <i r="2">
      <x v="178"/>
    </i>
    <i r="2">
      <x v="194"/>
    </i>
    <i r="2">
      <x v="213"/>
    </i>
    <i r="2">
      <x v="223"/>
    </i>
    <i r="2">
      <x v="229"/>
    </i>
    <i r="2">
      <x v="235"/>
    </i>
    <i r="2">
      <x v="264"/>
    </i>
    <i r="2">
      <x v="271"/>
    </i>
    <i r="2">
      <x v="299"/>
    </i>
    <i r="2">
      <x v="302"/>
    </i>
    <i r="2">
      <x v="304"/>
    </i>
    <i r="2">
      <x v="319"/>
    </i>
    <i r="2">
      <x v="322"/>
    </i>
    <i r="1">
      <x v="144"/>
      <x v="322"/>
    </i>
    <i r="1">
      <x v="145"/>
      <x v="322"/>
    </i>
    <i r="1">
      <x v="148"/>
      <x v="75"/>
    </i>
    <i r="2">
      <x v="193"/>
    </i>
    <i r="2">
      <x v="212"/>
    </i>
    <i r="2">
      <x v="322"/>
    </i>
    <i r="1">
      <x v="151"/>
      <x v="322"/>
    </i>
    <i r="1">
      <x v="155"/>
      <x v="322"/>
    </i>
    <i r="1">
      <x v="160"/>
      <x v="322"/>
    </i>
    <i r="1">
      <x v="162"/>
      <x v="322"/>
    </i>
    <i r="1">
      <x v="168"/>
      <x v="145"/>
    </i>
    <i r="2">
      <x v="146"/>
    </i>
    <i r="2">
      <x v="177"/>
    </i>
    <i r="2">
      <x v="185"/>
    </i>
    <i r="2">
      <x v="188"/>
    </i>
    <i r="2">
      <x v="232"/>
    </i>
    <i r="2">
      <x v="274"/>
    </i>
    <i r="2">
      <x v="278"/>
    </i>
    <i r="2">
      <x v="295"/>
    </i>
    <i r="2">
      <x v="296"/>
    </i>
    <i r="2">
      <x v="322"/>
    </i>
    <i r="1">
      <x v="170"/>
      <x v="322"/>
    </i>
    <i r="1">
      <x v="173"/>
      <x v="322"/>
    </i>
    <i r="1">
      <x v="176"/>
      <x v="322"/>
    </i>
    <i r="1">
      <x v="184"/>
      <x v="322"/>
    </i>
    <i r="1">
      <x v="185"/>
      <x v="15"/>
    </i>
    <i r="2">
      <x v="41"/>
    </i>
    <i r="2">
      <x v="46"/>
    </i>
    <i r="2">
      <x v="80"/>
    </i>
    <i r="2">
      <x v="84"/>
    </i>
    <i r="2">
      <x v="248"/>
    </i>
    <i r="2">
      <x v="254"/>
    </i>
    <i r="2">
      <x v="255"/>
    </i>
    <i r="2">
      <x v="256"/>
    </i>
    <i r="2">
      <x v="257"/>
    </i>
    <i r="2">
      <x v="322"/>
    </i>
    <i r="1">
      <x v="187"/>
      <x v="322"/>
    </i>
    <i r="1">
      <x v="190"/>
      <x v="322"/>
    </i>
    <i r="1">
      <x v="192"/>
      <x v="322"/>
    </i>
    <i r="1">
      <x v="193"/>
      <x v="322"/>
    </i>
    <i r="1">
      <x v="196"/>
      <x v="322"/>
    </i>
    <i r="1">
      <x v="199"/>
      <x v="322"/>
    </i>
    <i r="1">
      <x v="201"/>
      <x v="322"/>
    </i>
    <i r="1">
      <x v="203"/>
      <x v="322"/>
    </i>
    <i r="1">
      <x v="209"/>
      <x v="322"/>
    </i>
    <i r="1">
      <x v="214"/>
      <x v="322"/>
    </i>
    <i r="1">
      <x v="215"/>
      <x v="322"/>
    </i>
    <i r="1">
      <x v="218"/>
      <x v="322"/>
    </i>
    <i r="1">
      <x v="220"/>
      <x v="322"/>
    </i>
    <i r="1">
      <x v="222"/>
      <x v="322"/>
    </i>
    <i r="1">
      <x v="226"/>
      <x v="322"/>
    </i>
    <i r="1">
      <x v="228"/>
      <x v="322"/>
    </i>
    <i r="1">
      <x v="229"/>
      <x v="322"/>
    </i>
    <i r="1">
      <x v="230"/>
      <x v="111"/>
    </i>
    <i r="2">
      <x v="138"/>
    </i>
    <i r="2">
      <x v="149"/>
    </i>
    <i r="2">
      <x v="267"/>
    </i>
    <i r="2">
      <x v="316"/>
    </i>
    <i r="2">
      <x v="322"/>
    </i>
    <i r="1">
      <x v="231"/>
      <x v="322"/>
    </i>
    <i r="1">
      <x v="234"/>
      <x v="322"/>
    </i>
    <i r="1">
      <x v="236"/>
      <x v="322"/>
    </i>
    <i r="1">
      <x v="238"/>
      <x v="322"/>
    </i>
    <i r="1">
      <x v="245"/>
      <x v="322"/>
    </i>
    <i>
      <x v="9"/>
      <x v="1"/>
      <x v="322"/>
    </i>
    <i r="1">
      <x v="7"/>
      <x v="322"/>
    </i>
    <i r="1">
      <x v="10"/>
      <x v="322"/>
    </i>
    <i r="1">
      <x v="15"/>
      <x v="322"/>
    </i>
    <i r="1">
      <x v="18"/>
      <x v="55"/>
    </i>
    <i r="2">
      <x v="56"/>
    </i>
    <i r="2">
      <x v="74"/>
    </i>
    <i r="2">
      <x v="203"/>
    </i>
    <i r="2">
      <x v="265"/>
    </i>
    <i r="2">
      <x v="266"/>
    </i>
    <i r="2">
      <x v="310"/>
    </i>
    <i r="2">
      <x v="322"/>
    </i>
    <i r="1">
      <x v="23"/>
      <x v="322"/>
    </i>
    <i r="1">
      <x v="24"/>
      <x v="322"/>
    </i>
    <i r="1">
      <x v="27"/>
      <x v="322"/>
    </i>
    <i r="1">
      <x v="29"/>
      <x v="322"/>
    </i>
    <i r="1">
      <x v="39"/>
      <x v="322"/>
    </i>
    <i r="1">
      <x v="45"/>
      <x v="322"/>
    </i>
    <i r="1">
      <x v="47"/>
      <x/>
    </i>
    <i r="2">
      <x v="1"/>
    </i>
    <i r="2">
      <x v="2"/>
    </i>
    <i r="2">
      <x v="3"/>
    </i>
    <i r="2">
      <x v="42"/>
    </i>
    <i r="2">
      <x v="180"/>
    </i>
    <i r="2">
      <x v="273"/>
    </i>
    <i r="2">
      <x v="291"/>
    </i>
    <i r="2">
      <x v="322"/>
    </i>
    <i r="1">
      <x v="50"/>
      <x v="53"/>
    </i>
    <i r="2">
      <x v="198"/>
    </i>
    <i r="2">
      <x v="314"/>
    </i>
    <i r="2">
      <x v="322"/>
    </i>
    <i r="1">
      <x v="52"/>
      <x v="322"/>
    </i>
    <i r="1">
      <x v="53"/>
      <x v="322"/>
    </i>
    <i r="1">
      <x v="54"/>
      <x v="322"/>
    </i>
    <i r="1">
      <x v="62"/>
      <x v="322"/>
    </i>
    <i r="1">
      <x v="66"/>
      <x v="322"/>
    </i>
    <i r="1">
      <x v="68"/>
      <x v="322"/>
    </i>
    <i r="1">
      <x v="70"/>
      <x v="322"/>
    </i>
    <i r="1">
      <x v="73"/>
      <x v="322"/>
    </i>
    <i r="1">
      <x v="78"/>
      <x v="322"/>
    </i>
    <i r="1">
      <x v="82"/>
      <x v="322"/>
    </i>
    <i r="1">
      <x v="83"/>
      <x v="322"/>
    </i>
    <i r="1">
      <x v="85"/>
      <x v="36"/>
    </i>
    <i r="2">
      <x v="122"/>
    </i>
    <i r="2">
      <x v="148"/>
    </i>
    <i r="2">
      <x v="279"/>
    </i>
    <i r="2">
      <x v="322"/>
    </i>
    <i r="1">
      <x v="89"/>
      <x v="322"/>
    </i>
    <i r="1">
      <x v="91"/>
      <x v="322"/>
    </i>
    <i r="1">
      <x v="94"/>
      <x v="322"/>
    </i>
    <i r="1">
      <x v="95"/>
      <x v="322"/>
    </i>
    <i r="1">
      <x v="103"/>
      <x v="322"/>
    </i>
    <i r="1">
      <x v="107"/>
      <x v="322"/>
    </i>
    <i r="1">
      <x v="118"/>
      <x v="322"/>
    </i>
    <i r="1">
      <x v="126"/>
      <x v="322"/>
    </i>
    <i r="1">
      <x v="131"/>
      <x v="322"/>
    </i>
    <i r="1">
      <x v="139"/>
      <x v="322"/>
    </i>
    <i r="1">
      <x v="143"/>
      <x v="322"/>
    </i>
    <i r="1">
      <x v="149"/>
      <x v="313"/>
    </i>
    <i r="1">
      <x v="150"/>
      <x v="322"/>
    </i>
    <i r="1">
      <x v="152"/>
      <x v="322"/>
    </i>
    <i r="1">
      <x v="154"/>
      <x v="322"/>
    </i>
    <i r="1">
      <x v="158"/>
      <x/>
    </i>
    <i r="2">
      <x v="1"/>
    </i>
    <i r="2">
      <x v="2"/>
    </i>
    <i r="2">
      <x v="3"/>
    </i>
    <i r="2">
      <x v="42"/>
    </i>
    <i r="2">
      <x v="180"/>
    </i>
    <i r="2">
      <x v="273"/>
    </i>
    <i r="2">
      <x v="291"/>
    </i>
    <i r="2">
      <x v="322"/>
    </i>
    <i r="1">
      <x v="165"/>
      <x v="322"/>
    </i>
    <i r="1">
      <x v="171"/>
      <x v="322"/>
    </i>
    <i r="1">
      <x v="172"/>
      <x v="322"/>
    </i>
    <i r="1">
      <x v="174"/>
      <x v="322"/>
    </i>
    <i r="1">
      <x v="204"/>
      <x v="322"/>
    </i>
    <i r="1">
      <x v="210"/>
      <x v="322"/>
    </i>
    <i r="1">
      <x v="216"/>
      <x v="322"/>
    </i>
    <i r="1">
      <x v="224"/>
      <x v="322"/>
    </i>
    <i r="1">
      <x v="227"/>
      <x v="322"/>
    </i>
    <i r="1">
      <x v="232"/>
      <x v="322"/>
    </i>
    <i r="1">
      <x v="233"/>
      <x v="322"/>
    </i>
    <i r="1">
      <x v="237"/>
      <x v="322"/>
    </i>
    <i r="1">
      <x v="239"/>
      <x v="322"/>
    </i>
    <i r="1">
      <x v="245"/>
      <x v="322"/>
    </i>
    <i>
      <x v="10"/>
      <x v="166"/>
      <x v="322"/>
    </i>
    <i r="1">
      <x v="188"/>
      <x v="322"/>
    </i>
    <i r="1">
      <x v="245"/>
      <x v="322"/>
    </i>
    <i>
      <x v="11"/>
      <x/>
      <x v="322"/>
    </i>
    <i r="1">
      <x v="25"/>
      <x v="322"/>
    </i>
    <i r="1">
      <x v="43"/>
      <x v="322"/>
    </i>
    <i r="1">
      <x v="56"/>
      <x v="322"/>
    </i>
    <i r="1">
      <x v="65"/>
      <x v="322"/>
    </i>
    <i r="1">
      <x v="67"/>
      <x v="23"/>
    </i>
    <i r="2">
      <x v="67"/>
    </i>
    <i r="2">
      <x v="322"/>
    </i>
    <i r="1">
      <x v="123"/>
      <x v="322"/>
    </i>
    <i r="1">
      <x v="127"/>
      <x v="322"/>
    </i>
    <i r="1">
      <x v="167"/>
      <x v="37"/>
    </i>
    <i r="2">
      <x v="322"/>
    </i>
    <i r="1">
      <x v="198"/>
      <x v="322"/>
    </i>
    <i r="1">
      <x v="223"/>
      <x v="5"/>
    </i>
    <i r="2">
      <x v="38"/>
    </i>
    <i r="2">
      <x v="66"/>
    </i>
    <i r="2">
      <x v="77"/>
    </i>
    <i r="2">
      <x v="100"/>
    </i>
    <i r="2">
      <x v="108"/>
    </i>
    <i r="2">
      <x v="226"/>
    </i>
    <i r="2">
      <x v="234"/>
    </i>
    <i r="2">
      <x v="282"/>
    </i>
    <i r="2">
      <x v="283"/>
    </i>
    <i r="2">
      <x v="312"/>
    </i>
    <i r="2">
      <x v="322"/>
    </i>
    <i r="1">
      <x v="240"/>
      <x v="322"/>
    </i>
    <i r="1">
      <x v="242"/>
      <x v="23"/>
    </i>
    <i r="2">
      <x v="67"/>
    </i>
    <i r="2">
      <x v="322"/>
    </i>
    <i r="1">
      <x v="245"/>
      <x v="322"/>
    </i>
    <i>
      <x v="12"/>
      <x v="4"/>
      <x v="322"/>
    </i>
    <i r="1">
      <x v="5"/>
      <x v="322"/>
    </i>
    <i r="1">
      <x v="26"/>
      <x v="322"/>
    </i>
    <i r="1">
      <x v="31"/>
      <x v="322"/>
    </i>
    <i r="1">
      <x v="37"/>
      <x v="322"/>
    </i>
    <i r="1">
      <x v="38"/>
      <x v="261"/>
    </i>
    <i r="2">
      <x v="322"/>
    </i>
    <i r="1">
      <x v="42"/>
      <x v="322"/>
    </i>
    <i r="1">
      <x v="59"/>
      <x v="322"/>
    </i>
    <i r="1">
      <x v="92"/>
      <x v="322"/>
    </i>
    <i r="1">
      <x v="105"/>
      <x v="322"/>
    </i>
    <i r="1">
      <x v="135"/>
      <x v="322"/>
    </i>
    <i r="1">
      <x v="137"/>
      <x v="35"/>
    </i>
    <i r="2">
      <x v="86"/>
    </i>
    <i r="2">
      <x v="156"/>
    </i>
    <i r="2">
      <x v="158"/>
    </i>
    <i r="2">
      <x v="183"/>
    </i>
    <i r="2">
      <x v="258"/>
    </i>
    <i r="2">
      <x v="322"/>
    </i>
    <i r="1">
      <x v="163"/>
      <x v="322"/>
    </i>
    <i r="1">
      <x v="179"/>
      <x v="322"/>
    </i>
    <i r="1">
      <x v="184"/>
      <x v="322"/>
    </i>
    <i r="1">
      <x v="219"/>
      <x v="322"/>
    </i>
    <i r="1">
      <x v="225"/>
      <x v="322"/>
    </i>
    <i r="1">
      <x v="245"/>
      <x v="322"/>
    </i>
  </rowItems>
  <colFields count="1">
    <field x="1"/>
  </colFields>
  <colItems count="3">
    <i>
      <x/>
    </i>
    <i>
      <x v="1"/>
    </i>
    <i>
      <x v="2"/>
    </i>
  </colItems>
  <dataFields count="1">
    <dataField name="Count of category_id" fld="0" subtotal="count" baseField="0" baseItem="0"/>
  </dataFields>
  <formats count="12">
    <format dxfId="8">
      <pivotArea dataOnly="0" labelOnly="1" outline="0" fieldPosition="0">
        <references count="2">
          <reference field="2" count="1" selected="0">
            <x v="0"/>
          </reference>
          <reference field="3" count="1">
            <x v="40"/>
          </reference>
        </references>
      </pivotArea>
    </format>
    <format dxfId="9">
      <pivotArea dataOnly="0" labelOnly="1" outline="0" fieldPosition="0">
        <references count="2">
          <reference field="2" count="1" selected="0">
            <x v="0"/>
          </reference>
          <reference field="3" count="1">
            <x v="80"/>
          </reference>
        </references>
      </pivotArea>
    </format>
    <format dxfId="10">
      <pivotArea dataOnly="0" labelOnly="1" outline="0" fieldPosition="0">
        <references count="2">
          <reference field="2" count="1" selected="0">
            <x v="0"/>
          </reference>
          <reference field="3" count="1">
            <x v="119"/>
          </reference>
        </references>
      </pivotArea>
    </format>
    <format dxfId="11">
      <pivotArea dataOnly="0" labelOnly="1" outline="0" fieldPosition="0">
        <references count="2">
          <reference field="2" count="1" selected="0">
            <x v="0"/>
          </reference>
          <reference field="3" count="1">
            <x v="129"/>
          </reference>
        </references>
      </pivotArea>
    </format>
    <format dxfId="12">
      <pivotArea dataOnly="0" labelOnly="1" outline="0" fieldPosition="0">
        <references count="2">
          <reference field="2" count="1" selected="0">
            <x v="0"/>
          </reference>
          <reference field="3" count="1">
            <x v="159"/>
          </reference>
        </references>
      </pivotArea>
    </format>
    <format dxfId="13">
      <pivotArea dataOnly="0" labelOnly="1" outline="0" fieldPosition="0">
        <references count="1">
          <reference field="2" count="1">
            <x v="1"/>
          </reference>
        </references>
      </pivotArea>
    </format>
    <format dxfId="14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153"/>
          </reference>
          <reference field="4" count="1">
            <x v="211"/>
          </reference>
        </references>
      </pivotArea>
    </format>
    <format dxfId="7">
      <pivotArea dataOnly="0" labelOnly="1" outline="0" fieldPosition="0">
        <references count="2">
          <reference field="2" count="1" selected="0">
            <x v="8"/>
          </reference>
          <reference field="3" count="1">
            <x v="58"/>
          </reference>
        </references>
      </pivotArea>
    </format>
    <format dxfId="6">
      <pivotArea dataOnly="0" labelOnly="1" outline="0" fieldPosition="0">
        <references count="2">
          <reference field="2" count="1" selected="0">
            <x v="8"/>
          </reference>
          <reference field="3" count="1">
            <x v="58"/>
          </reference>
        </references>
      </pivotArea>
    </format>
    <format dxfId="5">
      <pivotArea dataOnly="0" labelOnly="1" outline="0" fieldPosition="0">
        <references count="3">
          <reference field="2" count="1" selected="0">
            <x v="8"/>
          </reference>
          <reference field="3" count="1" selected="0">
            <x v="81"/>
          </reference>
          <reference field="4" count="1">
            <x v="78"/>
          </reference>
        </references>
      </pivotArea>
    </format>
    <format dxfId="4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153"/>
          </reference>
          <reference field="4" count="1">
            <x v="211"/>
          </reference>
        </references>
      </pivotArea>
    </format>
    <format dxfId="2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72"/>
          </reference>
          <reference field="4" count="5">
            <x v="81"/>
            <x v="92"/>
            <x v="95"/>
            <x v="107"/>
            <x v="13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7F98-28A9-8040-9327-F3FC8F201AA5}">
  <dimension ref="A3:F605"/>
  <sheetViews>
    <sheetView tabSelected="1" topLeftCell="A226" workbookViewId="0">
      <selection activeCell="D36" sqref="D36"/>
    </sheetView>
  </sheetViews>
  <sheetFormatPr baseColWidth="10" defaultRowHeight="15" x14ac:dyDescent="0.2"/>
  <cols>
    <col min="1" max="1" width="41" bestFit="1" customWidth="1"/>
    <col min="2" max="2" width="36.33203125" bestFit="1" customWidth="1"/>
    <col min="3" max="3" width="36.1640625" bestFit="1" customWidth="1"/>
    <col min="4" max="4" width="8.1640625" bestFit="1" customWidth="1"/>
    <col min="5" max="5" width="5.33203125" bestFit="1" customWidth="1"/>
    <col min="6" max="6" width="6.5" bestFit="1" customWidth="1"/>
  </cols>
  <sheetData>
    <row r="3" spans="1:6" x14ac:dyDescent="0.2">
      <c r="A3" s="2" t="s">
        <v>1193</v>
      </c>
      <c r="D3" s="2" t="s">
        <v>1</v>
      </c>
    </row>
    <row r="4" spans="1:6" x14ac:dyDescent="0.2">
      <c r="A4" s="2" t="s">
        <v>1189</v>
      </c>
      <c r="B4" s="2" t="s">
        <v>1190</v>
      </c>
      <c r="C4" s="2" t="s">
        <v>1191</v>
      </c>
      <c r="D4" t="s">
        <v>605</v>
      </c>
      <c r="E4" t="s">
        <v>604</v>
      </c>
      <c r="F4" t="s">
        <v>603</v>
      </c>
    </row>
    <row r="5" spans="1:6" x14ac:dyDescent="0.2">
      <c r="A5" t="s">
        <v>620</v>
      </c>
      <c r="B5" t="s">
        <v>675</v>
      </c>
      <c r="C5" t="s">
        <v>1192</v>
      </c>
      <c r="D5" s="3"/>
      <c r="E5" s="3"/>
      <c r="F5" s="3">
        <v>1</v>
      </c>
    </row>
    <row r="6" spans="1:6" x14ac:dyDescent="0.2">
      <c r="B6" s="4" t="s">
        <v>681</v>
      </c>
      <c r="C6" t="s">
        <v>1192</v>
      </c>
      <c r="D6" s="3"/>
      <c r="E6" s="3"/>
      <c r="F6" s="3">
        <v>1</v>
      </c>
    </row>
    <row r="7" spans="1:6" x14ac:dyDescent="0.2">
      <c r="B7" s="4" t="s">
        <v>682</v>
      </c>
      <c r="C7" t="s">
        <v>1192</v>
      </c>
      <c r="D7" s="3"/>
      <c r="E7" s="3"/>
      <c r="F7" s="3">
        <v>1</v>
      </c>
    </row>
    <row r="8" spans="1:6" x14ac:dyDescent="0.2">
      <c r="B8" t="s">
        <v>678</v>
      </c>
      <c r="C8" t="s">
        <v>1192</v>
      </c>
      <c r="D8" s="3"/>
      <c r="E8" s="3"/>
      <c r="F8" s="3">
        <v>1</v>
      </c>
    </row>
    <row r="9" spans="1:6" x14ac:dyDescent="0.2">
      <c r="B9" t="s">
        <v>677</v>
      </c>
      <c r="C9" t="s">
        <v>1192</v>
      </c>
      <c r="D9" s="3"/>
      <c r="E9" s="3"/>
      <c r="F9" s="3">
        <v>1</v>
      </c>
    </row>
    <row r="10" spans="1:6" x14ac:dyDescent="0.2">
      <c r="B10" s="4" t="s">
        <v>680</v>
      </c>
      <c r="C10" t="s">
        <v>1192</v>
      </c>
      <c r="D10" s="3"/>
      <c r="E10" s="3"/>
      <c r="F10" s="3">
        <v>1</v>
      </c>
    </row>
    <row r="11" spans="1:6" x14ac:dyDescent="0.2">
      <c r="B11" s="4" t="s">
        <v>676</v>
      </c>
      <c r="C11" t="s">
        <v>1192</v>
      </c>
      <c r="D11" s="3"/>
      <c r="E11" s="3"/>
      <c r="F11" s="3">
        <v>1</v>
      </c>
    </row>
    <row r="12" spans="1:6" x14ac:dyDescent="0.2">
      <c r="B12" s="4" t="s">
        <v>674</v>
      </c>
      <c r="C12" t="s">
        <v>1192</v>
      </c>
      <c r="D12" s="3"/>
      <c r="E12" s="3"/>
      <c r="F12" s="3">
        <v>1</v>
      </c>
    </row>
    <row r="13" spans="1:6" x14ac:dyDescent="0.2">
      <c r="B13" t="s">
        <v>679</v>
      </c>
      <c r="C13" t="s">
        <v>1192</v>
      </c>
      <c r="D13" s="3"/>
      <c r="E13" s="3"/>
      <c r="F13" s="3">
        <v>1</v>
      </c>
    </row>
    <row r="14" spans="1:6" x14ac:dyDescent="0.2">
      <c r="B14" t="s">
        <v>1192</v>
      </c>
      <c r="C14" t="s">
        <v>1192</v>
      </c>
      <c r="D14" s="3"/>
      <c r="E14" s="3"/>
      <c r="F14" s="3">
        <v>1</v>
      </c>
    </row>
    <row r="15" spans="1:6" x14ac:dyDescent="0.2">
      <c r="A15" s="4" t="s">
        <v>621</v>
      </c>
      <c r="B15" t="s">
        <v>1192</v>
      </c>
      <c r="C15" t="s">
        <v>1192</v>
      </c>
      <c r="D15" s="3"/>
      <c r="E15" s="3"/>
      <c r="F15" s="3">
        <v>1</v>
      </c>
    </row>
    <row r="16" spans="1:6" x14ac:dyDescent="0.2">
      <c r="A16" t="s">
        <v>622</v>
      </c>
      <c r="B16" t="s">
        <v>683</v>
      </c>
      <c r="C16" t="s">
        <v>1192</v>
      </c>
      <c r="D16" s="3"/>
      <c r="E16" s="3">
        <v>1</v>
      </c>
      <c r="F16" s="3"/>
    </row>
    <row r="17" spans="2:6" x14ac:dyDescent="0.2">
      <c r="B17" t="s">
        <v>633</v>
      </c>
      <c r="C17" t="s">
        <v>880</v>
      </c>
      <c r="D17" s="3"/>
      <c r="E17" s="3">
        <v>1</v>
      </c>
      <c r="F17" s="3"/>
    </row>
    <row r="18" spans="2:6" x14ac:dyDescent="0.2">
      <c r="C18" t="s">
        <v>879</v>
      </c>
      <c r="D18" s="3"/>
      <c r="E18" s="3">
        <v>1</v>
      </c>
      <c r="F18" s="3"/>
    </row>
    <row r="19" spans="2:6" x14ac:dyDescent="0.2">
      <c r="C19" t="s">
        <v>1192</v>
      </c>
      <c r="D19" s="3"/>
      <c r="E19" s="3">
        <v>1</v>
      </c>
      <c r="F19" s="3"/>
    </row>
    <row r="20" spans="2:6" x14ac:dyDescent="0.2">
      <c r="B20" t="s">
        <v>684</v>
      </c>
      <c r="C20" t="s">
        <v>1192</v>
      </c>
      <c r="D20" s="3"/>
      <c r="E20" s="3">
        <v>1</v>
      </c>
      <c r="F20" s="3"/>
    </row>
    <row r="21" spans="2:6" x14ac:dyDescent="0.2">
      <c r="B21" t="s">
        <v>685</v>
      </c>
      <c r="C21" t="s">
        <v>1192</v>
      </c>
      <c r="D21" s="3"/>
      <c r="E21" s="3">
        <v>1</v>
      </c>
      <c r="F21" s="3"/>
    </row>
    <row r="22" spans="2:6" x14ac:dyDescent="0.2">
      <c r="B22" t="s">
        <v>686</v>
      </c>
      <c r="C22" t="s">
        <v>1192</v>
      </c>
      <c r="D22" s="3"/>
      <c r="E22" s="3">
        <v>1</v>
      </c>
      <c r="F22" s="3"/>
    </row>
    <row r="23" spans="2:6" x14ac:dyDescent="0.2">
      <c r="B23" t="s">
        <v>687</v>
      </c>
      <c r="C23" t="s">
        <v>1192</v>
      </c>
      <c r="D23" s="3"/>
      <c r="E23" s="3">
        <v>1</v>
      </c>
      <c r="F23" s="3"/>
    </row>
    <row r="24" spans="2:6" x14ac:dyDescent="0.2">
      <c r="B24" t="s">
        <v>688</v>
      </c>
      <c r="C24" t="s">
        <v>1192</v>
      </c>
      <c r="D24" s="3"/>
      <c r="E24" s="3">
        <v>1</v>
      </c>
      <c r="F24" s="3"/>
    </row>
    <row r="25" spans="2:6" x14ac:dyDescent="0.2">
      <c r="B25" t="s">
        <v>634</v>
      </c>
      <c r="C25" t="s">
        <v>891</v>
      </c>
      <c r="D25" s="3"/>
      <c r="E25" s="3">
        <v>1</v>
      </c>
      <c r="F25" s="3"/>
    </row>
    <row r="26" spans="2:6" x14ac:dyDescent="0.2">
      <c r="C26" t="s">
        <v>890</v>
      </c>
      <c r="D26" s="3"/>
      <c r="E26" s="3">
        <v>1</v>
      </c>
      <c r="F26" s="3"/>
    </row>
    <row r="27" spans="2:6" x14ac:dyDescent="0.2">
      <c r="C27" t="s">
        <v>889</v>
      </c>
      <c r="D27" s="3"/>
      <c r="E27" s="3">
        <v>1</v>
      </c>
      <c r="F27" s="3"/>
    </row>
    <row r="28" spans="2:6" x14ac:dyDescent="0.2">
      <c r="C28" s="5" t="s">
        <v>888</v>
      </c>
      <c r="D28" s="3"/>
      <c r="E28" s="3">
        <v>1</v>
      </c>
      <c r="F28" s="3"/>
    </row>
    <row r="29" spans="2:6" x14ac:dyDescent="0.2">
      <c r="C29" s="5" t="s">
        <v>887</v>
      </c>
      <c r="D29" s="3"/>
      <c r="E29" s="3">
        <v>1</v>
      </c>
      <c r="F29" s="3"/>
    </row>
    <row r="30" spans="2:6" x14ac:dyDescent="0.2">
      <c r="C30" s="5" t="s">
        <v>886</v>
      </c>
      <c r="D30" s="3"/>
      <c r="E30" s="3">
        <v>1</v>
      </c>
      <c r="F30" s="3"/>
    </row>
    <row r="31" spans="2:6" x14ac:dyDescent="0.2">
      <c r="C31" s="5" t="s">
        <v>885</v>
      </c>
      <c r="D31" s="3"/>
      <c r="E31" s="3">
        <v>1</v>
      </c>
      <c r="F31" s="3"/>
    </row>
    <row r="32" spans="2:6" x14ac:dyDescent="0.2">
      <c r="C32" s="5" t="s">
        <v>884</v>
      </c>
      <c r="D32" s="3"/>
      <c r="E32" s="3">
        <v>1</v>
      </c>
      <c r="F32" s="3"/>
    </row>
    <row r="33" spans="2:6" x14ac:dyDescent="0.2">
      <c r="C33" t="s">
        <v>883</v>
      </c>
      <c r="D33" s="3"/>
      <c r="E33" s="3">
        <v>1</v>
      </c>
      <c r="F33" s="3"/>
    </row>
    <row r="34" spans="2:6" x14ac:dyDescent="0.2">
      <c r="C34" t="s">
        <v>882</v>
      </c>
      <c r="D34" s="3"/>
      <c r="E34" s="3">
        <v>1</v>
      </c>
      <c r="F34" s="3"/>
    </row>
    <row r="35" spans="2:6" x14ac:dyDescent="0.2">
      <c r="C35" t="s">
        <v>881</v>
      </c>
      <c r="D35" s="3"/>
      <c r="E35" s="3">
        <v>1</v>
      </c>
      <c r="F35" s="3"/>
    </row>
    <row r="36" spans="2:6" x14ac:dyDescent="0.2">
      <c r="C36" t="s">
        <v>1192</v>
      </c>
      <c r="D36" s="3"/>
      <c r="E36" s="3">
        <v>1</v>
      </c>
      <c r="F36" s="3"/>
    </row>
    <row r="37" spans="2:6" x14ac:dyDescent="0.2">
      <c r="B37" t="s">
        <v>689</v>
      </c>
      <c r="C37" t="s">
        <v>1192</v>
      </c>
      <c r="D37" s="3"/>
      <c r="E37" s="3">
        <v>1</v>
      </c>
      <c r="F37" s="3"/>
    </row>
    <row r="38" spans="2:6" x14ac:dyDescent="0.2">
      <c r="B38" t="s">
        <v>690</v>
      </c>
      <c r="C38" t="s">
        <v>1192</v>
      </c>
      <c r="D38" s="3"/>
      <c r="E38" s="3">
        <v>1</v>
      </c>
      <c r="F38" s="3"/>
    </row>
    <row r="39" spans="2:6" x14ac:dyDescent="0.2">
      <c r="B39" t="s">
        <v>691</v>
      </c>
      <c r="C39" t="s">
        <v>1192</v>
      </c>
      <c r="D39" s="3"/>
      <c r="E39" s="3">
        <v>1</v>
      </c>
      <c r="F39" s="3"/>
    </row>
    <row r="40" spans="2:6" x14ac:dyDescent="0.2">
      <c r="B40" t="s">
        <v>635</v>
      </c>
      <c r="C40" t="s">
        <v>894</v>
      </c>
      <c r="D40" s="3"/>
      <c r="E40" s="3">
        <v>1</v>
      </c>
      <c r="F40" s="3"/>
    </row>
    <row r="41" spans="2:6" x14ac:dyDescent="0.2">
      <c r="C41" t="s">
        <v>893</v>
      </c>
      <c r="D41" s="3"/>
      <c r="E41" s="3">
        <v>1</v>
      </c>
      <c r="F41" s="3"/>
    </row>
    <row r="42" spans="2:6" x14ac:dyDescent="0.2">
      <c r="C42" t="s">
        <v>892</v>
      </c>
      <c r="D42" s="3"/>
      <c r="E42" s="3">
        <v>1</v>
      </c>
      <c r="F42" s="3"/>
    </row>
    <row r="43" spans="2:6" x14ac:dyDescent="0.2">
      <c r="C43" t="s">
        <v>1192</v>
      </c>
      <c r="D43" s="3"/>
      <c r="E43" s="3">
        <v>1</v>
      </c>
      <c r="F43" s="3"/>
    </row>
    <row r="44" spans="2:6" x14ac:dyDescent="0.2">
      <c r="B44" t="s">
        <v>692</v>
      </c>
      <c r="C44" t="s">
        <v>1192</v>
      </c>
      <c r="D44" s="3"/>
      <c r="E44" s="3">
        <v>1</v>
      </c>
      <c r="F44" s="3"/>
    </row>
    <row r="45" spans="2:6" x14ac:dyDescent="0.2">
      <c r="B45" t="s">
        <v>693</v>
      </c>
      <c r="C45" t="s">
        <v>1192</v>
      </c>
      <c r="D45" s="3"/>
      <c r="E45" s="3">
        <v>1</v>
      </c>
      <c r="F45" s="3"/>
    </row>
    <row r="46" spans="2:6" x14ac:dyDescent="0.2">
      <c r="B46" t="s">
        <v>636</v>
      </c>
      <c r="C46" t="s">
        <v>897</v>
      </c>
      <c r="D46" s="3"/>
      <c r="E46" s="3">
        <v>1</v>
      </c>
      <c r="F46" s="3"/>
    </row>
    <row r="47" spans="2:6" x14ac:dyDescent="0.2">
      <c r="C47" t="s">
        <v>896</v>
      </c>
      <c r="D47" s="3"/>
      <c r="E47" s="3">
        <v>1</v>
      </c>
      <c r="F47" s="3"/>
    </row>
    <row r="48" spans="2:6" x14ac:dyDescent="0.2">
      <c r="C48" t="s">
        <v>895</v>
      </c>
      <c r="D48" s="3"/>
      <c r="E48" s="3">
        <v>1</v>
      </c>
      <c r="F48" s="3"/>
    </row>
    <row r="49" spans="1:6" x14ac:dyDescent="0.2">
      <c r="C49" t="s">
        <v>1192</v>
      </c>
      <c r="D49" s="3"/>
      <c r="E49" s="3">
        <v>1</v>
      </c>
      <c r="F49" s="3"/>
    </row>
    <row r="50" spans="1:6" x14ac:dyDescent="0.2">
      <c r="B50" t="s">
        <v>694</v>
      </c>
      <c r="C50" t="s">
        <v>1192</v>
      </c>
      <c r="D50" s="3"/>
      <c r="E50" s="3">
        <v>1</v>
      </c>
      <c r="F50" s="3"/>
    </row>
    <row r="51" spans="1:6" x14ac:dyDescent="0.2">
      <c r="B51" t="s">
        <v>695</v>
      </c>
      <c r="C51" t="s">
        <v>1192</v>
      </c>
      <c r="D51" s="3"/>
      <c r="E51" s="3">
        <v>1</v>
      </c>
      <c r="F51" s="3"/>
    </row>
    <row r="52" spans="1:6" x14ac:dyDescent="0.2">
      <c r="B52" t="s">
        <v>637</v>
      </c>
      <c r="C52" t="s">
        <v>901</v>
      </c>
      <c r="D52" s="3"/>
      <c r="E52" s="3">
        <v>1</v>
      </c>
      <c r="F52" s="3"/>
    </row>
    <row r="53" spans="1:6" x14ac:dyDescent="0.2">
      <c r="C53" t="s">
        <v>900</v>
      </c>
      <c r="D53" s="3"/>
      <c r="E53" s="3">
        <v>1</v>
      </c>
      <c r="F53" s="3"/>
    </row>
    <row r="54" spans="1:6" x14ac:dyDescent="0.2">
      <c r="C54" t="s">
        <v>899</v>
      </c>
      <c r="D54" s="3"/>
      <c r="E54" s="3">
        <v>1</v>
      </c>
      <c r="F54" s="3"/>
    </row>
    <row r="55" spans="1:6" x14ac:dyDescent="0.2">
      <c r="C55" t="s">
        <v>898</v>
      </c>
      <c r="D55" s="3"/>
      <c r="E55" s="3">
        <v>1</v>
      </c>
      <c r="F55" s="3"/>
    </row>
    <row r="56" spans="1:6" x14ac:dyDescent="0.2">
      <c r="C56" t="s">
        <v>1192</v>
      </c>
      <c r="D56" s="3"/>
      <c r="E56" s="3">
        <v>1</v>
      </c>
      <c r="F56" s="3"/>
    </row>
    <row r="57" spans="1:6" x14ac:dyDescent="0.2">
      <c r="B57" t="s">
        <v>638</v>
      </c>
      <c r="C57" t="s">
        <v>902</v>
      </c>
      <c r="D57" s="3"/>
      <c r="E57" s="3">
        <v>1</v>
      </c>
      <c r="F57" s="3"/>
    </row>
    <row r="58" spans="1:6" x14ac:dyDescent="0.2">
      <c r="C58" t="s">
        <v>1192</v>
      </c>
      <c r="D58" s="3"/>
      <c r="E58" s="3">
        <v>1</v>
      </c>
      <c r="F58" s="3"/>
    </row>
    <row r="59" spans="1:6" x14ac:dyDescent="0.2">
      <c r="B59" t="s">
        <v>1192</v>
      </c>
      <c r="C59" t="s">
        <v>1192</v>
      </c>
      <c r="D59" s="3"/>
      <c r="E59" s="3">
        <v>1</v>
      </c>
      <c r="F59" s="3"/>
    </row>
    <row r="60" spans="1:6" x14ac:dyDescent="0.2">
      <c r="A60" t="s">
        <v>623</v>
      </c>
      <c r="B60" t="s">
        <v>639</v>
      </c>
      <c r="C60" t="s">
        <v>905</v>
      </c>
      <c r="D60" s="3"/>
      <c r="E60" s="3">
        <v>1</v>
      </c>
      <c r="F60" s="3"/>
    </row>
    <row r="61" spans="1:6" x14ac:dyDescent="0.2">
      <c r="C61" t="s">
        <v>904</v>
      </c>
      <c r="D61" s="3"/>
      <c r="E61" s="3">
        <v>1</v>
      </c>
      <c r="F61" s="3"/>
    </row>
    <row r="62" spans="1:6" x14ac:dyDescent="0.2">
      <c r="C62" t="s">
        <v>903</v>
      </c>
      <c r="D62" s="3"/>
      <c r="E62" s="3">
        <v>1</v>
      </c>
      <c r="F62" s="3"/>
    </row>
    <row r="63" spans="1:6" x14ac:dyDescent="0.2">
      <c r="C63" t="s">
        <v>1192</v>
      </c>
      <c r="D63" s="3"/>
      <c r="E63" s="3">
        <v>1</v>
      </c>
      <c r="F63" s="3"/>
    </row>
    <row r="64" spans="1:6" x14ac:dyDescent="0.2">
      <c r="B64" t="s">
        <v>696</v>
      </c>
      <c r="C64" t="s">
        <v>1192</v>
      </c>
      <c r="D64" s="3"/>
      <c r="E64" s="3">
        <v>1</v>
      </c>
      <c r="F64" s="3"/>
    </row>
    <row r="65" spans="2:6" x14ac:dyDescent="0.2">
      <c r="B65" t="s">
        <v>697</v>
      </c>
      <c r="C65" t="s">
        <v>1192</v>
      </c>
      <c r="D65" s="3"/>
      <c r="E65" s="3">
        <v>1</v>
      </c>
      <c r="F65" s="3"/>
    </row>
    <row r="66" spans="2:6" x14ac:dyDescent="0.2">
      <c r="B66" t="s">
        <v>640</v>
      </c>
      <c r="C66" t="s">
        <v>911</v>
      </c>
      <c r="D66" s="3"/>
      <c r="E66" s="3">
        <v>1</v>
      </c>
      <c r="F66" s="3"/>
    </row>
    <row r="67" spans="2:6" x14ac:dyDescent="0.2">
      <c r="C67" t="s">
        <v>910</v>
      </c>
      <c r="D67" s="3"/>
      <c r="E67" s="3">
        <v>1</v>
      </c>
      <c r="F67" s="3"/>
    </row>
    <row r="68" spans="2:6" x14ac:dyDescent="0.2">
      <c r="C68" t="s">
        <v>909</v>
      </c>
      <c r="D68" s="3"/>
      <c r="E68" s="3">
        <v>1</v>
      </c>
      <c r="F68" s="3"/>
    </row>
    <row r="69" spans="2:6" x14ac:dyDescent="0.2">
      <c r="C69" t="s">
        <v>908</v>
      </c>
      <c r="D69" s="3"/>
      <c r="E69" s="3">
        <v>1</v>
      </c>
      <c r="F69" s="3"/>
    </row>
    <row r="70" spans="2:6" x14ac:dyDescent="0.2">
      <c r="C70" s="5" t="s">
        <v>907</v>
      </c>
      <c r="D70" s="3"/>
      <c r="E70" s="3">
        <v>1</v>
      </c>
      <c r="F70" s="3"/>
    </row>
    <row r="71" spans="2:6" x14ac:dyDescent="0.2">
      <c r="C71" t="s">
        <v>906</v>
      </c>
      <c r="D71" s="3"/>
      <c r="E71" s="3">
        <v>1</v>
      </c>
      <c r="F71" s="3"/>
    </row>
    <row r="72" spans="2:6" x14ac:dyDescent="0.2">
      <c r="C72" t="s">
        <v>1192</v>
      </c>
      <c r="D72" s="3"/>
      <c r="E72" s="3">
        <v>1</v>
      </c>
      <c r="F72" s="3"/>
    </row>
    <row r="73" spans="2:6" x14ac:dyDescent="0.2">
      <c r="B73" t="s">
        <v>641</v>
      </c>
      <c r="C73" t="s">
        <v>970</v>
      </c>
      <c r="D73" s="3"/>
      <c r="E73" s="3">
        <v>1</v>
      </c>
      <c r="F73" s="3"/>
    </row>
    <row r="74" spans="2:6" x14ac:dyDescent="0.2">
      <c r="C74" t="s">
        <v>969</v>
      </c>
      <c r="D74" s="3"/>
      <c r="E74" s="3">
        <v>1</v>
      </c>
      <c r="F74" s="3"/>
    </row>
    <row r="75" spans="2:6" x14ac:dyDescent="0.2">
      <c r="C75" t="s">
        <v>968</v>
      </c>
      <c r="D75" s="3"/>
      <c r="E75" s="3">
        <v>1</v>
      </c>
      <c r="F75" s="3"/>
    </row>
    <row r="76" spans="2:6" x14ac:dyDescent="0.2">
      <c r="C76" t="s">
        <v>967</v>
      </c>
      <c r="D76" s="3"/>
      <c r="E76" s="3">
        <v>1</v>
      </c>
      <c r="F76" s="3"/>
    </row>
    <row r="77" spans="2:6" x14ac:dyDescent="0.2">
      <c r="C77" t="s">
        <v>966</v>
      </c>
      <c r="D77" s="3"/>
      <c r="E77" s="3">
        <v>1</v>
      </c>
      <c r="F77" s="3"/>
    </row>
    <row r="78" spans="2:6" x14ac:dyDescent="0.2">
      <c r="C78" t="s">
        <v>965</v>
      </c>
      <c r="D78" s="3"/>
      <c r="E78" s="3">
        <v>1</v>
      </c>
      <c r="F78" s="3"/>
    </row>
    <row r="79" spans="2:6" x14ac:dyDescent="0.2">
      <c r="C79" t="s">
        <v>964</v>
      </c>
      <c r="D79" s="3"/>
      <c r="E79" s="3">
        <v>1</v>
      </c>
      <c r="F79" s="3"/>
    </row>
    <row r="80" spans="2:6" x14ac:dyDescent="0.2">
      <c r="C80" t="s">
        <v>963</v>
      </c>
      <c r="D80" s="3"/>
      <c r="E80" s="3">
        <v>1</v>
      </c>
      <c r="F80" s="3"/>
    </row>
    <row r="81" spans="3:6" x14ac:dyDescent="0.2">
      <c r="C81" t="s">
        <v>962</v>
      </c>
      <c r="D81" s="3"/>
      <c r="E81" s="3">
        <v>1</v>
      </c>
      <c r="F81" s="3"/>
    </row>
    <row r="82" spans="3:6" x14ac:dyDescent="0.2">
      <c r="C82" t="s">
        <v>961</v>
      </c>
      <c r="D82" s="3"/>
      <c r="E82" s="3">
        <v>1</v>
      </c>
      <c r="F82" s="3"/>
    </row>
    <row r="83" spans="3:6" x14ac:dyDescent="0.2">
      <c r="C83" t="s">
        <v>960</v>
      </c>
      <c r="D83" s="3"/>
      <c r="E83" s="3">
        <v>1</v>
      </c>
      <c r="F83" s="3"/>
    </row>
    <row r="84" spans="3:6" x14ac:dyDescent="0.2">
      <c r="C84" t="s">
        <v>959</v>
      </c>
      <c r="D84" s="3"/>
      <c r="E84" s="3">
        <v>1</v>
      </c>
      <c r="F84" s="3"/>
    </row>
    <row r="85" spans="3:6" x14ac:dyDescent="0.2">
      <c r="C85" t="s">
        <v>958</v>
      </c>
      <c r="D85" s="3"/>
      <c r="E85" s="3">
        <v>1</v>
      </c>
      <c r="F85" s="3"/>
    </row>
    <row r="86" spans="3:6" x14ac:dyDescent="0.2">
      <c r="C86" t="s">
        <v>957</v>
      </c>
      <c r="D86" s="3"/>
      <c r="E86" s="3">
        <v>1</v>
      </c>
      <c r="F86" s="3"/>
    </row>
    <row r="87" spans="3:6" x14ac:dyDescent="0.2">
      <c r="C87" t="s">
        <v>956</v>
      </c>
      <c r="D87" s="3"/>
      <c r="E87" s="3">
        <v>1</v>
      </c>
      <c r="F87" s="3"/>
    </row>
    <row r="88" spans="3:6" x14ac:dyDescent="0.2">
      <c r="C88" t="s">
        <v>955</v>
      </c>
      <c r="D88" s="3"/>
      <c r="E88" s="3">
        <v>1</v>
      </c>
      <c r="F88" s="3"/>
    </row>
    <row r="89" spans="3:6" x14ac:dyDescent="0.2">
      <c r="C89" t="s">
        <v>954</v>
      </c>
      <c r="D89" s="3"/>
      <c r="E89" s="3">
        <v>1</v>
      </c>
      <c r="F89" s="3"/>
    </row>
    <row r="90" spans="3:6" x14ac:dyDescent="0.2">
      <c r="C90" t="s">
        <v>953</v>
      </c>
      <c r="D90" s="3"/>
      <c r="E90" s="3">
        <v>1</v>
      </c>
      <c r="F90" s="3"/>
    </row>
    <row r="91" spans="3:6" x14ac:dyDescent="0.2">
      <c r="C91" t="s">
        <v>952</v>
      </c>
      <c r="D91" s="3"/>
      <c r="E91" s="3">
        <v>1</v>
      </c>
      <c r="F91" s="3"/>
    </row>
    <row r="92" spans="3:6" x14ac:dyDescent="0.2">
      <c r="C92" t="s">
        <v>951</v>
      </c>
      <c r="D92" s="3"/>
      <c r="E92" s="3">
        <v>1</v>
      </c>
      <c r="F92" s="3"/>
    </row>
    <row r="93" spans="3:6" x14ac:dyDescent="0.2">
      <c r="C93" t="s">
        <v>950</v>
      </c>
      <c r="D93" s="3"/>
      <c r="E93" s="3">
        <v>1</v>
      </c>
      <c r="F93" s="3"/>
    </row>
    <row r="94" spans="3:6" x14ac:dyDescent="0.2">
      <c r="C94" t="s">
        <v>949</v>
      </c>
      <c r="D94" s="3"/>
      <c r="E94" s="3">
        <v>1</v>
      </c>
      <c r="F94" s="3"/>
    </row>
    <row r="95" spans="3:6" x14ac:dyDescent="0.2">
      <c r="C95" t="s">
        <v>948</v>
      </c>
      <c r="D95" s="3"/>
      <c r="E95" s="3">
        <v>1</v>
      </c>
      <c r="F95" s="3"/>
    </row>
    <row r="96" spans="3:6" x14ac:dyDescent="0.2">
      <c r="C96" t="s">
        <v>947</v>
      </c>
      <c r="D96" s="3"/>
      <c r="E96" s="3">
        <v>1</v>
      </c>
      <c r="F96" s="3"/>
    </row>
    <row r="97" spans="3:6" x14ac:dyDescent="0.2">
      <c r="C97" t="s">
        <v>946</v>
      </c>
      <c r="D97" s="3"/>
      <c r="E97" s="3">
        <v>1</v>
      </c>
      <c r="F97" s="3"/>
    </row>
    <row r="98" spans="3:6" x14ac:dyDescent="0.2">
      <c r="C98" t="s">
        <v>945</v>
      </c>
      <c r="D98" s="3"/>
      <c r="E98" s="3">
        <v>1</v>
      </c>
      <c r="F98" s="3"/>
    </row>
    <row r="99" spans="3:6" x14ac:dyDescent="0.2">
      <c r="C99" t="s">
        <v>944</v>
      </c>
      <c r="D99" s="3"/>
      <c r="E99" s="3">
        <v>1</v>
      </c>
      <c r="F99" s="3"/>
    </row>
    <row r="100" spans="3:6" x14ac:dyDescent="0.2">
      <c r="C100" t="s">
        <v>943</v>
      </c>
      <c r="D100" s="3"/>
      <c r="E100" s="3">
        <v>1</v>
      </c>
      <c r="F100" s="3"/>
    </row>
    <row r="101" spans="3:6" x14ac:dyDescent="0.2">
      <c r="C101" t="s">
        <v>942</v>
      </c>
      <c r="D101" s="3"/>
      <c r="E101" s="3">
        <v>1</v>
      </c>
      <c r="F101" s="3"/>
    </row>
    <row r="102" spans="3:6" x14ac:dyDescent="0.2">
      <c r="C102" t="s">
        <v>941</v>
      </c>
      <c r="D102" s="3"/>
      <c r="E102" s="3">
        <v>1</v>
      </c>
      <c r="F102" s="3"/>
    </row>
    <row r="103" spans="3:6" x14ac:dyDescent="0.2">
      <c r="C103" t="s">
        <v>940</v>
      </c>
      <c r="D103" s="3"/>
      <c r="E103" s="3">
        <v>1</v>
      </c>
      <c r="F103" s="3"/>
    </row>
    <row r="104" spans="3:6" x14ac:dyDescent="0.2">
      <c r="C104" t="s">
        <v>939</v>
      </c>
      <c r="D104" s="3"/>
      <c r="E104" s="3">
        <v>1</v>
      </c>
      <c r="F104" s="3"/>
    </row>
    <row r="105" spans="3:6" x14ac:dyDescent="0.2">
      <c r="C105" t="s">
        <v>938</v>
      </c>
      <c r="D105" s="3"/>
      <c r="E105" s="3">
        <v>1</v>
      </c>
      <c r="F105" s="3"/>
    </row>
    <row r="106" spans="3:6" x14ac:dyDescent="0.2">
      <c r="C106" t="s">
        <v>937</v>
      </c>
      <c r="D106" s="3"/>
      <c r="E106" s="3">
        <v>1</v>
      </c>
      <c r="F106" s="3"/>
    </row>
    <row r="107" spans="3:6" x14ac:dyDescent="0.2">
      <c r="C107" t="s">
        <v>936</v>
      </c>
      <c r="D107" s="3"/>
      <c r="E107" s="3">
        <v>1</v>
      </c>
      <c r="F107" s="3"/>
    </row>
    <row r="108" spans="3:6" x14ac:dyDescent="0.2">
      <c r="C108" t="s">
        <v>935</v>
      </c>
      <c r="D108" s="3"/>
      <c r="E108" s="3">
        <v>1</v>
      </c>
      <c r="F108" s="3"/>
    </row>
    <row r="109" spans="3:6" x14ac:dyDescent="0.2">
      <c r="C109" t="s">
        <v>934</v>
      </c>
      <c r="D109" s="3"/>
      <c r="E109" s="3">
        <v>1</v>
      </c>
      <c r="F109" s="3"/>
    </row>
    <row r="110" spans="3:6" x14ac:dyDescent="0.2">
      <c r="C110" t="s">
        <v>933</v>
      </c>
      <c r="D110" s="3"/>
      <c r="E110" s="3">
        <v>1</v>
      </c>
      <c r="F110" s="3"/>
    </row>
    <row r="111" spans="3:6" x14ac:dyDescent="0.2">
      <c r="C111" t="s">
        <v>932</v>
      </c>
      <c r="D111" s="3"/>
      <c r="E111" s="3">
        <v>1</v>
      </c>
      <c r="F111" s="3"/>
    </row>
    <row r="112" spans="3:6" x14ac:dyDescent="0.2">
      <c r="C112" t="s">
        <v>931</v>
      </c>
      <c r="D112" s="3"/>
      <c r="E112" s="3">
        <v>1</v>
      </c>
      <c r="F112" s="3"/>
    </row>
    <row r="113" spans="3:6" x14ac:dyDescent="0.2">
      <c r="C113" t="s">
        <v>930</v>
      </c>
      <c r="D113" s="3"/>
      <c r="E113" s="3">
        <v>1</v>
      </c>
      <c r="F113" s="3"/>
    </row>
    <row r="114" spans="3:6" x14ac:dyDescent="0.2">
      <c r="C114" t="s">
        <v>929</v>
      </c>
      <c r="D114" s="3"/>
      <c r="E114" s="3">
        <v>1</v>
      </c>
      <c r="F114" s="3"/>
    </row>
    <row r="115" spans="3:6" x14ac:dyDescent="0.2">
      <c r="C115" t="s">
        <v>928</v>
      </c>
      <c r="D115" s="3"/>
      <c r="E115" s="3">
        <v>1</v>
      </c>
      <c r="F115" s="3"/>
    </row>
    <row r="116" spans="3:6" x14ac:dyDescent="0.2">
      <c r="C116" t="s">
        <v>927</v>
      </c>
      <c r="D116" s="3"/>
      <c r="E116" s="3">
        <v>1</v>
      </c>
      <c r="F116" s="3"/>
    </row>
    <row r="117" spans="3:6" x14ac:dyDescent="0.2">
      <c r="C117" t="s">
        <v>926</v>
      </c>
      <c r="D117" s="3"/>
      <c r="E117" s="3">
        <v>1</v>
      </c>
      <c r="F117" s="3"/>
    </row>
    <row r="118" spans="3:6" x14ac:dyDescent="0.2">
      <c r="C118" t="s">
        <v>925</v>
      </c>
      <c r="D118" s="3"/>
      <c r="E118" s="3">
        <v>1</v>
      </c>
      <c r="F118" s="3"/>
    </row>
    <row r="119" spans="3:6" x14ac:dyDescent="0.2">
      <c r="C119" t="s">
        <v>924</v>
      </c>
      <c r="D119" s="3"/>
      <c r="E119" s="3">
        <v>1</v>
      </c>
      <c r="F119" s="3"/>
    </row>
    <row r="120" spans="3:6" x14ac:dyDescent="0.2">
      <c r="C120" t="s">
        <v>923</v>
      </c>
      <c r="D120" s="3"/>
      <c r="E120" s="3">
        <v>1</v>
      </c>
      <c r="F120" s="3"/>
    </row>
    <row r="121" spans="3:6" x14ac:dyDescent="0.2">
      <c r="C121" t="s">
        <v>922</v>
      </c>
      <c r="D121" s="3"/>
      <c r="E121" s="3">
        <v>1</v>
      </c>
      <c r="F121" s="3"/>
    </row>
    <row r="122" spans="3:6" x14ac:dyDescent="0.2">
      <c r="C122" t="s">
        <v>921</v>
      </c>
      <c r="D122" s="3"/>
      <c r="E122" s="3">
        <v>1</v>
      </c>
      <c r="F122" s="3"/>
    </row>
    <row r="123" spans="3:6" x14ac:dyDescent="0.2">
      <c r="C123" t="s">
        <v>920</v>
      </c>
      <c r="D123" s="3"/>
      <c r="E123" s="3">
        <v>1</v>
      </c>
      <c r="F123" s="3"/>
    </row>
    <row r="124" spans="3:6" x14ac:dyDescent="0.2">
      <c r="C124" t="s">
        <v>919</v>
      </c>
      <c r="D124" s="3"/>
      <c r="E124" s="3">
        <v>1</v>
      </c>
      <c r="F124" s="3"/>
    </row>
    <row r="125" spans="3:6" x14ac:dyDescent="0.2">
      <c r="C125" t="s">
        <v>918</v>
      </c>
      <c r="D125" s="3"/>
      <c r="E125" s="3">
        <v>1</v>
      </c>
      <c r="F125" s="3"/>
    </row>
    <row r="126" spans="3:6" x14ac:dyDescent="0.2">
      <c r="C126" t="s">
        <v>917</v>
      </c>
      <c r="D126" s="3"/>
      <c r="E126" s="3">
        <v>1</v>
      </c>
      <c r="F126" s="3"/>
    </row>
    <row r="127" spans="3:6" x14ac:dyDescent="0.2">
      <c r="C127" t="s">
        <v>916</v>
      </c>
      <c r="D127" s="3"/>
      <c r="E127" s="3">
        <v>1</v>
      </c>
      <c r="F127" s="3"/>
    </row>
    <row r="128" spans="3:6" x14ac:dyDescent="0.2">
      <c r="C128" t="s">
        <v>915</v>
      </c>
      <c r="D128" s="3"/>
      <c r="E128" s="3">
        <v>1</v>
      </c>
      <c r="F128" s="3"/>
    </row>
    <row r="129" spans="1:6" x14ac:dyDescent="0.2">
      <c r="C129" t="s">
        <v>914</v>
      </c>
      <c r="D129" s="3"/>
      <c r="E129" s="3">
        <v>1</v>
      </c>
      <c r="F129" s="3"/>
    </row>
    <row r="130" spans="1:6" x14ac:dyDescent="0.2">
      <c r="C130" t="s">
        <v>913</v>
      </c>
      <c r="D130" s="3"/>
      <c r="E130" s="3">
        <v>1</v>
      </c>
      <c r="F130" s="3"/>
    </row>
    <row r="131" spans="1:6" x14ac:dyDescent="0.2">
      <c r="C131" t="s">
        <v>912</v>
      </c>
      <c r="D131" s="3"/>
      <c r="E131" s="3">
        <v>1</v>
      </c>
      <c r="F131" s="3"/>
    </row>
    <row r="132" spans="1:6" x14ac:dyDescent="0.2">
      <c r="C132" t="s">
        <v>1192</v>
      </c>
      <c r="D132" s="3"/>
      <c r="E132" s="3">
        <v>1</v>
      </c>
      <c r="F132" s="3"/>
    </row>
    <row r="133" spans="1:6" x14ac:dyDescent="0.2">
      <c r="B133" t="s">
        <v>1192</v>
      </c>
      <c r="C133" t="s">
        <v>1192</v>
      </c>
      <c r="D133" s="3"/>
      <c r="E133" s="3">
        <v>1</v>
      </c>
      <c r="F133" s="3"/>
    </row>
    <row r="134" spans="1:6" x14ac:dyDescent="0.2">
      <c r="A134" t="s">
        <v>624</v>
      </c>
      <c r="B134" t="s">
        <v>642</v>
      </c>
      <c r="C134" t="s">
        <v>987</v>
      </c>
      <c r="D134" s="3"/>
      <c r="E134" s="3">
        <v>1</v>
      </c>
      <c r="F134" s="3"/>
    </row>
    <row r="135" spans="1:6" x14ac:dyDescent="0.2">
      <c r="C135" t="s">
        <v>986</v>
      </c>
      <c r="D135" s="3"/>
      <c r="E135" s="3">
        <v>1</v>
      </c>
      <c r="F135" s="3"/>
    </row>
    <row r="136" spans="1:6" x14ac:dyDescent="0.2">
      <c r="C136" t="s">
        <v>985</v>
      </c>
      <c r="D136" s="3"/>
      <c r="E136" s="3">
        <v>1</v>
      </c>
      <c r="F136" s="3"/>
    </row>
    <row r="137" spans="1:6" x14ac:dyDescent="0.2">
      <c r="C137" t="s">
        <v>984</v>
      </c>
      <c r="D137" s="3"/>
      <c r="E137" s="3">
        <v>1</v>
      </c>
      <c r="F137" s="3"/>
    </row>
    <row r="138" spans="1:6" x14ac:dyDescent="0.2">
      <c r="C138" t="s">
        <v>983</v>
      </c>
      <c r="D138" s="3"/>
      <c r="E138" s="3">
        <v>1</v>
      </c>
      <c r="F138" s="3"/>
    </row>
    <row r="139" spans="1:6" x14ac:dyDescent="0.2">
      <c r="C139" t="s">
        <v>982</v>
      </c>
      <c r="D139" s="3"/>
      <c r="E139" s="3">
        <v>1</v>
      </c>
      <c r="F139" s="3"/>
    </row>
    <row r="140" spans="1:6" x14ac:dyDescent="0.2">
      <c r="C140" t="s">
        <v>981</v>
      </c>
      <c r="D140" s="3"/>
      <c r="E140" s="3">
        <v>1</v>
      </c>
      <c r="F140" s="3"/>
    </row>
    <row r="141" spans="1:6" x14ac:dyDescent="0.2">
      <c r="C141" t="s">
        <v>980</v>
      </c>
      <c r="D141" s="3"/>
      <c r="E141" s="3">
        <v>1</v>
      </c>
      <c r="F141" s="3"/>
    </row>
    <row r="142" spans="1:6" x14ac:dyDescent="0.2">
      <c r="C142" t="s">
        <v>979</v>
      </c>
      <c r="D142" s="3"/>
      <c r="E142" s="3">
        <v>1</v>
      </c>
      <c r="F142" s="3"/>
    </row>
    <row r="143" spans="1:6" x14ac:dyDescent="0.2">
      <c r="C143" t="s">
        <v>978</v>
      </c>
      <c r="D143" s="3"/>
      <c r="E143" s="3">
        <v>1</v>
      </c>
      <c r="F143" s="3"/>
    </row>
    <row r="144" spans="1:6" x14ac:dyDescent="0.2">
      <c r="C144" t="s">
        <v>977</v>
      </c>
      <c r="D144" s="3"/>
      <c r="E144" s="3">
        <v>1</v>
      </c>
      <c r="F144" s="3"/>
    </row>
    <row r="145" spans="2:6" x14ac:dyDescent="0.2">
      <c r="C145" t="s">
        <v>976</v>
      </c>
      <c r="D145" s="3"/>
      <c r="E145" s="3">
        <v>1</v>
      </c>
      <c r="F145" s="3"/>
    </row>
    <row r="146" spans="2:6" x14ac:dyDescent="0.2">
      <c r="C146" t="s">
        <v>975</v>
      </c>
      <c r="D146" s="3"/>
      <c r="E146" s="3">
        <v>1</v>
      </c>
      <c r="F146" s="3"/>
    </row>
    <row r="147" spans="2:6" x14ac:dyDescent="0.2">
      <c r="C147" t="s">
        <v>974</v>
      </c>
      <c r="D147" s="3"/>
      <c r="E147" s="3">
        <v>1</v>
      </c>
      <c r="F147" s="3"/>
    </row>
    <row r="148" spans="2:6" x14ac:dyDescent="0.2">
      <c r="C148" t="s">
        <v>973</v>
      </c>
      <c r="D148" s="3"/>
      <c r="E148" s="3">
        <v>1</v>
      </c>
      <c r="F148" s="3"/>
    </row>
    <row r="149" spans="2:6" x14ac:dyDescent="0.2">
      <c r="C149" t="s">
        <v>972</v>
      </c>
      <c r="D149" s="3"/>
      <c r="E149" s="3">
        <v>1</v>
      </c>
      <c r="F149" s="3"/>
    </row>
    <row r="150" spans="2:6" x14ac:dyDescent="0.2">
      <c r="C150" t="s">
        <v>971</v>
      </c>
      <c r="D150" s="3"/>
      <c r="E150" s="3">
        <v>1</v>
      </c>
      <c r="F150" s="3"/>
    </row>
    <row r="151" spans="2:6" x14ac:dyDescent="0.2">
      <c r="C151" t="s">
        <v>1192</v>
      </c>
      <c r="D151" s="3"/>
      <c r="E151" s="3">
        <v>1</v>
      </c>
      <c r="F151" s="3"/>
    </row>
    <row r="152" spans="2:6" x14ac:dyDescent="0.2">
      <c r="B152" t="s">
        <v>643</v>
      </c>
      <c r="C152" t="s">
        <v>1007</v>
      </c>
      <c r="D152" s="3"/>
      <c r="E152" s="3">
        <v>1</v>
      </c>
      <c r="F152" s="3"/>
    </row>
    <row r="153" spans="2:6" x14ac:dyDescent="0.2">
      <c r="C153" t="s">
        <v>1006</v>
      </c>
      <c r="D153" s="3"/>
      <c r="E153" s="3">
        <v>1</v>
      </c>
      <c r="F153" s="3"/>
    </row>
    <row r="154" spans="2:6" x14ac:dyDescent="0.2">
      <c r="C154" t="s">
        <v>1005</v>
      </c>
      <c r="D154" s="3"/>
      <c r="E154" s="3">
        <v>1</v>
      </c>
      <c r="F154" s="3"/>
    </row>
    <row r="155" spans="2:6" x14ac:dyDescent="0.2">
      <c r="C155" t="s">
        <v>1004</v>
      </c>
      <c r="D155" s="3"/>
      <c r="E155" s="3">
        <v>1</v>
      </c>
      <c r="F155" s="3"/>
    </row>
    <row r="156" spans="2:6" x14ac:dyDescent="0.2">
      <c r="C156" t="s">
        <v>1003</v>
      </c>
      <c r="D156" s="3"/>
      <c r="E156" s="3">
        <v>1</v>
      </c>
      <c r="F156" s="3"/>
    </row>
    <row r="157" spans="2:6" x14ac:dyDescent="0.2">
      <c r="C157" t="s">
        <v>1002</v>
      </c>
      <c r="D157" s="3"/>
      <c r="E157" s="3">
        <v>1</v>
      </c>
      <c r="F157" s="3"/>
    </row>
    <row r="158" spans="2:6" x14ac:dyDescent="0.2">
      <c r="C158" t="s">
        <v>1001</v>
      </c>
      <c r="D158" s="3"/>
      <c r="E158" s="3">
        <v>1</v>
      </c>
      <c r="F158" s="3"/>
    </row>
    <row r="159" spans="2:6" x14ac:dyDescent="0.2">
      <c r="C159" t="s">
        <v>1000</v>
      </c>
      <c r="D159" s="3"/>
      <c r="E159" s="3">
        <v>1</v>
      </c>
      <c r="F159" s="3"/>
    </row>
    <row r="160" spans="2:6" x14ac:dyDescent="0.2">
      <c r="C160" t="s">
        <v>999</v>
      </c>
      <c r="D160" s="3"/>
      <c r="E160" s="3">
        <v>1</v>
      </c>
      <c r="F160" s="3"/>
    </row>
    <row r="161" spans="1:6" x14ac:dyDescent="0.2">
      <c r="C161" t="s">
        <v>998</v>
      </c>
      <c r="D161" s="3"/>
      <c r="E161" s="3">
        <v>1</v>
      </c>
      <c r="F161" s="3"/>
    </row>
    <row r="162" spans="1:6" x14ac:dyDescent="0.2">
      <c r="C162" t="s">
        <v>997</v>
      </c>
      <c r="D162" s="3"/>
      <c r="E162" s="3">
        <v>1</v>
      </c>
      <c r="F162" s="3"/>
    </row>
    <row r="163" spans="1:6" x14ac:dyDescent="0.2">
      <c r="C163" t="s">
        <v>996</v>
      </c>
      <c r="D163" s="3"/>
      <c r="E163" s="3">
        <v>1</v>
      </c>
      <c r="F163" s="3"/>
    </row>
    <row r="164" spans="1:6" x14ac:dyDescent="0.2">
      <c r="C164" t="s">
        <v>995</v>
      </c>
      <c r="D164" s="3"/>
      <c r="E164" s="3">
        <v>1</v>
      </c>
      <c r="F164" s="3"/>
    </row>
    <row r="165" spans="1:6" x14ac:dyDescent="0.2">
      <c r="C165" t="s">
        <v>994</v>
      </c>
      <c r="D165" s="3"/>
      <c r="E165" s="3">
        <v>1</v>
      </c>
      <c r="F165" s="3"/>
    </row>
    <row r="166" spans="1:6" x14ac:dyDescent="0.2">
      <c r="C166" t="s">
        <v>993</v>
      </c>
      <c r="D166" s="3"/>
      <c r="E166" s="3">
        <v>1</v>
      </c>
      <c r="F166" s="3"/>
    </row>
    <row r="167" spans="1:6" x14ac:dyDescent="0.2">
      <c r="C167" t="s">
        <v>992</v>
      </c>
      <c r="D167" s="3"/>
      <c r="E167" s="3">
        <v>1</v>
      </c>
      <c r="F167" s="3"/>
    </row>
    <row r="168" spans="1:6" x14ac:dyDescent="0.2">
      <c r="C168" t="s">
        <v>991</v>
      </c>
      <c r="D168" s="3"/>
      <c r="E168" s="3">
        <v>1</v>
      </c>
      <c r="F168" s="3"/>
    </row>
    <row r="169" spans="1:6" x14ac:dyDescent="0.2">
      <c r="C169" t="s">
        <v>990</v>
      </c>
      <c r="D169" s="3"/>
      <c r="E169" s="3">
        <v>1</v>
      </c>
      <c r="F169" s="3"/>
    </row>
    <row r="170" spans="1:6" x14ac:dyDescent="0.2">
      <c r="C170" t="s">
        <v>989</v>
      </c>
      <c r="D170" s="3"/>
      <c r="E170" s="3">
        <v>1</v>
      </c>
      <c r="F170" s="3"/>
    </row>
    <row r="171" spans="1:6" x14ac:dyDescent="0.2">
      <c r="C171" t="s">
        <v>988</v>
      </c>
      <c r="D171" s="3"/>
      <c r="E171" s="3">
        <v>1</v>
      </c>
      <c r="F171" s="3"/>
    </row>
    <row r="172" spans="1:6" x14ac:dyDescent="0.2">
      <c r="C172" t="s">
        <v>1192</v>
      </c>
      <c r="D172" s="3"/>
      <c r="E172" s="3">
        <v>1</v>
      </c>
      <c r="F172" s="3"/>
    </row>
    <row r="173" spans="1:6" x14ac:dyDescent="0.2">
      <c r="B173" t="s">
        <v>1192</v>
      </c>
      <c r="C173" t="s">
        <v>1192</v>
      </c>
      <c r="D173" s="3"/>
      <c r="E173" s="3">
        <v>1</v>
      </c>
      <c r="F173" s="3"/>
    </row>
    <row r="174" spans="1:6" x14ac:dyDescent="0.2">
      <c r="A174" t="s">
        <v>625</v>
      </c>
      <c r="B174" t="s">
        <v>699</v>
      </c>
      <c r="C174" t="s">
        <v>1192</v>
      </c>
      <c r="D174" s="3"/>
      <c r="E174" s="3"/>
      <c r="F174" s="3">
        <v>1</v>
      </c>
    </row>
    <row r="175" spans="1:6" x14ac:dyDescent="0.2">
      <c r="B175" t="s">
        <v>698</v>
      </c>
      <c r="C175" t="s">
        <v>1192</v>
      </c>
      <c r="D175" s="3"/>
      <c r="E175" s="3"/>
      <c r="F175" s="3">
        <v>1</v>
      </c>
    </row>
    <row r="176" spans="1:6" x14ac:dyDescent="0.2">
      <c r="B176" t="s">
        <v>1192</v>
      </c>
      <c r="C176" t="s">
        <v>1192</v>
      </c>
      <c r="D176" s="3"/>
      <c r="E176" s="3"/>
      <c r="F176" s="3">
        <v>1</v>
      </c>
    </row>
    <row r="177" spans="1:6" x14ac:dyDescent="0.2">
      <c r="A177" t="s">
        <v>626</v>
      </c>
      <c r="B177" t="s">
        <v>700</v>
      </c>
      <c r="C177" t="s">
        <v>1192</v>
      </c>
      <c r="D177" s="3"/>
      <c r="E177" s="3"/>
      <c r="F177" s="3">
        <v>1</v>
      </c>
    </row>
    <row r="178" spans="1:6" x14ac:dyDescent="0.2">
      <c r="B178" t="s">
        <v>702</v>
      </c>
      <c r="C178" t="s">
        <v>1192</v>
      </c>
      <c r="D178" s="3"/>
      <c r="E178" s="3"/>
      <c r="F178" s="3">
        <v>1</v>
      </c>
    </row>
    <row r="179" spans="1:6" x14ac:dyDescent="0.2">
      <c r="B179" t="s">
        <v>701</v>
      </c>
      <c r="C179" t="s">
        <v>1192</v>
      </c>
      <c r="D179" s="3"/>
      <c r="E179" s="3"/>
      <c r="F179" s="3">
        <v>1</v>
      </c>
    </row>
    <row r="180" spans="1:6" x14ac:dyDescent="0.2">
      <c r="B180" t="s">
        <v>1192</v>
      </c>
      <c r="C180" t="s">
        <v>1192</v>
      </c>
      <c r="D180" s="3"/>
      <c r="E180" s="3"/>
      <c r="F180" s="3">
        <v>1</v>
      </c>
    </row>
    <row r="181" spans="1:6" x14ac:dyDescent="0.2">
      <c r="A181" t="s">
        <v>627</v>
      </c>
      <c r="B181" t="s">
        <v>644</v>
      </c>
      <c r="C181" t="s">
        <v>1025</v>
      </c>
      <c r="D181" s="3"/>
      <c r="E181" s="3">
        <v>1</v>
      </c>
      <c r="F181" s="3"/>
    </row>
    <row r="182" spans="1:6" x14ac:dyDescent="0.2">
      <c r="C182" t="s">
        <v>1024</v>
      </c>
      <c r="D182" s="3"/>
      <c r="E182" s="3">
        <v>1</v>
      </c>
      <c r="F182" s="3"/>
    </row>
    <row r="183" spans="1:6" x14ac:dyDescent="0.2">
      <c r="C183" t="s">
        <v>1023</v>
      </c>
      <c r="D183" s="3"/>
      <c r="E183" s="3">
        <v>1</v>
      </c>
      <c r="F183" s="3"/>
    </row>
    <row r="184" spans="1:6" x14ac:dyDescent="0.2">
      <c r="C184" t="s">
        <v>1022</v>
      </c>
      <c r="D184" s="3"/>
      <c r="E184" s="3">
        <v>1</v>
      </c>
      <c r="F184" s="3"/>
    </row>
    <row r="185" spans="1:6" x14ac:dyDescent="0.2">
      <c r="C185" t="s">
        <v>1021</v>
      </c>
      <c r="D185" s="3"/>
      <c r="E185" s="3">
        <v>1</v>
      </c>
      <c r="F185" s="3"/>
    </row>
    <row r="186" spans="1:6" x14ac:dyDescent="0.2">
      <c r="C186" t="s">
        <v>1020</v>
      </c>
      <c r="D186" s="3"/>
      <c r="E186" s="3">
        <v>1</v>
      </c>
      <c r="F186" s="3"/>
    </row>
    <row r="187" spans="1:6" x14ac:dyDescent="0.2">
      <c r="C187" t="s">
        <v>1019</v>
      </c>
      <c r="D187" s="3"/>
      <c r="E187" s="3">
        <v>1</v>
      </c>
      <c r="F187" s="3"/>
    </row>
    <row r="188" spans="1:6" x14ac:dyDescent="0.2">
      <c r="C188" t="s">
        <v>1018</v>
      </c>
      <c r="D188" s="3"/>
      <c r="E188" s="3">
        <v>1</v>
      </c>
      <c r="F188" s="3"/>
    </row>
    <row r="189" spans="1:6" x14ac:dyDescent="0.2">
      <c r="C189" t="s">
        <v>653</v>
      </c>
      <c r="D189" s="3"/>
      <c r="E189" s="3">
        <v>1</v>
      </c>
      <c r="F189" s="3"/>
    </row>
    <row r="190" spans="1:6" x14ac:dyDescent="0.2">
      <c r="C190" t="s">
        <v>1017</v>
      </c>
      <c r="D190" s="3"/>
      <c r="E190" s="3">
        <v>1</v>
      </c>
      <c r="F190" s="3"/>
    </row>
    <row r="191" spans="1:6" x14ac:dyDescent="0.2">
      <c r="C191" t="s">
        <v>1016</v>
      </c>
      <c r="D191" s="3"/>
      <c r="E191" s="3">
        <v>1</v>
      </c>
      <c r="F191" s="3"/>
    </row>
    <row r="192" spans="1:6" x14ac:dyDescent="0.2">
      <c r="C192" t="s">
        <v>1015</v>
      </c>
      <c r="D192" s="3"/>
      <c r="E192" s="3">
        <v>1</v>
      </c>
      <c r="F192" s="3"/>
    </row>
    <row r="193" spans="2:6" x14ac:dyDescent="0.2">
      <c r="C193" t="s">
        <v>1014</v>
      </c>
      <c r="D193" s="3"/>
      <c r="E193" s="3">
        <v>1</v>
      </c>
      <c r="F193" s="3"/>
    </row>
    <row r="194" spans="2:6" x14ac:dyDescent="0.2">
      <c r="C194" t="s">
        <v>1013</v>
      </c>
      <c r="D194" s="3"/>
      <c r="E194" s="3">
        <v>1</v>
      </c>
      <c r="F194" s="3"/>
    </row>
    <row r="195" spans="2:6" x14ac:dyDescent="0.2">
      <c r="C195" t="s">
        <v>1012</v>
      </c>
      <c r="D195" s="3"/>
      <c r="E195" s="3">
        <v>1</v>
      </c>
      <c r="F195" s="3"/>
    </row>
    <row r="196" spans="2:6" x14ac:dyDescent="0.2">
      <c r="C196" t="s">
        <v>1011</v>
      </c>
      <c r="D196" s="3"/>
      <c r="E196" s="3">
        <v>1</v>
      </c>
      <c r="F196" s="3"/>
    </row>
    <row r="197" spans="2:6" x14ac:dyDescent="0.2">
      <c r="C197" t="s">
        <v>1010</v>
      </c>
      <c r="D197" s="3"/>
      <c r="E197" s="3">
        <v>1</v>
      </c>
      <c r="F197" s="3"/>
    </row>
    <row r="198" spans="2:6" x14ac:dyDescent="0.2">
      <c r="C198" t="s">
        <v>1009</v>
      </c>
      <c r="D198" s="3"/>
      <c r="E198" s="3">
        <v>1</v>
      </c>
      <c r="F198" s="3"/>
    </row>
    <row r="199" spans="2:6" x14ac:dyDescent="0.2">
      <c r="C199" t="s">
        <v>1008</v>
      </c>
      <c r="D199" s="3"/>
      <c r="E199" s="3">
        <v>1</v>
      </c>
      <c r="F199" s="3"/>
    </row>
    <row r="200" spans="2:6" x14ac:dyDescent="0.2">
      <c r="C200" t="s">
        <v>1192</v>
      </c>
      <c r="D200" s="3"/>
      <c r="E200" s="3">
        <v>1</v>
      </c>
      <c r="F200" s="3"/>
    </row>
    <row r="201" spans="2:6" x14ac:dyDescent="0.2">
      <c r="B201" t="s">
        <v>703</v>
      </c>
      <c r="C201" t="s">
        <v>1192</v>
      </c>
      <c r="D201" s="3"/>
      <c r="E201" s="3">
        <v>1</v>
      </c>
      <c r="F201" s="3"/>
    </row>
    <row r="202" spans="2:6" x14ac:dyDescent="0.2">
      <c r="B202" t="s">
        <v>704</v>
      </c>
      <c r="C202" t="s">
        <v>1192</v>
      </c>
      <c r="D202" s="3"/>
      <c r="E202" s="3">
        <v>1</v>
      </c>
      <c r="F202" s="3"/>
    </row>
    <row r="203" spans="2:6" x14ac:dyDescent="0.2">
      <c r="B203" t="s">
        <v>705</v>
      </c>
      <c r="C203" t="s">
        <v>1192</v>
      </c>
      <c r="D203" s="3"/>
      <c r="E203" s="3">
        <v>1</v>
      </c>
      <c r="F203" s="3"/>
    </row>
    <row r="204" spans="2:6" x14ac:dyDescent="0.2">
      <c r="B204" t="s">
        <v>706</v>
      </c>
      <c r="C204" t="s">
        <v>1192</v>
      </c>
      <c r="D204" s="3"/>
      <c r="E204" s="3">
        <v>1</v>
      </c>
      <c r="F204" s="3"/>
    </row>
    <row r="205" spans="2:6" x14ac:dyDescent="0.2">
      <c r="B205" t="s">
        <v>707</v>
      </c>
      <c r="C205" t="s">
        <v>1192</v>
      </c>
      <c r="D205" s="3"/>
      <c r="E205" s="3">
        <v>1</v>
      </c>
      <c r="F205" s="3"/>
    </row>
    <row r="206" spans="2:6" x14ac:dyDescent="0.2">
      <c r="B206" t="s">
        <v>708</v>
      </c>
      <c r="C206" t="s">
        <v>1192</v>
      </c>
      <c r="D206" s="3"/>
      <c r="E206" s="3">
        <v>1</v>
      </c>
      <c r="F206" s="3"/>
    </row>
    <row r="207" spans="2:6" x14ac:dyDescent="0.2">
      <c r="B207" t="s">
        <v>709</v>
      </c>
      <c r="C207" t="s">
        <v>1192</v>
      </c>
      <c r="D207" s="3"/>
      <c r="E207" s="3">
        <v>1</v>
      </c>
      <c r="F207" s="3"/>
    </row>
    <row r="208" spans="2:6" x14ac:dyDescent="0.2">
      <c r="B208" t="s">
        <v>710</v>
      </c>
      <c r="C208" t="s">
        <v>1192</v>
      </c>
      <c r="D208" s="3"/>
      <c r="E208" s="3">
        <v>1</v>
      </c>
      <c r="F208" s="3"/>
    </row>
    <row r="209" spans="2:6" x14ac:dyDescent="0.2">
      <c r="B209" t="s">
        <v>711</v>
      </c>
      <c r="C209" t="s">
        <v>1192</v>
      </c>
      <c r="D209" s="3"/>
      <c r="E209" s="3">
        <v>1</v>
      </c>
      <c r="F209" s="3"/>
    </row>
    <row r="210" spans="2:6" x14ac:dyDescent="0.2">
      <c r="B210" t="s">
        <v>712</v>
      </c>
      <c r="C210" t="s">
        <v>1192</v>
      </c>
      <c r="D210" s="3"/>
      <c r="E210" s="3">
        <v>1</v>
      </c>
      <c r="F210" s="3"/>
    </row>
    <row r="211" spans="2:6" x14ac:dyDescent="0.2">
      <c r="B211" t="s">
        <v>713</v>
      </c>
      <c r="C211" t="s">
        <v>1192</v>
      </c>
      <c r="D211" s="3"/>
      <c r="E211" s="3">
        <v>1</v>
      </c>
      <c r="F211" s="3"/>
    </row>
    <row r="212" spans="2:6" x14ac:dyDescent="0.2">
      <c r="B212" t="s">
        <v>714</v>
      </c>
      <c r="C212" t="s">
        <v>1192</v>
      </c>
      <c r="D212" s="3"/>
      <c r="E212" s="3">
        <v>1</v>
      </c>
      <c r="F212" s="3"/>
    </row>
    <row r="213" spans="2:6" x14ac:dyDescent="0.2">
      <c r="B213" t="s">
        <v>715</v>
      </c>
      <c r="C213" t="s">
        <v>1192</v>
      </c>
      <c r="D213" s="3"/>
      <c r="E213" s="3">
        <v>1</v>
      </c>
      <c r="F213" s="3"/>
    </row>
    <row r="214" spans="2:6" x14ac:dyDescent="0.2">
      <c r="B214" t="s">
        <v>716</v>
      </c>
      <c r="C214" t="s">
        <v>1192</v>
      </c>
      <c r="D214" s="3"/>
      <c r="E214" s="3">
        <v>1</v>
      </c>
      <c r="F214" s="3"/>
    </row>
    <row r="215" spans="2:6" x14ac:dyDescent="0.2">
      <c r="B215" t="s">
        <v>717</v>
      </c>
      <c r="C215" t="s">
        <v>1192</v>
      </c>
      <c r="D215" s="3"/>
      <c r="E215" s="3">
        <v>1</v>
      </c>
      <c r="F215" s="3"/>
    </row>
    <row r="216" spans="2:6" x14ac:dyDescent="0.2">
      <c r="B216" t="s">
        <v>718</v>
      </c>
      <c r="C216" t="s">
        <v>1192</v>
      </c>
      <c r="D216" s="3"/>
      <c r="E216" s="3">
        <v>1</v>
      </c>
      <c r="F216" s="3"/>
    </row>
    <row r="217" spans="2:6" x14ac:dyDescent="0.2">
      <c r="B217" t="s">
        <v>719</v>
      </c>
      <c r="C217" t="s">
        <v>1192</v>
      </c>
      <c r="D217" s="3"/>
      <c r="E217" s="3">
        <v>1</v>
      </c>
      <c r="F217" s="3"/>
    </row>
    <row r="218" spans="2:6" x14ac:dyDescent="0.2">
      <c r="B218" t="s">
        <v>720</v>
      </c>
      <c r="C218" t="s">
        <v>1192</v>
      </c>
      <c r="D218" s="3"/>
      <c r="E218" s="3">
        <v>1</v>
      </c>
      <c r="F218" s="3"/>
    </row>
    <row r="219" spans="2:6" x14ac:dyDescent="0.2">
      <c r="B219" t="s">
        <v>721</v>
      </c>
      <c r="C219" t="s">
        <v>1192</v>
      </c>
      <c r="D219" s="3"/>
      <c r="E219" s="3">
        <v>1</v>
      </c>
      <c r="F219" s="3"/>
    </row>
    <row r="220" spans="2:6" x14ac:dyDescent="0.2">
      <c r="B220" t="s">
        <v>722</v>
      </c>
      <c r="C220" t="s">
        <v>1192</v>
      </c>
      <c r="D220" s="3"/>
      <c r="E220" s="3">
        <v>1</v>
      </c>
      <c r="F220" s="3"/>
    </row>
    <row r="221" spans="2:6" x14ac:dyDescent="0.2">
      <c r="B221" t="s">
        <v>723</v>
      </c>
      <c r="C221" t="s">
        <v>1192</v>
      </c>
      <c r="D221" s="3"/>
      <c r="E221" s="3">
        <v>1</v>
      </c>
      <c r="F221" s="3"/>
    </row>
    <row r="222" spans="2:6" x14ac:dyDescent="0.2">
      <c r="B222" t="s">
        <v>645</v>
      </c>
      <c r="C222" t="s">
        <v>1029</v>
      </c>
      <c r="D222" s="3"/>
      <c r="E222" s="3">
        <v>1</v>
      </c>
      <c r="F222" s="3"/>
    </row>
    <row r="223" spans="2:6" x14ac:dyDescent="0.2">
      <c r="C223" t="s">
        <v>1028</v>
      </c>
      <c r="D223" s="3"/>
      <c r="E223" s="3">
        <v>1</v>
      </c>
      <c r="F223" s="3"/>
    </row>
    <row r="224" spans="2:6" x14ac:dyDescent="0.2">
      <c r="C224" t="s">
        <v>1027</v>
      </c>
      <c r="D224" s="3"/>
      <c r="E224" s="3">
        <v>1</v>
      </c>
      <c r="F224" s="3"/>
    </row>
    <row r="225" spans="2:6" x14ac:dyDescent="0.2">
      <c r="C225" t="s">
        <v>1026</v>
      </c>
      <c r="D225" s="3"/>
      <c r="E225" s="3">
        <v>1</v>
      </c>
      <c r="F225" s="3"/>
    </row>
    <row r="226" spans="2:6" x14ac:dyDescent="0.2">
      <c r="C226" t="s">
        <v>1192</v>
      </c>
      <c r="D226" s="3"/>
      <c r="E226" s="3">
        <v>1</v>
      </c>
      <c r="F226" s="3"/>
    </row>
    <row r="227" spans="2:6" x14ac:dyDescent="0.2">
      <c r="B227" t="s">
        <v>724</v>
      </c>
      <c r="C227" t="s">
        <v>1192</v>
      </c>
      <c r="D227" s="3"/>
      <c r="E227" s="3">
        <v>1</v>
      </c>
      <c r="F227" s="3"/>
    </row>
    <row r="228" spans="2:6" x14ac:dyDescent="0.2">
      <c r="B228" t="s">
        <v>646</v>
      </c>
      <c r="C228" t="s">
        <v>1034</v>
      </c>
      <c r="D228" s="3"/>
      <c r="E228" s="3">
        <v>1</v>
      </c>
      <c r="F228" s="3"/>
    </row>
    <row r="229" spans="2:6" x14ac:dyDescent="0.2">
      <c r="C229" t="s">
        <v>1033</v>
      </c>
      <c r="D229" s="3"/>
      <c r="E229" s="3">
        <v>1</v>
      </c>
      <c r="F229" s="3"/>
    </row>
    <row r="230" spans="2:6" x14ac:dyDescent="0.2">
      <c r="C230" t="s">
        <v>1032</v>
      </c>
      <c r="D230" s="3"/>
      <c r="E230" s="3">
        <v>1</v>
      </c>
      <c r="F230" s="3"/>
    </row>
    <row r="231" spans="2:6" x14ac:dyDescent="0.2">
      <c r="C231" t="s">
        <v>1031</v>
      </c>
      <c r="D231" s="3"/>
      <c r="E231" s="3">
        <v>1</v>
      </c>
      <c r="F231" s="3"/>
    </row>
    <row r="232" spans="2:6" x14ac:dyDescent="0.2">
      <c r="C232" t="s">
        <v>1030</v>
      </c>
      <c r="D232" s="3"/>
      <c r="E232" s="3">
        <v>1</v>
      </c>
      <c r="F232" s="3"/>
    </row>
    <row r="233" spans="2:6" x14ac:dyDescent="0.2">
      <c r="C233" t="s">
        <v>1192</v>
      </c>
      <c r="D233" s="3"/>
      <c r="E233" s="3">
        <v>1</v>
      </c>
      <c r="F233" s="3"/>
    </row>
    <row r="234" spans="2:6" x14ac:dyDescent="0.2">
      <c r="B234" t="s">
        <v>725</v>
      </c>
      <c r="C234" t="s">
        <v>1192</v>
      </c>
      <c r="D234" s="3"/>
      <c r="E234" s="3">
        <v>1</v>
      </c>
      <c r="F234" s="3"/>
    </row>
    <row r="235" spans="2:6" x14ac:dyDescent="0.2">
      <c r="B235" t="s">
        <v>647</v>
      </c>
      <c r="C235" t="s">
        <v>1037</v>
      </c>
      <c r="D235" s="3"/>
      <c r="E235" s="3">
        <v>1</v>
      </c>
      <c r="F235" s="3"/>
    </row>
    <row r="236" spans="2:6" x14ac:dyDescent="0.2">
      <c r="C236" t="s">
        <v>1036</v>
      </c>
      <c r="D236" s="3"/>
      <c r="E236" s="3">
        <v>1</v>
      </c>
      <c r="F236" s="3"/>
    </row>
    <row r="237" spans="2:6" x14ac:dyDescent="0.2">
      <c r="C237" t="s">
        <v>1035</v>
      </c>
      <c r="D237" s="3"/>
      <c r="E237" s="3">
        <v>1</v>
      </c>
      <c r="F237" s="3"/>
    </row>
    <row r="238" spans="2:6" x14ac:dyDescent="0.2">
      <c r="C238" t="s">
        <v>1192</v>
      </c>
      <c r="D238" s="3"/>
      <c r="E238" s="3">
        <v>1</v>
      </c>
      <c r="F238" s="3"/>
    </row>
    <row r="239" spans="2:6" x14ac:dyDescent="0.2">
      <c r="B239" t="s">
        <v>726</v>
      </c>
      <c r="C239" t="s">
        <v>1192</v>
      </c>
      <c r="D239" s="3"/>
      <c r="E239" s="3">
        <v>1</v>
      </c>
      <c r="F239" s="3"/>
    </row>
    <row r="240" spans="2:6" x14ac:dyDescent="0.2">
      <c r="B240" t="s">
        <v>727</v>
      </c>
      <c r="C240" t="s">
        <v>1192</v>
      </c>
      <c r="D240" s="3"/>
      <c r="E240" s="3">
        <v>1</v>
      </c>
      <c r="F240" s="3"/>
    </row>
    <row r="241" spans="2:6" x14ac:dyDescent="0.2">
      <c r="B241" t="s">
        <v>728</v>
      </c>
      <c r="C241" t="s">
        <v>1192</v>
      </c>
      <c r="D241" s="3"/>
      <c r="E241" s="3">
        <v>1</v>
      </c>
      <c r="F241" s="3"/>
    </row>
    <row r="242" spans="2:6" x14ac:dyDescent="0.2">
      <c r="B242" t="s">
        <v>729</v>
      </c>
      <c r="C242" t="s">
        <v>1192</v>
      </c>
      <c r="D242" s="3"/>
      <c r="E242" s="3">
        <v>1</v>
      </c>
      <c r="F242" s="3"/>
    </row>
    <row r="243" spans="2:6" x14ac:dyDescent="0.2">
      <c r="B243" t="s">
        <v>730</v>
      </c>
      <c r="C243" t="s">
        <v>1192</v>
      </c>
      <c r="D243" s="3"/>
      <c r="E243" s="3">
        <v>1</v>
      </c>
      <c r="F243" s="3"/>
    </row>
    <row r="244" spans="2:6" x14ac:dyDescent="0.2">
      <c r="B244" t="s">
        <v>731</v>
      </c>
      <c r="C244" t="s">
        <v>1192</v>
      </c>
      <c r="D244" s="3"/>
      <c r="E244" s="3">
        <v>1</v>
      </c>
      <c r="F244" s="3"/>
    </row>
    <row r="245" spans="2:6" x14ac:dyDescent="0.2">
      <c r="B245" t="s">
        <v>732</v>
      </c>
      <c r="C245" t="s">
        <v>1192</v>
      </c>
      <c r="D245" s="3"/>
      <c r="E245" s="3">
        <v>1</v>
      </c>
      <c r="F245" s="3"/>
    </row>
    <row r="246" spans="2:6" x14ac:dyDescent="0.2">
      <c r="B246" t="s">
        <v>733</v>
      </c>
      <c r="C246" t="s">
        <v>1192</v>
      </c>
      <c r="D246" s="3"/>
      <c r="E246" s="3">
        <v>1</v>
      </c>
      <c r="F246" s="3"/>
    </row>
    <row r="247" spans="2:6" x14ac:dyDescent="0.2">
      <c r="B247" t="s">
        <v>734</v>
      </c>
      <c r="C247" t="s">
        <v>1192</v>
      </c>
      <c r="D247" s="3"/>
      <c r="E247" s="3">
        <v>1</v>
      </c>
      <c r="F247" s="3"/>
    </row>
    <row r="248" spans="2:6" x14ac:dyDescent="0.2">
      <c r="B248" t="s">
        <v>735</v>
      </c>
      <c r="C248" t="s">
        <v>1192</v>
      </c>
      <c r="D248" s="3"/>
      <c r="E248" s="3">
        <v>1</v>
      </c>
      <c r="F248" s="3"/>
    </row>
    <row r="249" spans="2:6" x14ac:dyDescent="0.2">
      <c r="B249" t="s">
        <v>736</v>
      </c>
      <c r="C249" t="s">
        <v>1192</v>
      </c>
      <c r="D249" s="3"/>
      <c r="E249" s="3">
        <v>1</v>
      </c>
      <c r="F249" s="3"/>
    </row>
    <row r="250" spans="2:6" x14ac:dyDescent="0.2">
      <c r="B250" t="s">
        <v>737</v>
      </c>
      <c r="C250" t="s">
        <v>1192</v>
      </c>
      <c r="D250" s="3"/>
      <c r="E250" s="3">
        <v>1</v>
      </c>
      <c r="F250" s="3"/>
    </row>
    <row r="251" spans="2:6" x14ac:dyDescent="0.2">
      <c r="B251" t="s">
        <v>738</v>
      </c>
      <c r="C251" t="s">
        <v>1192</v>
      </c>
      <c r="D251" s="3"/>
      <c r="E251" s="3">
        <v>1</v>
      </c>
      <c r="F251" s="3"/>
    </row>
    <row r="252" spans="2:6" x14ac:dyDescent="0.2">
      <c r="B252" t="s">
        <v>739</v>
      </c>
      <c r="C252" t="s">
        <v>1192</v>
      </c>
      <c r="D252" s="3"/>
      <c r="E252" s="3">
        <v>1</v>
      </c>
      <c r="F252" s="3"/>
    </row>
    <row r="253" spans="2:6" x14ac:dyDescent="0.2">
      <c r="B253" t="s">
        <v>740</v>
      </c>
      <c r="C253" t="s">
        <v>1192</v>
      </c>
      <c r="D253" s="3"/>
      <c r="E253" s="3">
        <v>1</v>
      </c>
      <c r="F253" s="3"/>
    </row>
    <row r="254" spans="2:6" x14ac:dyDescent="0.2">
      <c r="B254" t="s">
        <v>741</v>
      </c>
      <c r="C254" t="s">
        <v>1192</v>
      </c>
      <c r="D254" s="3"/>
      <c r="E254" s="3">
        <v>1</v>
      </c>
      <c r="F254" s="3"/>
    </row>
    <row r="255" spans="2:6" x14ac:dyDescent="0.2">
      <c r="B255" t="s">
        <v>742</v>
      </c>
      <c r="C255" t="s">
        <v>1192</v>
      </c>
      <c r="D255" s="3"/>
      <c r="E255" s="3">
        <v>1</v>
      </c>
      <c r="F255" s="3"/>
    </row>
    <row r="256" spans="2:6" x14ac:dyDescent="0.2">
      <c r="B256" t="s">
        <v>743</v>
      </c>
      <c r="C256" t="s">
        <v>1192</v>
      </c>
      <c r="D256" s="3"/>
      <c r="E256" s="3">
        <v>1</v>
      </c>
      <c r="F256" s="3"/>
    </row>
    <row r="257" spans="1:6" x14ac:dyDescent="0.2">
      <c r="B257" t="s">
        <v>744</v>
      </c>
      <c r="C257" t="s">
        <v>1192</v>
      </c>
      <c r="D257" s="3"/>
      <c r="E257" s="3">
        <v>1</v>
      </c>
      <c r="F257" s="3"/>
    </row>
    <row r="258" spans="1:6" x14ac:dyDescent="0.2">
      <c r="B258" t="s">
        <v>745</v>
      </c>
      <c r="C258" t="s">
        <v>1192</v>
      </c>
      <c r="D258" s="3"/>
      <c r="E258" s="3">
        <v>1</v>
      </c>
      <c r="F258" s="3"/>
    </row>
    <row r="259" spans="1:6" x14ac:dyDescent="0.2">
      <c r="B259" t="s">
        <v>746</v>
      </c>
      <c r="C259" t="s">
        <v>1192</v>
      </c>
      <c r="D259" s="3"/>
      <c r="E259" s="3">
        <v>1</v>
      </c>
      <c r="F259" s="3"/>
    </row>
    <row r="260" spans="1:6" x14ac:dyDescent="0.2">
      <c r="B260" t="s">
        <v>1192</v>
      </c>
      <c r="C260" t="s">
        <v>1192</v>
      </c>
      <c r="D260" s="3"/>
      <c r="E260" s="3">
        <v>1</v>
      </c>
      <c r="F260" s="3"/>
    </row>
    <row r="261" spans="1:6" x14ac:dyDescent="0.2">
      <c r="A261" t="s">
        <v>628</v>
      </c>
      <c r="B261" t="s">
        <v>648</v>
      </c>
      <c r="C261" t="s">
        <v>1047</v>
      </c>
      <c r="D261" s="3"/>
      <c r="E261" s="3">
        <v>1</v>
      </c>
      <c r="F261" s="3"/>
    </row>
    <row r="262" spans="1:6" x14ac:dyDescent="0.2">
      <c r="C262" t="s">
        <v>1046</v>
      </c>
      <c r="D262" s="3"/>
      <c r="E262" s="3">
        <v>1</v>
      </c>
      <c r="F262" s="3"/>
    </row>
    <row r="263" spans="1:6" x14ac:dyDescent="0.2">
      <c r="C263" t="s">
        <v>1045</v>
      </c>
      <c r="D263" s="3"/>
      <c r="E263" s="3">
        <v>1</v>
      </c>
      <c r="F263" s="3"/>
    </row>
    <row r="264" spans="1:6" x14ac:dyDescent="0.2">
      <c r="C264" t="s">
        <v>1044</v>
      </c>
      <c r="D264" s="3"/>
      <c r="E264" s="3">
        <v>1</v>
      </c>
      <c r="F264" s="3"/>
    </row>
    <row r="265" spans="1:6" x14ac:dyDescent="0.2">
      <c r="C265" t="s">
        <v>1043</v>
      </c>
      <c r="D265" s="3"/>
      <c r="E265" s="3">
        <v>1</v>
      </c>
      <c r="F265" s="3"/>
    </row>
    <row r="266" spans="1:6" x14ac:dyDescent="0.2">
      <c r="C266" t="s">
        <v>1042</v>
      </c>
      <c r="D266" s="3"/>
      <c r="E266" s="3">
        <v>1</v>
      </c>
      <c r="F266" s="3"/>
    </row>
    <row r="267" spans="1:6" x14ac:dyDescent="0.2">
      <c r="C267" t="s">
        <v>1041</v>
      </c>
      <c r="D267" s="3"/>
      <c r="E267" s="3">
        <v>1</v>
      </c>
      <c r="F267" s="3"/>
    </row>
    <row r="268" spans="1:6" x14ac:dyDescent="0.2">
      <c r="C268" t="s">
        <v>1040</v>
      </c>
      <c r="D268" s="3"/>
      <c r="E268" s="3">
        <v>1</v>
      </c>
      <c r="F268" s="3"/>
    </row>
    <row r="269" spans="1:6" x14ac:dyDescent="0.2">
      <c r="C269" t="s">
        <v>1039</v>
      </c>
      <c r="D269" s="3"/>
      <c r="E269" s="3">
        <v>1</v>
      </c>
      <c r="F269" s="3"/>
    </row>
    <row r="270" spans="1:6" x14ac:dyDescent="0.2">
      <c r="C270" t="s">
        <v>1038</v>
      </c>
      <c r="D270" s="3"/>
      <c r="E270" s="3">
        <v>1</v>
      </c>
      <c r="F270" s="3"/>
    </row>
    <row r="271" spans="1:6" x14ac:dyDescent="0.2">
      <c r="C271" t="s">
        <v>1192</v>
      </c>
      <c r="D271" s="3"/>
      <c r="E271" s="3">
        <v>1</v>
      </c>
      <c r="F271" s="3"/>
    </row>
    <row r="272" spans="1:6" x14ac:dyDescent="0.2">
      <c r="B272" t="s">
        <v>662</v>
      </c>
      <c r="C272" t="s">
        <v>1145</v>
      </c>
      <c r="D272" s="3"/>
      <c r="E272" s="3">
        <v>1</v>
      </c>
      <c r="F272" s="3"/>
    </row>
    <row r="273" spans="2:6" x14ac:dyDescent="0.2">
      <c r="C273" t="s">
        <v>1146</v>
      </c>
      <c r="D273" s="3"/>
      <c r="E273" s="3">
        <v>1</v>
      </c>
      <c r="F273" s="3"/>
    </row>
    <row r="274" spans="2:6" x14ac:dyDescent="0.2">
      <c r="C274" t="s">
        <v>1147</v>
      </c>
      <c r="D274" s="3"/>
      <c r="E274" s="3">
        <v>1</v>
      </c>
      <c r="F274" s="3"/>
    </row>
    <row r="275" spans="2:6" x14ac:dyDescent="0.2">
      <c r="C275" t="s">
        <v>1148</v>
      </c>
      <c r="D275" s="3"/>
      <c r="E275" s="3">
        <v>1</v>
      </c>
      <c r="F275" s="3"/>
    </row>
    <row r="276" spans="2:6" x14ac:dyDescent="0.2">
      <c r="C276" t="s">
        <v>1192</v>
      </c>
      <c r="D276" s="3"/>
      <c r="E276" s="3">
        <v>1</v>
      </c>
      <c r="F276" s="3"/>
    </row>
    <row r="277" spans="2:6" x14ac:dyDescent="0.2">
      <c r="B277" t="s">
        <v>804</v>
      </c>
      <c r="C277" t="s">
        <v>1192</v>
      </c>
      <c r="D277" s="3"/>
      <c r="E277" s="3">
        <v>1</v>
      </c>
      <c r="F277" s="3"/>
    </row>
    <row r="278" spans="2:6" x14ac:dyDescent="0.2">
      <c r="B278" t="s">
        <v>747</v>
      </c>
      <c r="C278" t="s">
        <v>1192</v>
      </c>
      <c r="D278" s="3"/>
      <c r="E278" s="3">
        <v>1</v>
      </c>
      <c r="F278" s="3"/>
    </row>
    <row r="279" spans="2:6" x14ac:dyDescent="0.2">
      <c r="B279" t="s">
        <v>748</v>
      </c>
      <c r="C279" t="s">
        <v>1192</v>
      </c>
      <c r="D279" s="3"/>
      <c r="E279" s="3">
        <v>1</v>
      </c>
      <c r="F279" s="3"/>
    </row>
    <row r="280" spans="2:6" x14ac:dyDescent="0.2">
      <c r="B280" t="s">
        <v>749</v>
      </c>
      <c r="C280" t="s">
        <v>1192</v>
      </c>
      <c r="D280" s="3"/>
      <c r="E280" s="3">
        <v>1</v>
      </c>
      <c r="F280" s="3"/>
    </row>
    <row r="281" spans="2:6" x14ac:dyDescent="0.2">
      <c r="B281" t="s">
        <v>649</v>
      </c>
      <c r="C281" t="s">
        <v>1056</v>
      </c>
      <c r="D281" s="3"/>
      <c r="E281" s="3">
        <v>1</v>
      </c>
      <c r="F281" s="3"/>
    </row>
    <row r="282" spans="2:6" x14ac:dyDescent="0.2">
      <c r="C282" t="s">
        <v>1055</v>
      </c>
      <c r="D282" s="3"/>
      <c r="E282" s="3">
        <v>1</v>
      </c>
      <c r="F282" s="3"/>
    </row>
    <row r="283" spans="2:6" x14ac:dyDescent="0.2">
      <c r="C283" t="s">
        <v>1054</v>
      </c>
      <c r="D283" s="3"/>
      <c r="E283" s="3">
        <v>1</v>
      </c>
      <c r="F283" s="3"/>
    </row>
    <row r="284" spans="2:6" x14ac:dyDescent="0.2">
      <c r="C284" t="s">
        <v>1053</v>
      </c>
      <c r="D284" s="3"/>
      <c r="E284" s="3">
        <v>1</v>
      </c>
      <c r="F284" s="3"/>
    </row>
    <row r="285" spans="2:6" x14ac:dyDescent="0.2">
      <c r="C285" t="s">
        <v>1052</v>
      </c>
      <c r="D285" s="3"/>
      <c r="E285" s="3">
        <v>1</v>
      </c>
      <c r="F285" s="3"/>
    </row>
    <row r="286" spans="2:6" x14ac:dyDescent="0.2">
      <c r="C286" t="s">
        <v>1051</v>
      </c>
      <c r="D286" s="3"/>
      <c r="E286" s="3">
        <v>1</v>
      </c>
      <c r="F286" s="3"/>
    </row>
    <row r="287" spans="2:6" x14ac:dyDescent="0.2">
      <c r="C287" t="s">
        <v>1050</v>
      </c>
      <c r="D287" s="3"/>
      <c r="E287" s="3">
        <v>1</v>
      </c>
      <c r="F287" s="3"/>
    </row>
    <row r="288" spans="2:6" x14ac:dyDescent="0.2">
      <c r="C288" t="s">
        <v>1049</v>
      </c>
      <c r="D288" s="3"/>
      <c r="E288" s="3">
        <v>1</v>
      </c>
      <c r="F288" s="3"/>
    </row>
    <row r="289" spans="2:6" x14ac:dyDescent="0.2">
      <c r="C289" t="s">
        <v>1048</v>
      </c>
      <c r="D289" s="3"/>
      <c r="E289" s="3">
        <v>1</v>
      </c>
      <c r="F289" s="3"/>
    </row>
    <row r="290" spans="2:6" x14ac:dyDescent="0.2">
      <c r="C290" t="s">
        <v>1192</v>
      </c>
      <c r="D290" s="3"/>
      <c r="E290" s="3">
        <v>1</v>
      </c>
      <c r="F290" s="3"/>
    </row>
    <row r="291" spans="2:6" x14ac:dyDescent="0.2">
      <c r="B291" t="s">
        <v>750</v>
      </c>
      <c r="C291" t="s">
        <v>1192</v>
      </c>
      <c r="D291" s="3"/>
      <c r="E291" s="3">
        <v>1</v>
      </c>
      <c r="F291" s="3"/>
    </row>
    <row r="292" spans="2:6" x14ac:dyDescent="0.2">
      <c r="B292" t="s">
        <v>650</v>
      </c>
      <c r="C292" t="s">
        <v>1057</v>
      </c>
      <c r="D292" s="3"/>
      <c r="E292" s="3">
        <v>1</v>
      </c>
      <c r="F292" s="3"/>
    </row>
    <row r="293" spans="2:6" x14ac:dyDescent="0.2">
      <c r="C293" t="s">
        <v>1192</v>
      </c>
      <c r="D293" s="3"/>
      <c r="E293" s="3">
        <v>1</v>
      </c>
      <c r="F293" s="3"/>
    </row>
    <row r="294" spans="2:6" x14ac:dyDescent="0.2">
      <c r="B294" t="s">
        <v>751</v>
      </c>
      <c r="C294" t="s">
        <v>1192</v>
      </c>
      <c r="D294" s="3"/>
      <c r="E294" s="3"/>
      <c r="F294" s="3">
        <v>1</v>
      </c>
    </row>
    <row r="295" spans="2:6" x14ac:dyDescent="0.2">
      <c r="B295" t="s">
        <v>752</v>
      </c>
      <c r="C295" t="s">
        <v>1192</v>
      </c>
      <c r="D295" s="3"/>
      <c r="E295" s="3">
        <v>1</v>
      </c>
      <c r="F295" s="3"/>
    </row>
    <row r="296" spans="2:6" x14ac:dyDescent="0.2">
      <c r="B296" t="s">
        <v>753</v>
      </c>
      <c r="C296" t="s">
        <v>1192</v>
      </c>
      <c r="D296" s="3"/>
      <c r="E296" s="3">
        <v>1</v>
      </c>
      <c r="F296" s="3"/>
    </row>
    <row r="297" spans="2:6" x14ac:dyDescent="0.2">
      <c r="B297" t="s">
        <v>651</v>
      </c>
      <c r="C297" t="s">
        <v>1050</v>
      </c>
      <c r="D297" s="3"/>
      <c r="E297" s="3">
        <v>1</v>
      </c>
      <c r="F297" s="3"/>
    </row>
    <row r="298" spans="2:6" x14ac:dyDescent="0.2">
      <c r="C298" t="s">
        <v>791</v>
      </c>
      <c r="D298" s="3"/>
      <c r="E298" s="3">
        <v>1</v>
      </c>
      <c r="F298" s="3"/>
    </row>
    <row r="299" spans="2:6" x14ac:dyDescent="0.2">
      <c r="C299" t="s">
        <v>1192</v>
      </c>
      <c r="D299" s="3"/>
      <c r="E299" s="3">
        <v>1</v>
      </c>
      <c r="F299" s="3"/>
    </row>
    <row r="300" spans="2:6" x14ac:dyDescent="0.2">
      <c r="B300" t="s">
        <v>652</v>
      </c>
      <c r="C300" t="s">
        <v>1067</v>
      </c>
      <c r="D300" s="3"/>
      <c r="E300" s="3">
        <v>1</v>
      </c>
      <c r="F300" s="3"/>
    </row>
    <row r="301" spans="2:6" x14ac:dyDescent="0.2">
      <c r="C301" t="s">
        <v>1066</v>
      </c>
      <c r="D301" s="3"/>
      <c r="E301" s="3">
        <v>1</v>
      </c>
      <c r="F301" s="3"/>
    </row>
    <row r="302" spans="2:6" x14ac:dyDescent="0.2">
      <c r="C302" t="s">
        <v>1065</v>
      </c>
      <c r="D302" s="3"/>
      <c r="E302" s="3">
        <v>1</v>
      </c>
      <c r="F302" s="3"/>
    </row>
    <row r="303" spans="2:6" x14ac:dyDescent="0.2">
      <c r="C303" t="s">
        <v>1064</v>
      </c>
      <c r="D303" s="3"/>
      <c r="E303" s="3">
        <v>1</v>
      </c>
      <c r="F303" s="3"/>
    </row>
    <row r="304" spans="2:6" x14ac:dyDescent="0.2">
      <c r="C304" t="s">
        <v>1063</v>
      </c>
      <c r="D304" s="3"/>
      <c r="E304" s="3">
        <v>1</v>
      </c>
      <c r="F304" s="3"/>
    </row>
    <row r="305" spans="2:6" x14ac:dyDescent="0.2">
      <c r="C305" t="s">
        <v>1062</v>
      </c>
      <c r="D305" s="3"/>
      <c r="E305" s="3">
        <v>1</v>
      </c>
      <c r="F305" s="3"/>
    </row>
    <row r="306" spans="2:6" x14ac:dyDescent="0.2">
      <c r="C306" t="s">
        <v>1061</v>
      </c>
      <c r="D306" s="3"/>
      <c r="E306" s="3">
        <v>1</v>
      </c>
      <c r="F306" s="3"/>
    </row>
    <row r="307" spans="2:6" x14ac:dyDescent="0.2">
      <c r="C307" t="s">
        <v>1060</v>
      </c>
      <c r="D307" s="3"/>
      <c r="E307" s="3">
        <v>1</v>
      </c>
      <c r="F307" s="3"/>
    </row>
    <row r="308" spans="2:6" x14ac:dyDescent="0.2">
      <c r="C308" t="s">
        <v>1059</v>
      </c>
      <c r="D308" s="3"/>
      <c r="E308" s="3">
        <v>1</v>
      </c>
      <c r="F308" s="3"/>
    </row>
    <row r="309" spans="2:6" x14ac:dyDescent="0.2">
      <c r="C309" t="s">
        <v>1058</v>
      </c>
      <c r="D309" s="3"/>
      <c r="E309" s="3">
        <v>1</v>
      </c>
      <c r="F309" s="3"/>
    </row>
    <row r="310" spans="2:6" x14ac:dyDescent="0.2">
      <c r="C310" t="s">
        <v>1192</v>
      </c>
      <c r="D310" s="3"/>
      <c r="E310" s="3">
        <v>1</v>
      </c>
      <c r="F310" s="3"/>
    </row>
    <row r="311" spans="2:6" x14ac:dyDescent="0.2">
      <c r="B311" s="4" t="s">
        <v>754</v>
      </c>
      <c r="C311" t="s">
        <v>1192</v>
      </c>
      <c r="D311" s="3"/>
      <c r="E311" s="3">
        <v>1</v>
      </c>
      <c r="F311" s="3"/>
    </row>
    <row r="312" spans="2:6" x14ac:dyDescent="0.2">
      <c r="B312" t="s">
        <v>755</v>
      </c>
      <c r="C312" t="s">
        <v>1192</v>
      </c>
      <c r="D312" s="3"/>
      <c r="E312" s="3">
        <v>1</v>
      </c>
      <c r="F312" s="3"/>
    </row>
    <row r="313" spans="2:6" x14ac:dyDescent="0.2">
      <c r="B313" t="s">
        <v>756</v>
      </c>
      <c r="C313" t="s">
        <v>1192</v>
      </c>
      <c r="D313" s="3"/>
      <c r="E313" s="3">
        <v>1</v>
      </c>
      <c r="F313" s="3"/>
    </row>
    <row r="314" spans="2:6" x14ac:dyDescent="0.2">
      <c r="B314" t="s">
        <v>757</v>
      </c>
      <c r="C314" t="s">
        <v>1192</v>
      </c>
      <c r="D314" s="3"/>
      <c r="E314" s="3">
        <v>1</v>
      </c>
      <c r="F314" s="3"/>
    </row>
    <row r="315" spans="2:6" x14ac:dyDescent="0.2">
      <c r="B315" t="s">
        <v>653</v>
      </c>
      <c r="C315" t="s">
        <v>1068</v>
      </c>
      <c r="D315" s="3"/>
      <c r="E315" s="3">
        <v>1</v>
      </c>
      <c r="F315" s="3"/>
    </row>
    <row r="316" spans="2:6" x14ac:dyDescent="0.2">
      <c r="C316" t="s">
        <v>1192</v>
      </c>
      <c r="D316" s="3"/>
      <c r="E316" s="3">
        <v>1</v>
      </c>
      <c r="F316" s="3"/>
    </row>
    <row r="317" spans="2:6" x14ac:dyDescent="0.2">
      <c r="B317" t="s">
        <v>758</v>
      </c>
      <c r="C317" t="s">
        <v>1192</v>
      </c>
      <c r="D317" s="3"/>
      <c r="E317" s="3">
        <v>1</v>
      </c>
      <c r="F317" s="3"/>
    </row>
    <row r="318" spans="2:6" x14ac:dyDescent="0.2">
      <c r="B318" t="s">
        <v>654</v>
      </c>
      <c r="C318" t="s">
        <v>1082</v>
      </c>
      <c r="D318" s="3"/>
      <c r="E318" s="3">
        <v>1</v>
      </c>
      <c r="F318" s="3"/>
    </row>
    <row r="319" spans="2:6" x14ac:dyDescent="0.2">
      <c r="C319" t="s">
        <v>1081</v>
      </c>
      <c r="D319" s="3"/>
      <c r="E319" s="3">
        <v>1</v>
      </c>
      <c r="F319" s="3"/>
    </row>
    <row r="320" spans="2:6" x14ac:dyDescent="0.2">
      <c r="C320" t="s">
        <v>1080</v>
      </c>
      <c r="D320" s="3"/>
      <c r="E320" s="3">
        <v>1</v>
      </c>
      <c r="F320" s="3"/>
    </row>
    <row r="321" spans="2:6" x14ac:dyDescent="0.2">
      <c r="C321" t="s">
        <v>1079</v>
      </c>
      <c r="D321" s="3"/>
      <c r="E321" s="3">
        <v>1</v>
      </c>
      <c r="F321" s="3"/>
    </row>
    <row r="322" spans="2:6" x14ac:dyDescent="0.2">
      <c r="C322" t="s">
        <v>1078</v>
      </c>
      <c r="D322" s="3"/>
      <c r="E322" s="3">
        <v>1</v>
      </c>
      <c r="F322" s="3"/>
    </row>
    <row r="323" spans="2:6" x14ac:dyDescent="0.2">
      <c r="C323" s="4" t="s">
        <v>1077</v>
      </c>
      <c r="D323" s="3"/>
      <c r="E323" s="3">
        <v>1</v>
      </c>
      <c r="F323" s="3"/>
    </row>
    <row r="324" spans="2:6" x14ac:dyDescent="0.2">
      <c r="C324" t="s">
        <v>1076</v>
      </c>
      <c r="D324" s="3"/>
      <c r="E324" s="3">
        <v>1</v>
      </c>
      <c r="F324" s="3"/>
    </row>
    <row r="325" spans="2:6" x14ac:dyDescent="0.2">
      <c r="C325" t="s">
        <v>1075</v>
      </c>
      <c r="D325" s="3"/>
      <c r="E325" s="3">
        <v>1</v>
      </c>
      <c r="F325" s="3"/>
    </row>
    <row r="326" spans="2:6" x14ac:dyDescent="0.2">
      <c r="C326" t="s">
        <v>1074</v>
      </c>
      <c r="D326" s="3"/>
      <c r="E326" s="3">
        <v>1</v>
      </c>
      <c r="F326" s="3"/>
    </row>
    <row r="327" spans="2:6" x14ac:dyDescent="0.2">
      <c r="C327" t="s">
        <v>1073</v>
      </c>
      <c r="D327" s="3"/>
      <c r="E327" s="3">
        <v>1</v>
      </c>
      <c r="F327" s="3"/>
    </row>
    <row r="328" spans="2:6" x14ac:dyDescent="0.2">
      <c r="C328" t="s">
        <v>1072</v>
      </c>
      <c r="D328" s="3"/>
      <c r="E328" s="3">
        <v>1</v>
      </c>
      <c r="F328" s="3"/>
    </row>
    <row r="329" spans="2:6" x14ac:dyDescent="0.2">
      <c r="C329" t="s">
        <v>1071</v>
      </c>
      <c r="D329" s="3"/>
      <c r="E329" s="3">
        <v>1</v>
      </c>
      <c r="F329" s="3"/>
    </row>
    <row r="330" spans="2:6" x14ac:dyDescent="0.2">
      <c r="C330" t="s">
        <v>1070</v>
      </c>
      <c r="D330" s="3"/>
      <c r="E330" s="3">
        <v>1</v>
      </c>
      <c r="F330" s="3"/>
    </row>
    <row r="331" spans="2:6" x14ac:dyDescent="0.2">
      <c r="C331" t="s">
        <v>1069</v>
      </c>
      <c r="D331" s="3"/>
      <c r="E331" s="3">
        <v>1</v>
      </c>
      <c r="F331" s="3"/>
    </row>
    <row r="332" spans="2:6" x14ac:dyDescent="0.2">
      <c r="C332" t="s">
        <v>1192</v>
      </c>
      <c r="D332" s="3"/>
      <c r="E332" s="3">
        <v>1</v>
      </c>
      <c r="F332" s="3"/>
    </row>
    <row r="333" spans="2:6" x14ac:dyDescent="0.2">
      <c r="B333" t="s">
        <v>655</v>
      </c>
      <c r="C333" t="s">
        <v>1084</v>
      </c>
      <c r="D333" s="3"/>
      <c r="E333" s="3">
        <v>1</v>
      </c>
      <c r="F333" s="3"/>
    </row>
    <row r="334" spans="2:6" x14ac:dyDescent="0.2">
      <c r="C334" t="s">
        <v>1083</v>
      </c>
      <c r="D334" s="3"/>
      <c r="E334" s="3">
        <v>1</v>
      </c>
      <c r="F334" s="3"/>
    </row>
    <row r="335" spans="2:6" x14ac:dyDescent="0.2">
      <c r="C335" t="s">
        <v>1192</v>
      </c>
      <c r="D335" s="3"/>
      <c r="E335" s="3">
        <v>1</v>
      </c>
      <c r="F335" s="3"/>
    </row>
    <row r="336" spans="2:6" x14ac:dyDescent="0.2">
      <c r="B336" t="s">
        <v>759</v>
      </c>
      <c r="C336" t="s">
        <v>1192</v>
      </c>
      <c r="D336" s="3"/>
      <c r="E336" s="3">
        <v>1</v>
      </c>
      <c r="F336" s="3"/>
    </row>
    <row r="337" spans="2:6" x14ac:dyDescent="0.2">
      <c r="B337" t="s">
        <v>760</v>
      </c>
      <c r="C337" t="s">
        <v>1192</v>
      </c>
      <c r="D337" s="3"/>
      <c r="E337" s="3">
        <v>1</v>
      </c>
      <c r="F337" s="3"/>
    </row>
    <row r="338" spans="2:6" x14ac:dyDescent="0.2">
      <c r="B338" t="s">
        <v>656</v>
      </c>
      <c r="C338" t="s">
        <v>1103</v>
      </c>
      <c r="D338" s="3"/>
      <c r="E338" s="3">
        <v>1</v>
      </c>
      <c r="F338" s="3"/>
    </row>
    <row r="339" spans="2:6" x14ac:dyDescent="0.2">
      <c r="C339" t="s">
        <v>1067</v>
      </c>
      <c r="D339" s="3"/>
      <c r="E339" s="3">
        <v>1</v>
      </c>
      <c r="F339" s="3"/>
    </row>
    <row r="340" spans="2:6" x14ac:dyDescent="0.2">
      <c r="C340" t="s">
        <v>1066</v>
      </c>
      <c r="D340" s="3"/>
      <c r="E340" s="3">
        <v>1</v>
      </c>
      <c r="F340" s="3"/>
    </row>
    <row r="341" spans="2:6" x14ac:dyDescent="0.2">
      <c r="C341" t="s">
        <v>1065</v>
      </c>
      <c r="D341" s="3"/>
      <c r="E341" s="3">
        <v>1</v>
      </c>
      <c r="F341" s="3"/>
    </row>
    <row r="342" spans="2:6" x14ac:dyDescent="0.2">
      <c r="C342" t="s">
        <v>1102</v>
      </c>
      <c r="D342" s="3"/>
      <c r="E342" s="3">
        <v>1</v>
      </c>
      <c r="F342" s="3"/>
    </row>
    <row r="343" spans="2:6" x14ac:dyDescent="0.2">
      <c r="C343" t="s">
        <v>1064</v>
      </c>
      <c r="D343" s="3"/>
      <c r="E343" s="3">
        <v>1</v>
      </c>
      <c r="F343" s="3"/>
    </row>
    <row r="344" spans="2:6" x14ac:dyDescent="0.2">
      <c r="C344" t="s">
        <v>1101</v>
      </c>
      <c r="D344" s="3"/>
      <c r="E344" s="3">
        <v>1</v>
      </c>
      <c r="F344" s="3"/>
    </row>
    <row r="345" spans="2:6" x14ac:dyDescent="0.2">
      <c r="C345" t="s">
        <v>1100</v>
      </c>
      <c r="D345" s="3"/>
      <c r="E345" s="3">
        <v>1</v>
      </c>
      <c r="F345" s="3"/>
    </row>
    <row r="346" spans="2:6" x14ac:dyDescent="0.2">
      <c r="C346" t="s">
        <v>1063</v>
      </c>
      <c r="D346" s="3"/>
      <c r="E346" s="3">
        <v>1</v>
      </c>
      <c r="F346" s="3"/>
    </row>
    <row r="347" spans="2:6" x14ac:dyDescent="0.2">
      <c r="C347" t="s">
        <v>1099</v>
      </c>
      <c r="D347" s="3"/>
      <c r="E347" s="3">
        <v>1</v>
      </c>
      <c r="F347" s="3"/>
    </row>
    <row r="348" spans="2:6" x14ac:dyDescent="0.2">
      <c r="C348" t="s">
        <v>1098</v>
      </c>
      <c r="D348" s="3"/>
      <c r="E348" s="3">
        <v>1</v>
      </c>
      <c r="F348" s="3"/>
    </row>
    <row r="349" spans="2:6" x14ac:dyDescent="0.2">
      <c r="C349" t="s">
        <v>1097</v>
      </c>
      <c r="D349" s="3"/>
      <c r="E349" s="3">
        <v>1</v>
      </c>
      <c r="F349" s="3"/>
    </row>
    <row r="350" spans="2:6" x14ac:dyDescent="0.2">
      <c r="C350" t="s">
        <v>1096</v>
      </c>
      <c r="D350" s="3"/>
      <c r="E350" s="3">
        <v>1</v>
      </c>
      <c r="F350" s="3"/>
    </row>
    <row r="351" spans="2:6" x14ac:dyDescent="0.2">
      <c r="C351" t="s">
        <v>1095</v>
      </c>
      <c r="D351" s="3"/>
      <c r="E351" s="3">
        <v>1</v>
      </c>
      <c r="F351" s="3"/>
    </row>
    <row r="352" spans="2:6" x14ac:dyDescent="0.2">
      <c r="C352" t="s">
        <v>1094</v>
      </c>
      <c r="D352" s="3"/>
      <c r="E352" s="3">
        <v>1</v>
      </c>
      <c r="F352" s="3"/>
    </row>
    <row r="353" spans="2:6" x14ac:dyDescent="0.2">
      <c r="C353" t="s">
        <v>1093</v>
      </c>
      <c r="D353" s="3"/>
      <c r="E353" s="3">
        <v>1</v>
      </c>
      <c r="F353" s="3"/>
    </row>
    <row r="354" spans="2:6" x14ac:dyDescent="0.2">
      <c r="C354" t="s">
        <v>1092</v>
      </c>
      <c r="D354" s="3"/>
      <c r="E354" s="3">
        <v>1</v>
      </c>
      <c r="F354" s="3"/>
    </row>
    <row r="355" spans="2:6" x14ac:dyDescent="0.2">
      <c r="C355" t="s">
        <v>1091</v>
      </c>
      <c r="D355" s="3"/>
      <c r="E355" s="3">
        <v>1</v>
      </c>
      <c r="F355" s="3"/>
    </row>
    <row r="356" spans="2:6" x14ac:dyDescent="0.2">
      <c r="C356" t="s">
        <v>1060</v>
      </c>
      <c r="D356" s="3"/>
      <c r="E356" s="3">
        <v>1</v>
      </c>
      <c r="F356" s="3"/>
    </row>
    <row r="357" spans="2:6" x14ac:dyDescent="0.2">
      <c r="C357" t="s">
        <v>1090</v>
      </c>
      <c r="D357" s="3"/>
      <c r="E357" s="3">
        <v>1</v>
      </c>
      <c r="F357" s="3"/>
    </row>
    <row r="358" spans="2:6" x14ac:dyDescent="0.2">
      <c r="C358" t="s">
        <v>1089</v>
      </c>
      <c r="D358" s="3"/>
      <c r="E358" s="3">
        <v>1</v>
      </c>
      <c r="F358" s="3"/>
    </row>
    <row r="359" spans="2:6" x14ac:dyDescent="0.2">
      <c r="C359" t="s">
        <v>1088</v>
      </c>
      <c r="D359" s="3"/>
      <c r="E359" s="3">
        <v>1</v>
      </c>
      <c r="F359" s="3"/>
    </row>
    <row r="360" spans="2:6" x14ac:dyDescent="0.2">
      <c r="C360" t="s">
        <v>1059</v>
      </c>
      <c r="D360" s="3"/>
      <c r="E360" s="3">
        <v>1</v>
      </c>
      <c r="F360" s="3"/>
    </row>
    <row r="361" spans="2:6" x14ac:dyDescent="0.2">
      <c r="C361" t="s">
        <v>792</v>
      </c>
      <c r="D361" s="3"/>
      <c r="E361" s="3">
        <v>1</v>
      </c>
      <c r="F361" s="3"/>
    </row>
    <row r="362" spans="2:6" x14ac:dyDescent="0.2">
      <c r="C362" t="s">
        <v>1087</v>
      </c>
      <c r="D362" s="3"/>
      <c r="E362" s="3">
        <v>1</v>
      </c>
      <c r="F362" s="3"/>
    </row>
    <row r="363" spans="2:6" x14ac:dyDescent="0.2">
      <c r="C363" t="s">
        <v>1086</v>
      </c>
      <c r="D363" s="3"/>
      <c r="E363" s="3">
        <v>1</v>
      </c>
      <c r="F363" s="3"/>
    </row>
    <row r="364" spans="2:6" x14ac:dyDescent="0.2">
      <c r="C364" t="s">
        <v>1085</v>
      </c>
      <c r="D364" s="3"/>
      <c r="E364" s="3">
        <v>1</v>
      </c>
      <c r="F364" s="3"/>
    </row>
    <row r="365" spans="2:6" x14ac:dyDescent="0.2">
      <c r="C365" t="s">
        <v>1192</v>
      </c>
      <c r="D365" s="3"/>
      <c r="E365" s="3">
        <v>1</v>
      </c>
      <c r="F365" s="3"/>
    </row>
    <row r="366" spans="2:6" x14ac:dyDescent="0.2">
      <c r="B366" t="s">
        <v>761</v>
      </c>
      <c r="C366" t="s">
        <v>1192</v>
      </c>
      <c r="D366" s="3"/>
      <c r="E366" s="3">
        <v>1</v>
      </c>
      <c r="F366" s="3"/>
    </row>
    <row r="367" spans="2:6" x14ac:dyDescent="0.2">
      <c r="B367" t="s">
        <v>762</v>
      </c>
      <c r="C367" t="s">
        <v>1192</v>
      </c>
      <c r="D367" s="3"/>
      <c r="E367" s="3">
        <v>1</v>
      </c>
      <c r="F367" s="3"/>
    </row>
    <row r="368" spans="2:6" x14ac:dyDescent="0.2">
      <c r="B368" t="s">
        <v>763</v>
      </c>
      <c r="C368" t="s">
        <v>1192</v>
      </c>
      <c r="D368" s="3"/>
      <c r="E368" s="3">
        <v>1</v>
      </c>
      <c r="F368" s="3"/>
    </row>
    <row r="369" spans="2:6" x14ac:dyDescent="0.2">
      <c r="B369" t="s">
        <v>764</v>
      </c>
      <c r="C369" t="s">
        <v>1192</v>
      </c>
      <c r="D369" s="3"/>
      <c r="E369" s="3">
        <v>1</v>
      </c>
      <c r="F369" s="3"/>
    </row>
    <row r="370" spans="2:6" x14ac:dyDescent="0.2">
      <c r="B370" t="s">
        <v>765</v>
      </c>
      <c r="C370" t="s">
        <v>1192</v>
      </c>
      <c r="D370" s="3"/>
      <c r="E370" s="3">
        <v>1</v>
      </c>
      <c r="F370" s="3"/>
    </row>
    <row r="371" spans="2:6" x14ac:dyDescent="0.2">
      <c r="B371" t="s">
        <v>766</v>
      </c>
      <c r="C371" t="s">
        <v>1192</v>
      </c>
      <c r="D371" s="3"/>
      <c r="E371" s="3"/>
      <c r="F371" s="3">
        <v>1</v>
      </c>
    </row>
    <row r="372" spans="2:6" x14ac:dyDescent="0.2">
      <c r="B372" t="s">
        <v>767</v>
      </c>
      <c r="C372" t="s">
        <v>1192</v>
      </c>
      <c r="D372" s="3">
        <v>1</v>
      </c>
      <c r="E372" s="3"/>
      <c r="F372" s="3"/>
    </row>
    <row r="373" spans="2:6" x14ac:dyDescent="0.2">
      <c r="B373" t="s">
        <v>768</v>
      </c>
      <c r="C373" t="s">
        <v>1192</v>
      </c>
      <c r="D373" s="3"/>
      <c r="E373" s="3">
        <v>1</v>
      </c>
      <c r="F373" s="3"/>
    </row>
    <row r="374" spans="2:6" x14ac:dyDescent="0.2">
      <c r="B374" t="s">
        <v>769</v>
      </c>
      <c r="C374" t="s">
        <v>1192</v>
      </c>
      <c r="D374" s="3"/>
      <c r="E374" s="3">
        <v>1</v>
      </c>
      <c r="F374" s="3"/>
    </row>
    <row r="375" spans="2:6" x14ac:dyDescent="0.2">
      <c r="B375" t="s">
        <v>770</v>
      </c>
      <c r="C375" t="s">
        <v>1192</v>
      </c>
      <c r="D375" s="3"/>
      <c r="E375" s="3">
        <v>1</v>
      </c>
      <c r="F375" s="3"/>
    </row>
    <row r="376" spans="2:6" x14ac:dyDescent="0.2">
      <c r="B376" t="s">
        <v>771</v>
      </c>
      <c r="C376" t="s">
        <v>1192</v>
      </c>
      <c r="D376" s="3"/>
      <c r="E376" s="3">
        <v>1</v>
      </c>
      <c r="F376" s="3"/>
    </row>
    <row r="377" spans="2:6" x14ac:dyDescent="0.2">
      <c r="B377" t="s">
        <v>772</v>
      </c>
      <c r="C377" t="s">
        <v>1192</v>
      </c>
      <c r="D377" s="3"/>
      <c r="E377" s="3">
        <v>1</v>
      </c>
      <c r="F377" s="3"/>
    </row>
    <row r="378" spans="2:6" x14ac:dyDescent="0.2">
      <c r="B378" t="s">
        <v>657</v>
      </c>
      <c r="C378" t="s">
        <v>1104</v>
      </c>
      <c r="D378" s="3"/>
      <c r="E378" s="3">
        <v>1</v>
      </c>
      <c r="F378" s="3"/>
    </row>
    <row r="379" spans="2:6" x14ac:dyDescent="0.2">
      <c r="C379" t="s">
        <v>752</v>
      </c>
      <c r="D379" s="3"/>
      <c r="E379" s="3">
        <v>1</v>
      </c>
      <c r="F379" s="3"/>
    </row>
    <row r="380" spans="2:6" x14ac:dyDescent="0.2">
      <c r="C380" t="s">
        <v>1105</v>
      </c>
      <c r="D380" s="3"/>
      <c r="E380" s="3">
        <v>1</v>
      </c>
      <c r="F380" s="3"/>
    </row>
    <row r="381" spans="2:6" x14ac:dyDescent="0.2">
      <c r="C381" t="s">
        <v>1106</v>
      </c>
      <c r="D381" s="3"/>
      <c r="E381" s="3">
        <v>1</v>
      </c>
      <c r="F381" s="3"/>
    </row>
    <row r="382" spans="2:6" x14ac:dyDescent="0.2">
      <c r="C382" t="s">
        <v>655</v>
      </c>
      <c r="D382" s="3"/>
      <c r="E382" s="3">
        <v>1</v>
      </c>
      <c r="F382" s="3"/>
    </row>
    <row r="383" spans="2:6" x14ac:dyDescent="0.2">
      <c r="C383" t="s">
        <v>1107</v>
      </c>
      <c r="D383" s="3"/>
      <c r="E383" s="3">
        <v>1</v>
      </c>
      <c r="F383" s="3"/>
    </row>
    <row r="384" spans="2:6" x14ac:dyDescent="0.2">
      <c r="C384" t="s">
        <v>1108</v>
      </c>
      <c r="D384" s="3"/>
      <c r="E384" s="3">
        <v>1</v>
      </c>
      <c r="F384" s="3"/>
    </row>
    <row r="385" spans="2:6" x14ac:dyDescent="0.2">
      <c r="C385" t="s">
        <v>1109</v>
      </c>
      <c r="D385" s="3"/>
      <c r="E385" s="3">
        <v>1</v>
      </c>
      <c r="F385" s="3"/>
    </row>
    <row r="386" spans="2:6" x14ac:dyDescent="0.2">
      <c r="C386" t="s">
        <v>1110</v>
      </c>
      <c r="D386" s="3"/>
      <c r="E386" s="3">
        <v>1</v>
      </c>
      <c r="F386" s="3"/>
    </row>
    <row r="387" spans="2:6" x14ac:dyDescent="0.2">
      <c r="C387" t="s">
        <v>1111</v>
      </c>
      <c r="D387" s="3"/>
      <c r="E387" s="3">
        <v>1</v>
      </c>
      <c r="F387" s="3"/>
    </row>
    <row r="388" spans="2:6" x14ac:dyDescent="0.2">
      <c r="C388" t="s">
        <v>1112</v>
      </c>
      <c r="D388" s="3"/>
      <c r="E388" s="3">
        <v>1</v>
      </c>
      <c r="F388" s="3"/>
    </row>
    <row r="389" spans="2:6" x14ac:dyDescent="0.2">
      <c r="C389" t="s">
        <v>1113</v>
      </c>
      <c r="D389" s="3"/>
      <c r="E389" s="3">
        <v>1</v>
      </c>
      <c r="F389" s="3"/>
    </row>
    <row r="390" spans="2:6" x14ac:dyDescent="0.2">
      <c r="C390" t="s">
        <v>779</v>
      </c>
      <c r="D390" s="3"/>
      <c r="E390" s="3">
        <v>1</v>
      </c>
      <c r="F390" s="3"/>
    </row>
    <row r="391" spans="2:6" x14ac:dyDescent="0.2">
      <c r="C391" t="s">
        <v>1114</v>
      </c>
      <c r="D391" s="3"/>
      <c r="E391" s="3">
        <v>1</v>
      </c>
      <c r="F391" s="3"/>
    </row>
    <row r="392" spans="2:6" x14ac:dyDescent="0.2">
      <c r="C392" t="s">
        <v>1115</v>
      </c>
      <c r="D392" s="3"/>
      <c r="E392" s="3">
        <v>1</v>
      </c>
      <c r="F392" s="3"/>
    </row>
    <row r="393" spans="2:6" x14ac:dyDescent="0.2">
      <c r="C393" t="s">
        <v>1116</v>
      </c>
      <c r="D393" s="3"/>
      <c r="E393" s="3">
        <v>1</v>
      </c>
      <c r="F393" s="3"/>
    </row>
    <row r="394" spans="2:6" x14ac:dyDescent="0.2">
      <c r="C394" t="s">
        <v>796</v>
      </c>
      <c r="D394" s="3"/>
      <c r="E394" s="3">
        <v>1</v>
      </c>
      <c r="F394" s="3"/>
    </row>
    <row r="395" spans="2:6" x14ac:dyDescent="0.2">
      <c r="C395" t="s">
        <v>846</v>
      </c>
      <c r="D395" s="3"/>
      <c r="E395" s="3">
        <v>1</v>
      </c>
      <c r="F395" s="3"/>
    </row>
    <row r="396" spans="2:6" x14ac:dyDescent="0.2">
      <c r="C396" t="s">
        <v>1117</v>
      </c>
      <c r="D396" s="3"/>
      <c r="E396" s="3">
        <v>1</v>
      </c>
      <c r="F396" s="3"/>
    </row>
    <row r="397" spans="2:6" x14ac:dyDescent="0.2">
      <c r="C397" t="s">
        <v>1118</v>
      </c>
      <c r="D397" s="3"/>
      <c r="E397" s="3">
        <v>1</v>
      </c>
      <c r="F397" s="3"/>
    </row>
    <row r="398" spans="2:6" x14ac:dyDescent="0.2">
      <c r="C398" t="s">
        <v>1192</v>
      </c>
      <c r="D398" s="3"/>
      <c r="E398" s="3">
        <v>1</v>
      </c>
      <c r="F398" s="3"/>
    </row>
    <row r="399" spans="2:6" x14ac:dyDescent="0.2">
      <c r="B399" t="s">
        <v>773</v>
      </c>
      <c r="C399" t="s">
        <v>1192</v>
      </c>
      <c r="D399" s="3"/>
      <c r="E399" s="3">
        <v>1</v>
      </c>
      <c r="F399" s="3"/>
    </row>
    <row r="400" spans="2:6" x14ac:dyDescent="0.2">
      <c r="B400" t="s">
        <v>774</v>
      </c>
      <c r="C400" t="s">
        <v>1192</v>
      </c>
      <c r="D400" s="3"/>
      <c r="E400" s="3">
        <v>1</v>
      </c>
      <c r="F400" s="3"/>
    </row>
    <row r="401" spans="2:6" x14ac:dyDescent="0.2">
      <c r="B401" t="s">
        <v>658</v>
      </c>
      <c r="C401" t="s">
        <v>1119</v>
      </c>
      <c r="D401" s="3"/>
      <c r="E401" s="3">
        <v>1</v>
      </c>
      <c r="F401" s="3"/>
    </row>
    <row r="402" spans="2:6" x14ac:dyDescent="0.2">
      <c r="C402" t="s">
        <v>1120</v>
      </c>
      <c r="D402" s="3"/>
      <c r="E402" s="3">
        <v>1</v>
      </c>
      <c r="F402" s="3"/>
    </row>
    <row r="403" spans="2:6" x14ac:dyDescent="0.2">
      <c r="C403" t="s">
        <v>1121</v>
      </c>
      <c r="D403" s="3"/>
      <c r="E403" s="3">
        <v>1</v>
      </c>
      <c r="F403" s="3"/>
    </row>
    <row r="404" spans="2:6" x14ac:dyDescent="0.2">
      <c r="C404" t="s">
        <v>1192</v>
      </c>
      <c r="D404" s="3"/>
      <c r="E404" s="3">
        <v>1</v>
      </c>
      <c r="F404" s="3"/>
    </row>
    <row r="405" spans="2:6" x14ac:dyDescent="0.2">
      <c r="B405" t="s">
        <v>775</v>
      </c>
      <c r="C405" t="s">
        <v>1192</v>
      </c>
      <c r="D405" s="3"/>
      <c r="E405" s="3">
        <v>1</v>
      </c>
      <c r="F405" s="3"/>
    </row>
    <row r="406" spans="2:6" x14ac:dyDescent="0.2">
      <c r="B406" t="s">
        <v>776</v>
      </c>
      <c r="C406" t="s">
        <v>1192</v>
      </c>
      <c r="D406" s="3"/>
      <c r="E406" s="3">
        <v>1</v>
      </c>
      <c r="F406" s="3"/>
    </row>
    <row r="407" spans="2:6" x14ac:dyDescent="0.2">
      <c r="B407" t="s">
        <v>777</v>
      </c>
      <c r="C407" t="s">
        <v>1192</v>
      </c>
      <c r="D407" s="3"/>
      <c r="E407" s="3">
        <v>1</v>
      </c>
      <c r="F407" s="3"/>
    </row>
    <row r="408" spans="2:6" x14ac:dyDescent="0.2">
      <c r="B408" t="s">
        <v>778</v>
      </c>
      <c r="C408" t="s">
        <v>1192</v>
      </c>
      <c r="D408" s="3"/>
      <c r="E408" s="3">
        <v>1</v>
      </c>
      <c r="F408" s="3"/>
    </row>
    <row r="409" spans="2:6" x14ac:dyDescent="0.2">
      <c r="B409" t="s">
        <v>659</v>
      </c>
      <c r="C409" t="s">
        <v>1131</v>
      </c>
      <c r="D409" s="3"/>
      <c r="E409" s="3">
        <v>1</v>
      </c>
      <c r="F409" s="3"/>
    </row>
    <row r="410" spans="2:6" x14ac:dyDescent="0.2">
      <c r="C410" t="s">
        <v>1130</v>
      </c>
      <c r="D410" s="3"/>
      <c r="E410" s="3">
        <v>1</v>
      </c>
      <c r="F410" s="3"/>
    </row>
    <row r="411" spans="2:6" x14ac:dyDescent="0.2">
      <c r="C411" t="s">
        <v>1129</v>
      </c>
      <c r="D411" s="3"/>
      <c r="E411" s="3">
        <v>1</v>
      </c>
      <c r="F411" s="3"/>
    </row>
    <row r="412" spans="2:6" x14ac:dyDescent="0.2">
      <c r="C412" t="s">
        <v>1128</v>
      </c>
      <c r="D412" s="3"/>
      <c r="E412" s="3">
        <v>1</v>
      </c>
      <c r="F412" s="3"/>
    </row>
    <row r="413" spans="2:6" x14ac:dyDescent="0.2">
      <c r="C413" t="s">
        <v>1127</v>
      </c>
      <c r="D413" s="3"/>
      <c r="E413" s="3">
        <v>1</v>
      </c>
      <c r="F413" s="3"/>
    </row>
    <row r="414" spans="2:6" x14ac:dyDescent="0.2">
      <c r="C414" t="s">
        <v>1126</v>
      </c>
      <c r="D414" s="3"/>
      <c r="E414" s="3">
        <v>1</v>
      </c>
      <c r="F414" s="3"/>
    </row>
    <row r="415" spans="2:6" x14ac:dyDescent="0.2">
      <c r="C415" t="s">
        <v>1125</v>
      </c>
      <c r="D415" s="3"/>
      <c r="E415" s="3">
        <v>1</v>
      </c>
      <c r="F415" s="3"/>
    </row>
    <row r="416" spans="2:6" x14ac:dyDescent="0.2">
      <c r="C416" t="s">
        <v>1124</v>
      </c>
      <c r="D416" s="3"/>
      <c r="E416" s="3">
        <v>1</v>
      </c>
      <c r="F416" s="3"/>
    </row>
    <row r="417" spans="2:6" x14ac:dyDescent="0.2">
      <c r="C417" t="s">
        <v>1123</v>
      </c>
      <c r="D417" s="3"/>
      <c r="E417" s="3">
        <v>1</v>
      </c>
      <c r="F417" s="3"/>
    </row>
    <row r="418" spans="2:6" x14ac:dyDescent="0.2">
      <c r="C418" t="s">
        <v>1122</v>
      </c>
      <c r="D418" s="3"/>
      <c r="E418" s="3">
        <v>1</v>
      </c>
      <c r="F418" s="3"/>
    </row>
    <row r="419" spans="2:6" x14ac:dyDescent="0.2">
      <c r="C419" t="s">
        <v>1192</v>
      </c>
      <c r="D419" s="3"/>
      <c r="E419" s="3">
        <v>1</v>
      </c>
      <c r="F419" s="3"/>
    </row>
    <row r="420" spans="2:6" x14ac:dyDescent="0.2">
      <c r="B420" t="s">
        <v>779</v>
      </c>
      <c r="C420" t="s">
        <v>1192</v>
      </c>
      <c r="D420" s="3"/>
      <c r="E420" s="3">
        <v>1</v>
      </c>
      <c r="F420" s="3"/>
    </row>
    <row r="421" spans="2:6" x14ac:dyDescent="0.2">
      <c r="B421" t="s">
        <v>780</v>
      </c>
      <c r="C421" t="s">
        <v>1192</v>
      </c>
      <c r="D421" s="3"/>
      <c r="E421" s="3">
        <v>1</v>
      </c>
      <c r="F421" s="3"/>
    </row>
    <row r="422" spans="2:6" x14ac:dyDescent="0.2">
      <c r="B422" t="s">
        <v>781</v>
      </c>
      <c r="C422" t="s">
        <v>1192</v>
      </c>
      <c r="D422" s="3"/>
      <c r="E422" s="3">
        <v>1</v>
      </c>
      <c r="F422" s="3"/>
    </row>
    <row r="423" spans="2:6" x14ac:dyDescent="0.2">
      <c r="B423" t="s">
        <v>782</v>
      </c>
      <c r="C423" t="s">
        <v>1192</v>
      </c>
      <c r="D423" s="3"/>
      <c r="E423" s="3">
        <v>1</v>
      </c>
      <c r="F423" s="3"/>
    </row>
    <row r="424" spans="2:6" x14ac:dyDescent="0.2">
      <c r="B424" t="s">
        <v>660</v>
      </c>
      <c r="C424" t="s">
        <v>1140</v>
      </c>
      <c r="D424" s="3"/>
      <c r="E424" s="3">
        <v>1</v>
      </c>
      <c r="F424" s="3"/>
    </row>
    <row r="425" spans="2:6" x14ac:dyDescent="0.2">
      <c r="C425" t="s">
        <v>1139</v>
      </c>
      <c r="D425" s="3"/>
      <c r="E425" s="3">
        <v>1</v>
      </c>
      <c r="F425" s="3"/>
    </row>
    <row r="426" spans="2:6" x14ac:dyDescent="0.2">
      <c r="C426" t="s">
        <v>1138</v>
      </c>
      <c r="D426" s="3"/>
      <c r="E426" s="3">
        <v>1</v>
      </c>
      <c r="F426" s="3"/>
    </row>
    <row r="427" spans="2:6" x14ac:dyDescent="0.2">
      <c r="C427" t="s">
        <v>1137</v>
      </c>
      <c r="D427" s="3"/>
      <c r="E427" s="3">
        <v>1</v>
      </c>
      <c r="F427" s="3"/>
    </row>
    <row r="428" spans="2:6" x14ac:dyDescent="0.2">
      <c r="C428" t="s">
        <v>1136</v>
      </c>
      <c r="D428" s="3"/>
      <c r="E428" s="3">
        <v>1</v>
      </c>
      <c r="F428" s="3"/>
    </row>
    <row r="429" spans="2:6" x14ac:dyDescent="0.2">
      <c r="C429" t="s">
        <v>1135</v>
      </c>
      <c r="D429" s="3"/>
      <c r="E429" s="3">
        <v>1</v>
      </c>
      <c r="F429" s="3"/>
    </row>
    <row r="430" spans="2:6" x14ac:dyDescent="0.2">
      <c r="C430" t="s">
        <v>1134</v>
      </c>
      <c r="D430" s="3"/>
      <c r="E430" s="3">
        <v>1</v>
      </c>
      <c r="F430" s="3"/>
    </row>
    <row r="431" spans="2:6" x14ac:dyDescent="0.2">
      <c r="C431" t="s">
        <v>1133</v>
      </c>
      <c r="D431" s="3"/>
      <c r="E431" s="3">
        <v>1</v>
      </c>
      <c r="F431" s="3"/>
    </row>
    <row r="432" spans="2:6" x14ac:dyDescent="0.2">
      <c r="C432" t="s">
        <v>1132</v>
      </c>
      <c r="D432" s="3"/>
      <c r="E432" s="3">
        <v>1</v>
      </c>
      <c r="F432" s="3"/>
    </row>
    <row r="433" spans="2:6" x14ac:dyDescent="0.2">
      <c r="C433" t="s">
        <v>701</v>
      </c>
      <c r="D433" s="3"/>
      <c r="E433" s="3"/>
      <c r="F433" s="3">
        <v>1</v>
      </c>
    </row>
    <row r="434" spans="2:6" x14ac:dyDescent="0.2">
      <c r="C434" t="s">
        <v>1192</v>
      </c>
      <c r="D434" s="3"/>
      <c r="E434" s="3">
        <v>1</v>
      </c>
      <c r="F434" s="3"/>
    </row>
    <row r="435" spans="2:6" x14ac:dyDescent="0.2">
      <c r="B435" t="s">
        <v>783</v>
      </c>
      <c r="C435" t="s">
        <v>1192</v>
      </c>
      <c r="D435" s="3"/>
      <c r="E435" s="3">
        <v>1</v>
      </c>
      <c r="F435" s="3"/>
    </row>
    <row r="436" spans="2:6" x14ac:dyDescent="0.2">
      <c r="B436" t="s">
        <v>784</v>
      </c>
      <c r="C436" t="s">
        <v>1192</v>
      </c>
      <c r="D436" s="3"/>
      <c r="E436" s="3">
        <v>1</v>
      </c>
      <c r="F436" s="3"/>
    </row>
    <row r="437" spans="2:6" x14ac:dyDescent="0.2">
      <c r="B437" t="s">
        <v>785</v>
      </c>
      <c r="C437" t="s">
        <v>1192</v>
      </c>
      <c r="D437" s="3"/>
      <c r="E437" s="3">
        <v>1</v>
      </c>
      <c r="F437" s="3"/>
    </row>
    <row r="438" spans="2:6" x14ac:dyDescent="0.2">
      <c r="B438" t="s">
        <v>786</v>
      </c>
      <c r="C438" t="s">
        <v>1192</v>
      </c>
      <c r="D438" s="3"/>
      <c r="E438" s="3">
        <v>1</v>
      </c>
      <c r="F438" s="3"/>
    </row>
    <row r="439" spans="2:6" x14ac:dyDescent="0.2">
      <c r="B439" t="s">
        <v>787</v>
      </c>
      <c r="C439" t="s">
        <v>1192</v>
      </c>
      <c r="D439" s="3"/>
      <c r="E439" s="3">
        <v>1</v>
      </c>
      <c r="F439" s="3"/>
    </row>
    <row r="440" spans="2:6" x14ac:dyDescent="0.2">
      <c r="B440" t="s">
        <v>788</v>
      </c>
      <c r="C440" t="s">
        <v>1192</v>
      </c>
      <c r="D440" s="3"/>
      <c r="E440" s="3">
        <v>1</v>
      </c>
      <c r="F440" s="3"/>
    </row>
    <row r="441" spans="2:6" x14ac:dyDescent="0.2">
      <c r="B441" t="s">
        <v>789</v>
      </c>
      <c r="C441" t="s">
        <v>1192</v>
      </c>
      <c r="D441" s="3"/>
      <c r="E441" s="3">
        <v>1</v>
      </c>
      <c r="F441" s="3"/>
    </row>
    <row r="442" spans="2:6" x14ac:dyDescent="0.2">
      <c r="B442" t="s">
        <v>790</v>
      </c>
      <c r="C442" t="s">
        <v>1192</v>
      </c>
      <c r="D442" s="3"/>
      <c r="E442" s="3">
        <v>1</v>
      </c>
      <c r="F442" s="3"/>
    </row>
    <row r="443" spans="2:6" x14ac:dyDescent="0.2">
      <c r="B443" t="s">
        <v>791</v>
      </c>
      <c r="C443" t="s">
        <v>1192</v>
      </c>
      <c r="D443" s="3"/>
      <c r="E443" s="3">
        <v>1</v>
      </c>
      <c r="F443" s="3"/>
    </row>
    <row r="444" spans="2:6" x14ac:dyDescent="0.2">
      <c r="B444" t="s">
        <v>792</v>
      </c>
      <c r="C444" t="s">
        <v>1192</v>
      </c>
      <c r="D444" s="3"/>
      <c r="E444" s="3">
        <v>1</v>
      </c>
      <c r="F444" s="3"/>
    </row>
    <row r="445" spans="2:6" x14ac:dyDescent="0.2">
      <c r="B445" t="s">
        <v>793</v>
      </c>
      <c r="C445" t="s">
        <v>1192</v>
      </c>
      <c r="D445" s="3"/>
      <c r="E445" s="3">
        <v>1</v>
      </c>
      <c r="F445" s="3"/>
    </row>
    <row r="446" spans="2:6" x14ac:dyDescent="0.2">
      <c r="B446" t="s">
        <v>794</v>
      </c>
      <c r="C446" t="s">
        <v>1192</v>
      </c>
      <c r="D446" s="3"/>
      <c r="E446" s="3">
        <v>1</v>
      </c>
      <c r="F446" s="3"/>
    </row>
    <row r="447" spans="2:6" x14ac:dyDescent="0.2">
      <c r="B447" t="s">
        <v>795</v>
      </c>
      <c r="C447" t="s">
        <v>1192</v>
      </c>
      <c r="D447" s="3"/>
      <c r="E447" s="3">
        <v>1</v>
      </c>
      <c r="F447" s="3"/>
    </row>
    <row r="448" spans="2:6" x14ac:dyDescent="0.2">
      <c r="B448" t="s">
        <v>796</v>
      </c>
      <c r="C448" t="s">
        <v>1192</v>
      </c>
      <c r="D448" s="3"/>
      <c r="E448" s="3">
        <v>1</v>
      </c>
      <c r="F448" s="3"/>
    </row>
    <row r="449" spans="1:6" x14ac:dyDescent="0.2">
      <c r="B449" t="s">
        <v>797</v>
      </c>
      <c r="C449" t="s">
        <v>1192</v>
      </c>
      <c r="D449" s="3"/>
      <c r="E449" s="3">
        <v>1</v>
      </c>
      <c r="F449" s="3"/>
    </row>
    <row r="450" spans="1:6" x14ac:dyDescent="0.2">
      <c r="B450" t="s">
        <v>798</v>
      </c>
      <c r="C450" t="s">
        <v>1192</v>
      </c>
      <c r="D450" s="3"/>
      <c r="E450" s="3">
        <v>1</v>
      </c>
      <c r="F450" s="3"/>
    </row>
    <row r="451" spans="1:6" x14ac:dyDescent="0.2">
      <c r="B451" t="s">
        <v>799</v>
      </c>
      <c r="C451" t="s">
        <v>1192</v>
      </c>
      <c r="D451" s="3"/>
      <c r="E451" s="3">
        <v>1</v>
      </c>
      <c r="F451" s="3"/>
    </row>
    <row r="452" spans="1:6" x14ac:dyDescent="0.2">
      <c r="B452" t="s">
        <v>661</v>
      </c>
      <c r="C452" t="s">
        <v>1144</v>
      </c>
      <c r="D452" s="3"/>
      <c r="E452" s="3"/>
      <c r="F452" s="3">
        <v>1</v>
      </c>
    </row>
    <row r="453" spans="1:6" x14ac:dyDescent="0.2">
      <c r="C453" t="s">
        <v>1143</v>
      </c>
      <c r="D453" s="3"/>
      <c r="E453" s="3"/>
      <c r="F453" s="3">
        <v>1</v>
      </c>
    </row>
    <row r="454" spans="1:6" x14ac:dyDescent="0.2">
      <c r="C454" t="s">
        <v>1063</v>
      </c>
      <c r="D454" s="3"/>
      <c r="E454" s="3">
        <v>1</v>
      </c>
      <c r="F454" s="3"/>
    </row>
    <row r="455" spans="1:6" x14ac:dyDescent="0.2">
      <c r="C455" t="s">
        <v>1142</v>
      </c>
      <c r="D455" s="3"/>
      <c r="E455" s="3"/>
      <c r="F455" s="3">
        <v>1</v>
      </c>
    </row>
    <row r="456" spans="1:6" x14ac:dyDescent="0.2">
      <c r="C456" t="s">
        <v>1141</v>
      </c>
      <c r="D456" s="3"/>
      <c r="E456" s="3"/>
      <c r="F456" s="3">
        <v>1</v>
      </c>
    </row>
    <row r="457" spans="1:6" x14ac:dyDescent="0.2">
      <c r="C457" t="s">
        <v>1192</v>
      </c>
      <c r="D457" s="3"/>
      <c r="E457" s="3"/>
      <c r="F457" s="3">
        <v>1</v>
      </c>
    </row>
    <row r="458" spans="1:6" x14ac:dyDescent="0.2">
      <c r="B458" t="s">
        <v>800</v>
      </c>
      <c r="C458" t="s">
        <v>1192</v>
      </c>
      <c r="D458" s="3"/>
      <c r="E458" s="3">
        <v>1</v>
      </c>
      <c r="F458" s="3"/>
    </row>
    <row r="459" spans="1:6" x14ac:dyDescent="0.2">
      <c r="B459" t="s">
        <v>801</v>
      </c>
      <c r="C459" t="s">
        <v>1192</v>
      </c>
      <c r="D459" s="3"/>
      <c r="E459" s="3">
        <v>1</v>
      </c>
      <c r="F459" s="3"/>
    </row>
    <row r="460" spans="1:6" x14ac:dyDescent="0.2">
      <c r="B460" t="s">
        <v>802</v>
      </c>
      <c r="C460" t="s">
        <v>1192</v>
      </c>
      <c r="D460" s="3"/>
      <c r="E460" s="3">
        <v>1</v>
      </c>
      <c r="F460" s="3"/>
    </row>
    <row r="461" spans="1:6" x14ac:dyDescent="0.2">
      <c r="B461" t="s">
        <v>803</v>
      </c>
      <c r="C461" t="s">
        <v>1192</v>
      </c>
      <c r="D461" s="3"/>
      <c r="E461" s="3">
        <v>1</v>
      </c>
      <c r="F461" s="3"/>
    </row>
    <row r="462" spans="1:6" x14ac:dyDescent="0.2">
      <c r="B462" t="s">
        <v>1192</v>
      </c>
      <c r="C462" t="s">
        <v>1192</v>
      </c>
      <c r="D462" s="3"/>
      <c r="E462" s="3">
        <v>1</v>
      </c>
      <c r="F462" s="3"/>
    </row>
    <row r="463" spans="1:6" x14ac:dyDescent="0.2">
      <c r="A463" t="s">
        <v>629</v>
      </c>
      <c r="B463" t="s">
        <v>805</v>
      </c>
      <c r="C463" t="s">
        <v>1192</v>
      </c>
      <c r="D463" s="3"/>
      <c r="E463" s="3">
        <v>1</v>
      </c>
      <c r="F463" s="3"/>
    </row>
    <row r="464" spans="1:6" x14ac:dyDescent="0.2">
      <c r="B464" t="s">
        <v>806</v>
      </c>
      <c r="C464" t="s">
        <v>1192</v>
      </c>
      <c r="D464" s="3"/>
      <c r="E464" s="3">
        <v>1</v>
      </c>
      <c r="F464" s="3"/>
    </row>
    <row r="465" spans="2:6" x14ac:dyDescent="0.2">
      <c r="B465" t="s">
        <v>807</v>
      </c>
      <c r="C465" t="s">
        <v>1192</v>
      </c>
      <c r="D465" s="3"/>
      <c r="E465" s="3">
        <v>1</v>
      </c>
      <c r="F465" s="3"/>
    </row>
    <row r="466" spans="2:6" x14ac:dyDescent="0.2">
      <c r="B466" t="s">
        <v>808</v>
      </c>
      <c r="C466" t="s">
        <v>1192</v>
      </c>
      <c r="D466" s="3"/>
      <c r="E466" s="3">
        <v>1</v>
      </c>
      <c r="F466" s="3"/>
    </row>
    <row r="467" spans="2:6" x14ac:dyDescent="0.2">
      <c r="B467" t="s">
        <v>649</v>
      </c>
      <c r="C467" t="s">
        <v>1155</v>
      </c>
      <c r="D467" s="3"/>
      <c r="E467" s="3">
        <v>1</v>
      </c>
      <c r="F467" s="3"/>
    </row>
    <row r="468" spans="2:6" x14ac:dyDescent="0.2">
      <c r="C468" t="s">
        <v>1154</v>
      </c>
      <c r="D468" s="3"/>
      <c r="E468" s="3">
        <v>1</v>
      </c>
      <c r="F468" s="3"/>
    </row>
    <row r="469" spans="2:6" x14ac:dyDescent="0.2">
      <c r="C469" t="s">
        <v>1153</v>
      </c>
      <c r="D469" s="3"/>
      <c r="E469" s="3">
        <v>1</v>
      </c>
      <c r="F469" s="3"/>
    </row>
    <row r="470" spans="2:6" x14ac:dyDescent="0.2">
      <c r="C470" t="s">
        <v>1152</v>
      </c>
      <c r="D470" s="3"/>
      <c r="E470" s="3">
        <v>1</v>
      </c>
      <c r="F470" s="3"/>
    </row>
    <row r="471" spans="2:6" x14ac:dyDescent="0.2">
      <c r="C471" t="s">
        <v>1151</v>
      </c>
      <c r="D471" s="3"/>
      <c r="E471" s="3">
        <v>1</v>
      </c>
      <c r="F471" s="3"/>
    </row>
    <row r="472" spans="2:6" x14ac:dyDescent="0.2">
      <c r="C472" t="s">
        <v>1150</v>
      </c>
      <c r="D472" s="3"/>
      <c r="E472" s="3">
        <v>1</v>
      </c>
      <c r="F472" s="3"/>
    </row>
    <row r="473" spans="2:6" x14ac:dyDescent="0.2">
      <c r="C473" t="s">
        <v>1149</v>
      </c>
      <c r="D473" s="3"/>
      <c r="E473" s="3">
        <v>1</v>
      </c>
      <c r="F473" s="3"/>
    </row>
    <row r="474" spans="2:6" x14ac:dyDescent="0.2">
      <c r="C474" t="s">
        <v>1192</v>
      </c>
      <c r="D474" s="3"/>
      <c r="E474" s="3">
        <v>1</v>
      </c>
      <c r="F474" s="3"/>
    </row>
    <row r="475" spans="2:6" x14ac:dyDescent="0.2">
      <c r="B475" t="s">
        <v>809</v>
      </c>
      <c r="C475" t="s">
        <v>1192</v>
      </c>
      <c r="D475" s="3"/>
      <c r="E475" s="3">
        <v>1</v>
      </c>
      <c r="F475" s="3"/>
    </row>
    <row r="476" spans="2:6" x14ac:dyDescent="0.2">
      <c r="B476" t="s">
        <v>810</v>
      </c>
      <c r="C476" t="s">
        <v>1192</v>
      </c>
      <c r="D476" s="3"/>
      <c r="E476" s="3">
        <v>1</v>
      </c>
      <c r="F476" s="3"/>
    </row>
    <row r="477" spans="2:6" x14ac:dyDescent="0.2">
      <c r="B477" t="s">
        <v>811</v>
      </c>
      <c r="C477" t="s">
        <v>1192</v>
      </c>
      <c r="D477" s="3"/>
      <c r="E477" s="3">
        <v>1</v>
      </c>
      <c r="F477" s="3"/>
    </row>
    <row r="478" spans="2:6" x14ac:dyDescent="0.2">
      <c r="B478" t="s">
        <v>812</v>
      </c>
      <c r="C478" t="s">
        <v>1192</v>
      </c>
      <c r="D478" s="3"/>
      <c r="E478" s="3">
        <v>1</v>
      </c>
      <c r="F478" s="3"/>
    </row>
    <row r="479" spans="2:6" x14ac:dyDescent="0.2">
      <c r="B479" t="s">
        <v>813</v>
      </c>
      <c r="C479" t="s">
        <v>1192</v>
      </c>
      <c r="D479" s="3"/>
      <c r="E479" s="3">
        <v>1</v>
      </c>
      <c r="F479" s="3"/>
    </row>
    <row r="480" spans="2:6" x14ac:dyDescent="0.2">
      <c r="B480" t="s">
        <v>814</v>
      </c>
      <c r="C480" t="s">
        <v>1192</v>
      </c>
      <c r="D480" s="3"/>
      <c r="E480" s="3">
        <v>1</v>
      </c>
      <c r="F480" s="3"/>
    </row>
    <row r="481" spans="2:6" x14ac:dyDescent="0.2">
      <c r="B481" t="s">
        <v>663</v>
      </c>
      <c r="C481" t="s">
        <v>1161</v>
      </c>
      <c r="D481" s="3"/>
      <c r="E481" s="3">
        <v>1</v>
      </c>
      <c r="F481" s="3"/>
    </row>
    <row r="482" spans="2:6" x14ac:dyDescent="0.2">
      <c r="C482" t="s">
        <v>1159</v>
      </c>
      <c r="D482" s="3"/>
      <c r="E482" s="3">
        <v>1</v>
      </c>
      <c r="F482" s="3"/>
    </row>
    <row r="483" spans="2:6" x14ac:dyDescent="0.2">
      <c r="C483" t="s">
        <v>1156</v>
      </c>
      <c r="D483" s="3"/>
      <c r="E483" s="3">
        <v>1</v>
      </c>
      <c r="F483" s="3"/>
    </row>
    <row r="484" spans="2:6" x14ac:dyDescent="0.2">
      <c r="C484" t="s">
        <v>1163</v>
      </c>
      <c r="D484" s="3"/>
      <c r="E484" s="3">
        <v>1</v>
      </c>
      <c r="F484" s="3"/>
    </row>
    <row r="485" spans="2:6" x14ac:dyDescent="0.2">
      <c r="C485" t="s">
        <v>1162</v>
      </c>
      <c r="D485" s="3"/>
      <c r="E485" s="3">
        <v>1</v>
      </c>
      <c r="F485" s="3"/>
    </row>
    <row r="486" spans="2:6" x14ac:dyDescent="0.2">
      <c r="C486" t="s">
        <v>1160</v>
      </c>
      <c r="D486" s="3"/>
      <c r="E486" s="3">
        <v>1</v>
      </c>
      <c r="F486" s="3"/>
    </row>
    <row r="487" spans="2:6" x14ac:dyDescent="0.2">
      <c r="C487" t="s">
        <v>1158</v>
      </c>
      <c r="D487" s="3"/>
      <c r="E487" s="3">
        <v>1</v>
      </c>
      <c r="F487" s="3"/>
    </row>
    <row r="488" spans="2:6" x14ac:dyDescent="0.2">
      <c r="C488" t="s">
        <v>1157</v>
      </c>
      <c r="D488" s="3"/>
      <c r="E488" s="3">
        <v>1</v>
      </c>
      <c r="F488" s="3"/>
    </row>
    <row r="489" spans="2:6" x14ac:dyDescent="0.2">
      <c r="C489" t="s">
        <v>1192</v>
      </c>
      <c r="D489" s="3"/>
      <c r="E489" s="3">
        <v>1</v>
      </c>
      <c r="F489" s="3"/>
    </row>
    <row r="490" spans="2:6" x14ac:dyDescent="0.2">
      <c r="B490" t="s">
        <v>664</v>
      </c>
      <c r="C490" t="s">
        <v>1166</v>
      </c>
      <c r="D490" s="3"/>
      <c r="E490" s="3">
        <v>1</v>
      </c>
      <c r="F490" s="3"/>
    </row>
    <row r="491" spans="2:6" x14ac:dyDescent="0.2">
      <c r="C491" t="s">
        <v>1165</v>
      </c>
      <c r="D491" s="3"/>
      <c r="E491" s="3">
        <v>1</v>
      </c>
      <c r="F491" s="3"/>
    </row>
    <row r="492" spans="2:6" x14ac:dyDescent="0.2">
      <c r="C492" t="s">
        <v>1164</v>
      </c>
      <c r="D492" s="3"/>
      <c r="E492" s="3">
        <v>1</v>
      </c>
      <c r="F492" s="3"/>
    </row>
    <row r="493" spans="2:6" x14ac:dyDescent="0.2">
      <c r="C493" t="s">
        <v>1192</v>
      </c>
      <c r="D493" s="3"/>
      <c r="E493" s="3">
        <v>1</v>
      </c>
      <c r="F493" s="3"/>
    </row>
    <row r="494" spans="2:6" x14ac:dyDescent="0.2">
      <c r="B494" t="s">
        <v>815</v>
      </c>
      <c r="C494" t="s">
        <v>1192</v>
      </c>
      <c r="D494" s="3"/>
      <c r="E494" s="3">
        <v>1</v>
      </c>
      <c r="F494" s="3"/>
    </row>
    <row r="495" spans="2:6" x14ac:dyDescent="0.2">
      <c r="B495" t="s">
        <v>816</v>
      </c>
      <c r="C495" t="s">
        <v>1192</v>
      </c>
      <c r="D495" s="3"/>
      <c r="E495" s="3">
        <v>1</v>
      </c>
      <c r="F495" s="3"/>
    </row>
    <row r="496" spans="2:6" x14ac:dyDescent="0.2">
      <c r="B496" t="s">
        <v>817</v>
      </c>
      <c r="C496" t="s">
        <v>1192</v>
      </c>
      <c r="D496" s="3"/>
      <c r="E496" s="3">
        <v>1</v>
      </c>
      <c r="F496" s="3"/>
    </row>
    <row r="497" spans="2:6" x14ac:dyDescent="0.2">
      <c r="B497" t="s">
        <v>818</v>
      </c>
      <c r="C497" t="s">
        <v>1192</v>
      </c>
      <c r="D497" s="3"/>
      <c r="E497" s="3">
        <v>1</v>
      </c>
      <c r="F497" s="3"/>
    </row>
    <row r="498" spans="2:6" x14ac:dyDescent="0.2">
      <c r="B498" t="s">
        <v>819</v>
      </c>
      <c r="C498" t="s">
        <v>1192</v>
      </c>
      <c r="D498" s="3"/>
      <c r="E498" s="3">
        <v>1</v>
      </c>
      <c r="F498" s="3"/>
    </row>
    <row r="499" spans="2:6" x14ac:dyDescent="0.2">
      <c r="B499" t="s">
        <v>820</v>
      </c>
      <c r="C499" t="s">
        <v>1192</v>
      </c>
      <c r="D499" s="3">
        <v>1</v>
      </c>
      <c r="E499" s="3"/>
      <c r="F499" s="3"/>
    </row>
    <row r="500" spans="2:6" x14ac:dyDescent="0.2">
      <c r="B500" t="s">
        <v>821</v>
      </c>
      <c r="C500" t="s">
        <v>1192</v>
      </c>
      <c r="D500" s="3"/>
      <c r="E500" s="3">
        <v>1</v>
      </c>
      <c r="F500" s="3"/>
    </row>
    <row r="501" spans="2:6" x14ac:dyDescent="0.2">
      <c r="B501" t="s">
        <v>822</v>
      </c>
      <c r="C501" t="s">
        <v>1192</v>
      </c>
      <c r="D501" s="3"/>
      <c r="E501" s="3">
        <v>1</v>
      </c>
      <c r="F501" s="3"/>
    </row>
    <row r="502" spans="2:6" x14ac:dyDescent="0.2">
      <c r="B502" t="s">
        <v>823</v>
      </c>
      <c r="C502" t="s">
        <v>1192</v>
      </c>
      <c r="D502" s="3"/>
      <c r="E502" s="3">
        <v>1</v>
      </c>
      <c r="F502" s="3"/>
    </row>
    <row r="503" spans="2:6" x14ac:dyDescent="0.2">
      <c r="B503" t="s">
        <v>824</v>
      </c>
      <c r="C503" t="s">
        <v>1192</v>
      </c>
      <c r="D503" s="3"/>
      <c r="E503" s="3">
        <v>1</v>
      </c>
      <c r="F503" s="3"/>
    </row>
    <row r="504" spans="2:6" x14ac:dyDescent="0.2">
      <c r="B504" t="s">
        <v>825</v>
      </c>
      <c r="C504" t="s">
        <v>1192</v>
      </c>
      <c r="D504" s="3"/>
      <c r="E504" s="3">
        <v>1</v>
      </c>
      <c r="F504" s="3"/>
    </row>
    <row r="505" spans="2:6" x14ac:dyDescent="0.2">
      <c r="B505" t="s">
        <v>665</v>
      </c>
      <c r="C505" t="s">
        <v>1169</v>
      </c>
      <c r="D505" s="3"/>
      <c r="E505" s="3">
        <v>1</v>
      </c>
      <c r="F505" s="3"/>
    </row>
    <row r="506" spans="2:6" x14ac:dyDescent="0.2">
      <c r="C506" t="s">
        <v>1168</v>
      </c>
      <c r="D506" s="3"/>
      <c r="E506" s="3">
        <v>1</v>
      </c>
      <c r="F506" s="3"/>
    </row>
    <row r="507" spans="2:6" x14ac:dyDescent="0.2">
      <c r="C507" t="s">
        <v>1167</v>
      </c>
      <c r="D507" s="3"/>
      <c r="E507" s="3">
        <v>1</v>
      </c>
      <c r="F507" s="3"/>
    </row>
    <row r="508" spans="2:6" x14ac:dyDescent="0.2">
      <c r="C508" t="s">
        <v>1058</v>
      </c>
      <c r="D508" s="3"/>
      <c r="E508" s="3">
        <v>1</v>
      </c>
      <c r="F508" s="3"/>
    </row>
    <row r="509" spans="2:6" x14ac:dyDescent="0.2">
      <c r="C509" t="s">
        <v>1192</v>
      </c>
      <c r="D509" s="3"/>
      <c r="E509" s="3">
        <v>1</v>
      </c>
      <c r="F509" s="3"/>
    </row>
    <row r="510" spans="2:6" x14ac:dyDescent="0.2">
      <c r="B510" t="s">
        <v>826</v>
      </c>
      <c r="C510" t="s">
        <v>1192</v>
      </c>
      <c r="D510" s="3"/>
      <c r="E510" s="3">
        <v>1</v>
      </c>
      <c r="F510" s="3"/>
    </row>
    <row r="511" spans="2:6" x14ac:dyDescent="0.2">
      <c r="B511" t="s">
        <v>827</v>
      </c>
      <c r="C511" t="s">
        <v>1192</v>
      </c>
      <c r="D511" s="3"/>
      <c r="E511" s="3">
        <v>1</v>
      </c>
      <c r="F511" s="3"/>
    </row>
    <row r="512" spans="2:6" x14ac:dyDescent="0.2">
      <c r="B512" t="s">
        <v>828</v>
      </c>
      <c r="C512" t="s">
        <v>1192</v>
      </c>
      <c r="D512" s="3"/>
      <c r="E512" s="3">
        <v>1</v>
      </c>
      <c r="F512" s="3"/>
    </row>
    <row r="513" spans="2:6" x14ac:dyDescent="0.2">
      <c r="B513" t="s">
        <v>829</v>
      </c>
      <c r="C513" t="s">
        <v>1192</v>
      </c>
      <c r="D513" s="3"/>
      <c r="E513" s="3">
        <v>1</v>
      </c>
      <c r="F513" s="3"/>
    </row>
    <row r="514" spans="2:6" x14ac:dyDescent="0.2">
      <c r="B514" t="s">
        <v>830</v>
      </c>
      <c r="C514" t="s">
        <v>1192</v>
      </c>
      <c r="D514" s="3"/>
      <c r="E514" s="3">
        <v>1</v>
      </c>
      <c r="F514" s="3"/>
    </row>
    <row r="515" spans="2:6" x14ac:dyDescent="0.2">
      <c r="B515" t="s">
        <v>831</v>
      </c>
      <c r="C515" t="s">
        <v>1192</v>
      </c>
      <c r="D515" s="3"/>
      <c r="E515" s="3">
        <v>1</v>
      </c>
      <c r="F515" s="3"/>
    </row>
    <row r="516" spans="2:6" x14ac:dyDescent="0.2">
      <c r="B516" t="s">
        <v>832</v>
      </c>
      <c r="C516" t="s">
        <v>1192</v>
      </c>
      <c r="D516" s="3"/>
      <c r="E516" s="3">
        <v>1</v>
      </c>
      <c r="F516" s="3"/>
    </row>
    <row r="517" spans="2:6" x14ac:dyDescent="0.2">
      <c r="B517" t="s">
        <v>833</v>
      </c>
      <c r="C517" t="s">
        <v>1192</v>
      </c>
      <c r="D517" s="3"/>
      <c r="E517" s="3">
        <v>1</v>
      </c>
      <c r="F517" s="3"/>
    </row>
    <row r="518" spans="2:6" x14ac:dyDescent="0.2">
      <c r="B518" t="s">
        <v>852</v>
      </c>
      <c r="C518" t="s">
        <v>1192</v>
      </c>
      <c r="D518" s="3"/>
      <c r="E518" s="3">
        <v>1</v>
      </c>
      <c r="F518" s="3"/>
    </row>
    <row r="519" spans="2:6" x14ac:dyDescent="0.2">
      <c r="B519" t="s">
        <v>834</v>
      </c>
      <c r="C519" t="s">
        <v>1192</v>
      </c>
      <c r="D519" s="3"/>
      <c r="E519" s="3">
        <v>1</v>
      </c>
      <c r="F519" s="3"/>
    </row>
    <row r="520" spans="2:6" x14ac:dyDescent="0.2">
      <c r="B520" t="s">
        <v>835</v>
      </c>
      <c r="C520" t="s">
        <v>1192</v>
      </c>
      <c r="D520" s="3"/>
      <c r="E520" s="3">
        <v>1</v>
      </c>
      <c r="F520" s="3"/>
    </row>
    <row r="521" spans="2:6" x14ac:dyDescent="0.2">
      <c r="B521" t="s">
        <v>666</v>
      </c>
      <c r="C521" t="s">
        <v>878</v>
      </c>
      <c r="D521" s="3"/>
      <c r="E521" s="3">
        <v>1</v>
      </c>
      <c r="F521" s="3"/>
    </row>
    <row r="522" spans="2:6" x14ac:dyDescent="0.2">
      <c r="B522" t="s">
        <v>836</v>
      </c>
      <c r="C522" t="s">
        <v>1192</v>
      </c>
      <c r="D522" s="3"/>
      <c r="E522" s="3">
        <v>1</v>
      </c>
      <c r="F522" s="3"/>
    </row>
    <row r="523" spans="2:6" x14ac:dyDescent="0.2">
      <c r="B523" t="s">
        <v>837</v>
      </c>
      <c r="C523" t="s">
        <v>1192</v>
      </c>
      <c r="D523" s="3"/>
      <c r="E523" s="3">
        <v>1</v>
      </c>
      <c r="F523" s="3"/>
    </row>
    <row r="524" spans="2:6" x14ac:dyDescent="0.2">
      <c r="B524" t="s">
        <v>838</v>
      </c>
      <c r="C524" t="s">
        <v>1192</v>
      </c>
      <c r="D524" s="3"/>
      <c r="E524" s="3">
        <v>1</v>
      </c>
      <c r="F524" s="3"/>
    </row>
    <row r="525" spans="2:6" x14ac:dyDescent="0.2">
      <c r="B525" t="s">
        <v>667</v>
      </c>
      <c r="C525" t="s">
        <v>1161</v>
      </c>
      <c r="D525" s="3"/>
      <c r="E525" s="3">
        <v>1</v>
      </c>
      <c r="F525" s="3"/>
    </row>
    <row r="526" spans="2:6" x14ac:dyDescent="0.2">
      <c r="C526" t="s">
        <v>1159</v>
      </c>
      <c r="D526" s="3"/>
      <c r="E526" s="3">
        <v>1</v>
      </c>
      <c r="F526" s="3"/>
    </row>
    <row r="527" spans="2:6" x14ac:dyDescent="0.2">
      <c r="C527" t="s">
        <v>1156</v>
      </c>
      <c r="D527" s="3"/>
      <c r="E527" s="3">
        <v>1</v>
      </c>
      <c r="F527" s="3"/>
    </row>
    <row r="528" spans="2:6" x14ac:dyDescent="0.2">
      <c r="C528" t="s">
        <v>1163</v>
      </c>
      <c r="D528" s="3"/>
      <c r="E528" s="3">
        <v>1</v>
      </c>
      <c r="F528" s="3"/>
    </row>
    <row r="529" spans="2:6" x14ac:dyDescent="0.2">
      <c r="C529" t="s">
        <v>1162</v>
      </c>
      <c r="D529" s="3"/>
      <c r="E529" s="3">
        <v>1</v>
      </c>
      <c r="F529" s="3"/>
    </row>
    <row r="530" spans="2:6" x14ac:dyDescent="0.2">
      <c r="C530" t="s">
        <v>1160</v>
      </c>
      <c r="D530" s="3"/>
      <c r="E530" s="3">
        <v>1</v>
      </c>
      <c r="F530" s="3"/>
    </row>
    <row r="531" spans="2:6" x14ac:dyDescent="0.2">
      <c r="C531" t="s">
        <v>1158</v>
      </c>
      <c r="D531" s="3"/>
      <c r="E531" s="3">
        <v>1</v>
      </c>
      <c r="F531" s="3"/>
    </row>
    <row r="532" spans="2:6" x14ac:dyDescent="0.2">
      <c r="C532" t="s">
        <v>1157</v>
      </c>
      <c r="D532" s="3"/>
      <c r="E532" s="3">
        <v>1</v>
      </c>
      <c r="F532" s="3"/>
    </row>
    <row r="533" spans="2:6" x14ac:dyDescent="0.2">
      <c r="C533" t="s">
        <v>1192</v>
      </c>
      <c r="D533" s="3"/>
      <c r="E533" s="3">
        <v>1</v>
      </c>
      <c r="F533" s="3"/>
    </row>
    <row r="534" spans="2:6" x14ac:dyDescent="0.2">
      <c r="B534" t="s">
        <v>839</v>
      </c>
      <c r="C534" t="s">
        <v>1192</v>
      </c>
      <c r="D534" s="3"/>
      <c r="E534" s="3">
        <v>1</v>
      </c>
      <c r="F534" s="3"/>
    </row>
    <row r="535" spans="2:6" x14ac:dyDescent="0.2">
      <c r="B535" t="s">
        <v>840</v>
      </c>
      <c r="C535" t="s">
        <v>1192</v>
      </c>
      <c r="D535" s="3"/>
      <c r="E535" s="3">
        <v>1</v>
      </c>
      <c r="F535" s="3"/>
    </row>
    <row r="536" spans="2:6" x14ac:dyDescent="0.2">
      <c r="B536" t="s">
        <v>841</v>
      </c>
      <c r="C536" t="s">
        <v>1192</v>
      </c>
      <c r="D536" s="3"/>
      <c r="E536" s="3">
        <v>1</v>
      </c>
      <c r="F536" s="3"/>
    </row>
    <row r="537" spans="2:6" x14ac:dyDescent="0.2">
      <c r="B537" t="s">
        <v>842</v>
      </c>
      <c r="C537" t="s">
        <v>1192</v>
      </c>
      <c r="D537" s="3"/>
      <c r="E537" s="3">
        <v>1</v>
      </c>
      <c r="F537" s="3"/>
    </row>
    <row r="538" spans="2:6" x14ac:dyDescent="0.2">
      <c r="B538" t="s">
        <v>843</v>
      </c>
      <c r="C538" t="s">
        <v>1192</v>
      </c>
      <c r="D538" s="3"/>
      <c r="E538" s="3">
        <v>1</v>
      </c>
      <c r="F538" s="3"/>
    </row>
    <row r="539" spans="2:6" x14ac:dyDescent="0.2">
      <c r="B539" t="s">
        <v>844</v>
      </c>
      <c r="C539" t="s">
        <v>1192</v>
      </c>
      <c r="D539" s="3"/>
      <c r="E539" s="3">
        <v>1</v>
      </c>
      <c r="F539" s="3"/>
    </row>
    <row r="540" spans="2:6" x14ac:dyDescent="0.2">
      <c r="B540" t="s">
        <v>845</v>
      </c>
      <c r="C540" t="s">
        <v>1192</v>
      </c>
      <c r="D540" s="3"/>
      <c r="E540" s="3">
        <v>1</v>
      </c>
      <c r="F540" s="3"/>
    </row>
    <row r="541" spans="2:6" x14ac:dyDescent="0.2">
      <c r="B541" t="s">
        <v>846</v>
      </c>
      <c r="C541" t="s">
        <v>1192</v>
      </c>
      <c r="D541" s="3"/>
      <c r="E541" s="3">
        <v>1</v>
      </c>
      <c r="F541" s="3"/>
    </row>
    <row r="542" spans="2:6" x14ac:dyDescent="0.2">
      <c r="B542" t="s">
        <v>847</v>
      </c>
      <c r="C542" t="s">
        <v>1192</v>
      </c>
      <c r="D542" s="3"/>
      <c r="E542" s="3">
        <v>1</v>
      </c>
      <c r="F542" s="3"/>
    </row>
    <row r="543" spans="2:6" x14ac:dyDescent="0.2">
      <c r="B543" t="s">
        <v>848</v>
      </c>
      <c r="C543" t="s">
        <v>1192</v>
      </c>
      <c r="D543" s="3"/>
      <c r="E543" s="3">
        <v>1</v>
      </c>
      <c r="F543" s="3"/>
    </row>
    <row r="544" spans="2:6" x14ac:dyDescent="0.2">
      <c r="B544" t="s">
        <v>849</v>
      </c>
      <c r="C544" t="s">
        <v>1192</v>
      </c>
      <c r="D544" s="3"/>
      <c r="E544" s="3">
        <v>1</v>
      </c>
      <c r="F544" s="3"/>
    </row>
    <row r="545" spans="1:6" x14ac:dyDescent="0.2">
      <c r="B545" t="s">
        <v>850</v>
      </c>
      <c r="C545" t="s">
        <v>1192</v>
      </c>
      <c r="D545" s="3"/>
      <c r="E545" s="3">
        <v>1</v>
      </c>
      <c r="F545" s="3"/>
    </row>
    <row r="546" spans="1:6" x14ac:dyDescent="0.2">
      <c r="B546" t="s">
        <v>851</v>
      </c>
      <c r="C546" t="s">
        <v>1192</v>
      </c>
      <c r="D546" s="3"/>
      <c r="E546" s="3">
        <v>1</v>
      </c>
      <c r="F546" s="3"/>
    </row>
    <row r="547" spans="1:6" x14ac:dyDescent="0.2">
      <c r="B547" t="s">
        <v>1192</v>
      </c>
      <c r="C547" t="s">
        <v>1192</v>
      </c>
      <c r="D547" s="3"/>
      <c r="E547" s="3">
        <v>1</v>
      </c>
      <c r="F547" s="3"/>
    </row>
    <row r="548" spans="1:6" x14ac:dyDescent="0.2">
      <c r="A548" t="s">
        <v>630</v>
      </c>
      <c r="B548" t="s">
        <v>854</v>
      </c>
      <c r="C548" t="s">
        <v>1192</v>
      </c>
      <c r="D548" s="3"/>
      <c r="E548" s="3"/>
      <c r="F548" s="3">
        <v>1</v>
      </c>
    </row>
    <row r="549" spans="1:6" x14ac:dyDescent="0.2">
      <c r="B549" t="s">
        <v>853</v>
      </c>
      <c r="C549" t="s">
        <v>1192</v>
      </c>
      <c r="D549" s="3"/>
      <c r="E549" s="3"/>
      <c r="F549" s="3">
        <v>1</v>
      </c>
    </row>
    <row r="550" spans="1:6" x14ac:dyDescent="0.2">
      <c r="B550" t="s">
        <v>1192</v>
      </c>
      <c r="C550" t="s">
        <v>1192</v>
      </c>
      <c r="D550" s="3"/>
      <c r="E550" s="3"/>
      <c r="F550" s="3">
        <v>1</v>
      </c>
    </row>
    <row r="551" spans="1:6" x14ac:dyDescent="0.2">
      <c r="A551" t="s">
        <v>631</v>
      </c>
      <c r="B551" t="s">
        <v>856</v>
      </c>
      <c r="C551" t="s">
        <v>1192</v>
      </c>
      <c r="D551" s="3"/>
      <c r="E551" s="3"/>
      <c r="F551" s="3">
        <v>1</v>
      </c>
    </row>
    <row r="552" spans="1:6" x14ac:dyDescent="0.2">
      <c r="B552" t="s">
        <v>857</v>
      </c>
      <c r="C552" t="s">
        <v>1192</v>
      </c>
      <c r="D552" s="3"/>
      <c r="E552" s="3"/>
      <c r="F552" s="3">
        <v>1</v>
      </c>
    </row>
    <row r="553" spans="1:6" x14ac:dyDescent="0.2">
      <c r="B553" t="s">
        <v>858</v>
      </c>
      <c r="C553" t="s">
        <v>1192</v>
      </c>
      <c r="D553" s="3"/>
      <c r="E553" s="3"/>
      <c r="F553" s="3">
        <v>1</v>
      </c>
    </row>
    <row r="554" spans="1:6" x14ac:dyDescent="0.2">
      <c r="B554" t="s">
        <v>859</v>
      </c>
      <c r="C554" t="s">
        <v>1192</v>
      </c>
      <c r="D554" s="3"/>
      <c r="E554" s="3"/>
      <c r="F554" s="3">
        <v>1</v>
      </c>
    </row>
    <row r="555" spans="1:6" x14ac:dyDescent="0.2">
      <c r="B555" t="s">
        <v>860</v>
      </c>
      <c r="C555" t="s">
        <v>1192</v>
      </c>
      <c r="D555" s="3"/>
      <c r="E555" s="3"/>
      <c r="F555" s="3">
        <v>1</v>
      </c>
    </row>
    <row r="556" spans="1:6" x14ac:dyDescent="0.2">
      <c r="B556" t="s">
        <v>668</v>
      </c>
      <c r="C556" t="s">
        <v>675</v>
      </c>
      <c r="D556" s="3"/>
      <c r="E556" s="3"/>
      <c r="F556" s="3">
        <v>1</v>
      </c>
    </row>
    <row r="557" spans="1:6" x14ac:dyDescent="0.2">
      <c r="C557" t="s">
        <v>858</v>
      </c>
      <c r="D557" s="3"/>
      <c r="E557" s="3"/>
      <c r="F557" s="3">
        <v>1</v>
      </c>
    </row>
    <row r="558" spans="1:6" x14ac:dyDescent="0.2">
      <c r="C558" t="s">
        <v>1192</v>
      </c>
      <c r="D558" s="3"/>
      <c r="E558" s="3"/>
      <c r="F558" s="3">
        <v>1</v>
      </c>
    </row>
    <row r="559" spans="1:6" x14ac:dyDescent="0.2">
      <c r="B559" t="s">
        <v>855</v>
      </c>
      <c r="C559" t="s">
        <v>1192</v>
      </c>
      <c r="D559" s="3"/>
      <c r="E559" s="3"/>
      <c r="F559" s="3">
        <v>1</v>
      </c>
    </row>
    <row r="560" spans="1:6" x14ac:dyDescent="0.2">
      <c r="B560" t="s">
        <v>861</v>
      </c>
      <c r="C560" t="s">
        <v>1192</v>
      </c>
      <c r="D560" s="3"/>
      <c r="E560" s="3"/>
      <c r="F560" s="3">
        <v>1</v>
      </c>
    </row>
    <row r="561" spans="2:6" x14ac:dyDescent="0.2">
      <c r="B561" t="s">
        <v>669</v>
      </c>
      <c r="C561" t="s">
        <v>1170</v>
      </c>
      <c r="D561" s="3"/>
      <c r="E561" s="3"/>
      <c r="F561" s="3">
        <v>1</v>
      </c>
    </row>
    <row r="562" spans="2:6" x14ac:dyDescent="0.2">
      <c r="C562" t="s">
        <v>1192</v>
      </c>
      <c r="D562" s="3"/>
      <c r="E562" s="3"/>
      <c r="F562" s="3">
        <v>1</v>
      </c>
    </row>
    <row r="563" spans="2:6" x14ac:dyDescent="0.2">
      <c r="B563" t="s">
        <v>863</v>
      </c>
      <c r="C563" t="s">
        <v>1192</v>
      </c>
      <c r="D563" s="3"/>
      <c r="E563" s="3"/>
      <c r="F563" s="3">
        <v>1</v>
      </c>
    </row>
    <row r="564" spans="2:6" x14ac:dyDescent="0.2">
      <c r="B564" t="s">
        <v>670</v>
      </c>
      <c r="C564" t="s">
        <v>1178</v>
      </c>
      <c r="D564" s="3"/>
      <c r="E564" s="3"/>
      <c r="F564" s="3">
        <v>1</v>
      </c>
    </row>
    <row r="565" spans="2:6" x14ac:dyDescent="0.2">
      <c r="C565" t="s">
        <v>1180</v>
      </c>
      <c r="D565" s="3"/>
      <c r="E565" s="3"/>
      <c r="F565" s="3">
        <v>1</v>
      </c>
    </row>
    <row r="566" spans="2:6" x14ac:dyDescent="0.2">
      <c r="C566" t="s">
        <v>1177</v>
      </c>
      <c r="D566" s="3"/>
      <c r="E566" s="3"/>
      <c r="F566" s="3">
        <v>1</v>
      </c>
    </row>
    <row r="567" spans="2:6" x14ac:dyDescent="0.2">
      <c r="C567" t="s">
        <v>1176</v>
      </c>
      <c r="D567" s="3"/>
      <c r="E567" s="3"/>
      <c r="F567" s="3">
        <v>1</v>
      </c>
    </row>
    <row r="568" spans="2:6" x14ac:dyDescent="0.2">
      <c r="C568" t="s">
        <v>1179</v>
      </c>
      <c r="D568" s="3"/>
      <c r="E568" s="3"/>
      <c r="F568" s="3">
        <v>1</v>
      </c>
    </row>
    <row r="569" spans="2:6" x14ac:dyDescent="0.2">
      <c r="C569" t="s">
        <v>1175</v>
      </c>
      <c r="D569" s="3"/>
      <c r="E569" s="3"/>
      <c r="F569" s="3">
        <v>1</v>
      </c>
    </row>
    <row r="570" spans="2:6" x14ac:dyDescent="0.2">
      <c r="C570" t="s">
        <v>1174</v>
      </c>
      <c r="D570" s="3"/>
      <c r="E570" s="3"/>
      <c r="F570" s="3">
        <v>1</v>
      </c>
    </row>
    <row r="571" spans="2:6" x14ac:dyDescent="0.2">
      <c r="C571" t="s">
        <v>1181</v>
      </c>
      <c r="D571" s="3"/>
      <c r="E571" s="3"/>
      <c r="F571" s="3">
        <v>1</v>
      </c>
    </row>
    <row r="572" spans="2:6" x14ac:dyDescent="0.2">
      <c r="C572" t="s">
        <v>1173</v>
      </c>
      <c r="D572" s="3"/>
      <c r="E572" s="3"/>
      <c r="F572" s="3">
        <v>1</v>
      </c>
    </row>
    <row r="573" spans="2:6" x14ac:dyDescent="0.2">
      <c r="C573" t="s">
        <v>1172</v>
      </c>
      <c r="D573" s="3"/>
      <c r="E573" s="3"/>
      <c r="F573" s="3">
        <v>1</v>
      </c>
    </row>
    <row r="574" spans="2:6" x14ac:dyDescent="0.2">
      <c r="C574" t="s">
        <v>1171</v>
      </c>
      <c r="D574" s="3"/>
      <c r="E574" s="3"/>
      <c r="F574" s="3">
        <v>1</v>
      </c>
    </row>
    <row r="575" spans="2:6" x14ac:dyDescent="0.2">
      <c r="C575" t="s">
        <v>1192</v>
      </c>
      <c r="D575" s="3"/>
      <c r="E575" s="3"/>
      <c r="F575" s="3">
        <v>1</v>
      </c>
    </row>
    <row r="576" spans="2:6" x14ac:dyDescent="0.2">
      <c r="B576" t="s">
        <v>862</v>
      </c>
      <c r="C576" t="s">
        <v>1192</v>
      </c>
      <c r="D576" s="3"/>
      <c r="E576" s="3"/>
      <c r="F576" s="3">
        <v>1</v>
      </c>
    </row>
    <row r="577" spans="1:6" x14ac:dyDescent="0.2">
      <c r="B577" t="s">
        <v>671</v>
      </c>
      <c r="C577" t="s">
        <v>675</v>
      </c>
      <c r="D577" s="3"/>
      <c r="E577" s="3"/>
      <c r="F577" s="3">
        <v>1</v>
      </c>
    </row>
    <row r="578" spans="1:6" x14ac:dyDescent="0.2">
      <c r="C578" t="s">
        <v>858</v>
      </c>
      <c r="D578" s="3"/>
      <c r="E578" s="3"/>
      <c r="F578" s="3">
        <v>1</v>
      </c>
    </row>
    <row r="579" spans="1:6" x14ac:dyDescent="0.2">
      <c r="C579" t="s">
        <v>1192</v>
      </c>
      <c r="D579" s="3"/>
      <c r="E579" s="3"/>
      <c r="F579" s="3">
        <v>1</v>
      </c>
    </row>
    <row r="580" spans="1:6" x14ac:dyDescent="0.2">
      <c r="B580" t="s">
        <v>1192</v>
      </c>
      <c r="C580" t="s">
        <v>1192</v>
      </c>
      <c r="D580" s="3"/>
      <c r="E580" s="3"/>
      <c r="F580" s="3">
        <v>1</v>
      </c>
    </row>
    <row r="581" spans="1:6" x14ac:dyDescent="0.2">
      <c r="A581" t="s">
        <v>632</v>
      </c>
      <c r="B581" t="s">
        <v>864</v>
      </c>
      <c r="C581" t="s">
        <v>1192</v>
      </c>
      <c r="D581" s="3"/>
      <c r="E581" s="3"/>
      <c r="F581" s="3">
        <v>1</v>
      </c>
    </row>
    <row r="582" spans="1:6" x14ac:dyDescent="0.2">
      <c r="B582" t="s">
        <v>865</v>
      </c>
      <c r="C582" t="s">
        <v>1192</v>
      </c>
      <c r="D582" s="3"/>
      <c r="E582" s="3">
        <v>1</v>
      </c>
      <c r="F582" s="3"/>
    </row>
    <row r="583" spans="1:6" x14ac:dyDescent="0.2">
      <c r="B583" t="s">
        <v>866</v>
      </c>
      <c r="C583" t="s">
        <v>1192</v>
      </c>
      <c r="D583" s="3"/>
      <c r="E583" s="3">
        <v>1</v>
      </c>
      <c r="F583" s="3"/>
    </row>
    <row r="584" spans="1:6" x14ac:dyDescent="0.2">
      <c r="B584" t="s">
        <v>867</v>
      </c>
      <c r="C584" t="s">
        <v>1192</v>
      </c>
      <c r="D584" s="3"/>
      <c r="E584" s="3">
        <v>1</v>
      </c>
      <c r="F584" s="3"/>
    </row>
    <row r="585" spans="1:6" x14ac:dyDescent="0.2">
      <c r="B585" t="s">
        <v>868</v>
      </c>
      <c r="C585" t="s">
        <v>1192</v>
      </c>
      <c r="D585" s="3"/>
      <c r="E585" s="3">
        <v>1</v>
      </c>
      <c r="F585" s="3"/>
    </row>
    <row r="586" spans="1:6" x14ac:dyDescent="0.2">
      <c r="B586" t="s">
        <v>672</v>
      </c>
      <c r="C586" t="s">
        <v>1182</v>
      </c>
      <c r="D586" s="3"/>
      <c r="E586" s="3"/>
      <c r="F586" s="3">
        <v>1</v>
      </c>
    </row>
    <row r="587" spans="1:6" x14ac:dyDescent="0.2">
      <c r="C587" t="s">
        <v>1192</v>
      </c>
      <c r="D587" s="3"/>
      <c r="E587" s="3">
        <v>1</v>
      </c>
      <c r="F587" s="3"/>
    </row>
    <row r="588" spans="1:6" x14ac:dyDescent="0.2">
      <c r="B588" t="s">
        <v>869</v>
      </c>
      <c r="C588" t="s">
        <v>1192</v>
      </c>
      <c r="D588" s="3"/>
      <c r="E588" s="3">
        <v>1</v>
      </c>
      <c r="F588" s="3"/>
    </row>
    <row r="589" spans="1:6" x14ac:dyDescent="0.2">
      <c r="B589" t="s">
        <v>870</v>
      </c>
      <c r="C589" t="s">
        <v>1192</v>
      </c>
      <c r="D589" s="3"/>
      <c r="E589" s="3"/>
      <c r="F589" s="3">
        <v>1</v>
      </c>
    </row>
    <row r="590" spans="1:6" x14ac:dyDescent="0.2">
      <c r="B590" t="s">
        <v>871</v>
      </c>
      <c r="C590" t="s">
        <v>1192</v>
      </c>
      <c r="D590" s="3"/>
      <c r="E590" s="3">
        <v>1</v>
      </c>
      <c r="F590" s="3"/>
    </row>
    <row r="591" spans="1:6" x14ac:dyDescent="0.2">
      <c r="B591" t="s">
        <v>872</v>
      </c>
      <c r="C591" t="s">
        <v>1192</v>
      </c>
      <c r="D591" s="3"/>
      <c r="E591" s="3">
        <v>1</v>
      </c>
      <c r="F591" s="3"/>
    </row>
    <row r="592" spans="1:6" x14ac:dyDescent="0.2">
      <c r="B592" t="s">
        <v>873</v>
      </c>
      <c r="C592" t="s">
        <v>1192</v>
      </c>
      <c r="D592" s="3"/>
      <c r="E592" s="3">
        <v>1</v>
      </c>
      <c r="F592" s="3"/>
    </row>
    <row r="593" spans="2:6" x14ac:dyDescent="0.2">
      <c r="B593" t="s">
        <v>673</v>
      </c>
      <c r="C593" t="s">
        <v>1188</v>
      </c>
      <c r="D593" s="3"/>
      <c r="E593" s="3">
        <v>1</v>
      </c>
      <c r="F593" s="3"/>
    </row>
    <row r="594" spans="2:6" x14ac:dyDescent="0.2">
      <c r="C594" t="s">
        <v>1187</v>
      </c>
      <c r="D594" s="3"/>
      <c r="E594" s="3">
        <v>1</v>
      </c>
      <c r="F594" s="3"/>
    </row>
    <row r="595" spans="2:6" x14ac:dyDescent="0.2">
      <c r="C595" t="s">
        <v>1186</v>
      </c>
      <c r="D595" s="3"/>
      <c r="E595" s="3">
        <v>1</v>
      </c>
      <c r="F595" s="3"/>
    </row>
    <row r="596" spans="2:6" x14ac:dyDescent="0.2">
      <c r="C596" t="s">
        <v>1185</v>
      </c>
      <c r="D596" s="3"/>
      <c r="E596" s="3">
        <v>1</v>
      </c>
      <c r="F596" s="3"/>
    </row>
    <row r="597" spans="2:6" x14ac:dyDescent="0.2">
      <c r="C597" t="s">
        <v>1184</v>
      </c>
      <c r="D597" s="3"/>
      <c r="E597" s="3">
        <v>1</v>
      </c>
      <c r="F597" s="3"/>
    </row>
    <row r="598" spans="2:6" x14ac:dyDescent="0.2">
      <c r="C598" t="s">
        <v>1183</v>
      </c>
      <c r="D598" s="3"/>
      <c r="E598" s="3">
        <v>1</v>
      </c>
      <c r="F598" s="3"/>
    </row>
    <row r="599" spans="2:6" x14ac:dyDescent="0.2">
      <c r="C599" t="s">
        <v>1192</v>
      </c>
      <c r="D599" s="3"/>
      <c r="E599" s="3">
        <v>1</v>
      </c>
      <c r="F599" s="3"/>
    </row>
    <row r="600" spans="2:6" x14ac:dyDescent="0.2">
      <c r="B600" t="s">
        <v>874</v>
      </c>
      <c r="C600" t="s">
        <v>1192</v>
      </c>
      <c r="D600" s="3"/>
      <c r="E600" s="3">
        <v>1</v>
      </c>
      <c r="F600" s="3"/>
    </row>
    <row r="601" spans="2:6" x14ac:dyDescent="0.2">
      <c r="B601" t="s">
        <v>875</v>
      </c>
      <c r="C601" t="s">
        <v>1192</v>
      </c>
      <c r="D601" s="3"/>
      <c r="E601" s="3">
        <v>1</v>
      </c>
      <c r="F601" s="3"/>
    </row>
    <row r="602" spans="2:6" x14ac:dyDescent="0.2">
      <c r="B602" t="s">
        <v>782</v>
      </c>
      <c r="C602" t="s">
        <v>1192</v>
      </c>
      <c r="D602" s="3"/>
      <c r="E602" s="3">
        <v>1</v>
      </c>
      <c r="F602" s="3"/>
    </row>
    <row r="603" spans="2:6" x14ac:dyDescent="0.2">
      <c r="B603" t="s">
        <v>876</v>
      </c>
      <c r="C603" t="s">
        <v>1192</v>
      </c>
      <c r="D603" s="3"/>
      <c r="E603" s="3"/>
      <c r="F603" s="3">
        <v>1</v>
      </c>
    </row>
    <row r="604" spans="2:6" x14ac:dyDescent="0.2">
      <c r="B604" t="s">
        <v>877</v>
      </c>
      <c r="C604" t="s">
        <v>1192</v>
      </c>
      <c r="D604" s="3"/>
      <c r="E604" s="3"/>
      <c r="F604" s="3">
        <v>1</v>
      </c>
    </row>
    <row r="605" spans="2:6" x14ac:dyDescent="0.2">
      <c r="B605" t="s">
        <v>1192</v>
      </c>
      <c r="C605" t="s">
        <v>1192</v>
      </c>
      <c r="D605" s="3"/>
      <c r="E605" s="3">
        <v>1</v>
      </c>
      <c r="F60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2"/>
  <sheetViews>
    <sheetView workbookViewId="0">
      <selection activeCell="B1" sqref="B1:F602"/>
    </sheetView>
  </sheetViews>
  <sheetFormatPr baseColWidth="10" defaultColWidth="8.83203125" defaultRowHeight="15" x14ac:dyDescent="0.2"/>
  <cols>
    <col min="4" max="4" width="65.33203125" bestFit="1" customWidth="1"/>
    <col min="5" max="5" width="34.5" bestFit="1" customWidth="1"/>
  </cols>
  <sheetData>
    <row r="1" spans="1:6" x14ac:dyDescent="0.2">
      <c r="B1" s="1" t="s">
        <v>0</v>
      </c>
      <c r="C1" s="1" t="s">
        <v>1</v>
      </c>
      <c r="D1" s="1" t="s">
        <v>1189</v>
      </c>
      <c r="E1" s="1" t="s">
        <v>1190</v>
      </c>
      <c r="F1" s="1" t="s">
        <v>1191</v>
      </c>
    </row>
    <row r="2" spans="1:6" x14ac:dyDescent="0.2">
      <c r="A2" s="1">
        <v>0</v>
      </c>
      <c r="B2" t="s">
        <v>2</v>
      </c>
      <c r="C2" t="s">
        <v>603</v>
      </c>
      <c r="D2" t="s">
        <v>620</v>
      </c>
    </row>
    <row r="3" spans="1:6" x14ac:dyDescent="0.2">
      <c r="A3" s="1">
        <v>1</v>
      </c>
      <c r="B3" t="s">
        <v>3</v>
      </c>
      <c r="C3" t="s">
        <v>603</v>
      </c>
      <c r="D3" t="s">
        <v>620</v>
      </c>
      <c r="E3" t="s">
        <v>674</v>
      </c>
    </row>
    <row r="4" spans="1:6" x14ac:dyDescent="0.2">
      <c r="A4" s="1">
        <v>2</v>
      </c>
      <c r="B4" t="s">
        <v>4</v>
      </c>
      <c r="C4" t="s">
        <v>603</v>
      </c>
      <c r="D4" t="s">
        <v>620</v>
      </c>
      <c r="E4" t="s">
        <v>675</v>
      </c>
    </row>
    <row r="5" spans="1:6" x14ac:dyDescent="0.2">
      <c r="A5" s="1">
        <v>3</v>
      </c>
      <c r="B5" t="s">
        <v>5</v>
      </c>
      <c r="C5" t="s">
        <v>603</v>
      </c>
      <c r="D5" t="s">
        <v>620</v>
      </c>
      <c r="E5" t="s">
        <v>676</v>
      </c>
    </row>
    <row r="6" spans="1:6" x14ac:dyDescent="0.2">
      <c r="A6" s="1">
        <v>4</v>
      </c>
      <c r="B6" t="s">
        <v>6</v>
      </c>
      <c r="C6" t="s">
        <v>603</v>
      </c>
      <c r="D6" t="s">
        <v>620</v>
      </c>
      <c r="E6" t="s">
        <v>677</v>
      </c>
    </row>
    <row r="7" spans="1:6" x14ac:dyDescent="0.2">
      <c r="A7" s="1">
        <v>5</v>
      </c>
      <c r="B7" t="s">
        <v>7</v>
      </c>
      <c r="C7" t="s">
        <v>603</v>
      </c>
      <c r="D7" t="s">
        <v>620</v>
      </c>
      <c r="E7" t="s">
        <v>678</v>
      </c>
    </row>
    <row r="8" spans="1:6" x14ac:dyDescent="0.2">
      <c r="A8" s="1">
        <v>6</v>
      </c>
      <c r="B8" t="s">
        <v>8</v>
      </c>
      <c r="C8" t="s">
        <v>603</v>
      </c>
      <c r="D8" t="s">
        <v>620</v>
      </c>
      <c r="E8" t="s">
        <v>679</v>
      </c>
    </row>
    <row r="9" spans="1:6" x14ac:dyDescent="0.2">
      <c r="A9" s="1">
        <v>7</v>
      </c>
      <c r="B9" t="s">
        <v>9</v>
      </c>
      <c r="C9" t="s">
        <v>603</v>
      </c>
      <c r="D9" t="s">
        <v>620</v>
      </c>
      <c r="E9" t="s">
        <v>680</v>
      </c>
    </row>
    <row r="10" spans="1:6" x14ac:dyDescent="0.2">
      <c r="A10" s="1">
        <v>8</v>
      </c>
      <c r="B10" t="s">
        <v>10</v>
      </c>
      <c r="C10" t="s">
        <v>603</v>
      </c>
      <c r="D10" t="s">
        <v>620</v>
      </c>
      <c r="E10" t="s">
        <v>681</v>
      </c>
    </row>
    <row r="11" spans="1:6" x14ac:dyDescent="0.2">
      <c r="A11" s="1">
        <v>9</v>
      </c>
      <c r="B11" t="s">
        <v>11</v>
      </c>
      <c r="C11" t="s">
        <v>603</v>
      </c>
      <c r="D11" t="s">
        <v>620</v>
      </c>
      <c r="E11" t="s">
        <v>682</v>
      </c>
    </row>
    <row r="12" spans="1:6" x14ac:dyDescent="0.2">
      <c r="A12" s="1">
        <v>10</v>
      </c>
      <c r="B12" t="s">
        <v>12</v>
      </c>
      <c r="C12" t="s">
        <v>603</v>
      </c>
      <c r="D12" t="s">
        <v>621</v>
      </c>
    </row>
    <row r="13" spans="1:6" x14ac:dyDescent="0.2">
      <c r="A13" s="1">
        <v>11</v>
      </c>
      <c r="B13" t="s">
        <v>13</v>
      </c>
      <c r="C13" t="s">
        <v>604</v>
      </c>
      <c r="D13" t="s">
        <v>622</v>
      </c>
    </row>
    <row r="14" spans="1:6" x14ac:dyDescent="0.2">
      <c r="A14" s="1">
        <v>12</v>
      </c>
      <c r="B14" t="s">
        <v>14</v>
      </c>
      <c r="C14" t="s">
        <v>604</v>
      </c>
      <c r="D14" t="s">
        <v>622</v>
      </c>
      <c r="E14" t="s">
        <v>683</v>
      </c>
    </row>
    <row r="15" spans="1:6" x14ac:dyDescent="0.2">
      <c r="A15" s="1">
        <v>13</v>
      </c>
      <c r="B15" t="s">
        <v>15</v>
      </c>
      <c r="C15" t="s">
        <v>604</v>
      </c>
      <c r="D15" t="s">
        <v>622</v>
      </c>
      <c r="E15" t="s">
        <v>633</v>
      </c>
    </row>
    <row r="16" spans="1:6" x14ac:dyDescent="0.2">
      <c r="A16" s="1">
        <v>14</v>
      </c>
      <c r="B16" t="s">
        <v>16</v>
      </c>
      <c r="C16" t="s">
        <v>604</v>
      </c>
      <c r="D16" t="s">
        <v>622</v>
      </c>
      <c r="E16" t="s">
        <v>633</v>
      </c>
      <c r="F16" t="s">
        <v>879</v>
      </c>
    </row>
    <row r="17" spans="1:6" x14ac:dyDescent="0.2">
      <c r="A17" s="1">
        <v>15</v>
      </c>
      <c r="B17" t="s">
        <v>17</v>
      </c>
      <c r="C17" t="s">
        <v>604</v>
      </c>
      <c r="D17" t="s">
        <v>622</v>
      </c>
      <c r="E17" t="s">
        <v>633</v>
      </c>
      <c r="F17" t="s">
        <v>880</v>
      </c>
    </row>
    <row r="18" spans="1:6" x14ac:dyDescent="0.2">
      <c r="A18" s="1">
        <v>16</v>
      </c>
      <c r="B18" t="s">
        <v>18</v>
      </c>
      <c r="C18" t="s">
        <v>604</v>
      </c>
      <c r="D18" t="s">
        <v>622</v>
      </c>
      <c r="E18" t="s">
        <v>684</v>
      </c>
    </row>
    <row r="19" spans="1:6" x14ac:dyDescent="0.2">
      <c r="A19" s="1">
        <v>17</v>
      </c>
      <c r="B19" t="s">
        <v>19</v>
      </c>
      <c r="C19" t="s">
        <v>604</v>
      </c>
      <c r="D19" t="s">
        <v>622</v>
      </c>
      <c r="E19" t="s">
        <v>685</v>
      </c>
    </row>
    <row r="20" spans="1:6" x14ac:dyDescent="0.2">
      <c r="A20" s="1">
        <v>18</v>
      </c>
      <c r="B20" t="s">
        <v>20</v>
      </c>
      <c r="C20" t="s">
        <v>604</v>
      </c>
      <c r="D20" t="s">
        <v>622</v>
      </c>
      <c r="E20" t="s">
        <v>686</v>
      </c>
    </row>
    <row r="21" spans="1:6" x14ac:dyDescent="0.2">
      <c r="A21" s="1">
        <v>19</v>
      </c>
      <c r="B21" t="s">
        <v>21</v>
      </c>
      <c r="C21" t="s">
        <v>604</v>
      </c>
      <c r="D21" t="s">
        <v>622</v>
      </c>
      <c r="E21" t="s">
        <v>687</v>
      </c>
    </row>
    <row r="22" spans="1:6" x14ac:dyDescent="0.2">
      <c r="A22" s="1">
        <v>20</v>
      </c>
      <c r="B22" t="s">
        <v>22</v>
      </c>
      <c r="C22" t="s">
        <v>604</v>
      </c>
      <c r="D22" t="s">
        <v>622</v>
      </c>
      <c r="E22" t="s">
        <v>688</v>
      </c>
    </row>
    <row r="23" spans="1:6" x14ac:dyDescent="0.2">
      <c r="A23" s="1">
        <v>21</v>
      </c>
      <c r="B23" t="s">
        <v>23</v>
      </c>
      <c r="C23" t="s">
        <v>604</v>
      </c>
      <c r="D23" t="s">
        <v>622</v>
      </c>
      <c r="E23" t="s">
        <v>634</v>
      </c>
    </row>
    <row r="24" spans="1:6" x14ac:dyDescent="0.2">
      <c r="A24" s="1">
        <v>22</v>
      </c>
      <c r="B24" t="s">
        <v>24</v>
      </c>
      <c r="C24" t="s">
        <v>604</v>
      </c>
      <c r="D24" t="s">
        <v>622</v>
      </c>
      <c r="E24" t="s">
        <v>634</v>
      </c>
      <c r="F24" t="s">
        <v>881</v>
      </c>
    </row>
    <row r="25" spans="1:6" x14ac:dyDescent="0.2">
      <c r="A25" s="1">
        <v>23</v>
      </c>
      <c r="B25" t="s">
        <v>25</v>
      </c>
      <c r="C25" t="s">
        <v>604</v>
      </c>
      <c r="D25" t="s">
        <v>622</v>
      </c>
      <c r="E25" t="s">
        <v>634</v>
      </c>
      <c r="F25" t="s">
        <v>882</v>
      </c>
    </row>
    <row r="26" spans="1:6" x14ac:dyDescent="0.2">
      <c r="A26" s="1">
        <v>24</v>
      </c>
      <c r="B26" t="s">
        <v>26</v>
      </c>
      <c r="C26" t="s">
        <v>604</v>
      </c>
      <c r="D26" t="s">
        <v>622</v>
      </c>
      <c r="E26" t="s">
        <v>634</v>
      </c>
      <c r="F26" t="s">
        <v>883</v>
      </c>
    </row>
    <row r="27" spans="1:6" x14ac:dyDescent="0.2">
      <c r="A27" s="1">
        <v>25</v>
      </c>
      <c r="B27" t="s">
        <v>27</v>
      </c>
      <c r="C27" t="s">
        <v>604</v>
      </c>
      <c r="D27" t="s">
        <v>622</v>
      </c>
      <c r="E27" t="s">
        <v>634</v>
      </c>
      <c r="F27" t="s">
        <v>884</v>
      </c>
    </row>
    <row r="28" spans="1:6" x14ac:dyDescent="0.2">
      <c r="A28" s="1">
        <v>26</v>
      </c>
      <c r="B28" t="s">
        <v>28</v>
      </c>
      <c r="C28" t="s">
        <v>604</v>
      </c>
      <c r="D28" t="s">
        <v>622</v>
      </c>
      <c r="E28" t="s">
        <v>634</v>
      </c>
      <c r="F28" t="s">
        <v>885</v>
      </c>
    </row>
    <row r="29" spans="1:6" x14ac:dyDescent="0.2">
      <c r="A29" s="1">
        <v>27</v>
      </c>
      <c r="B29" t="s">
        <v>29</v>
      </c>
      <c r="C29" t="s">
        <v>604</v>
      </c>
      <c r="D29" t="s">
        <v>622</v>
      </c>
      <c r="E29" t="s">
        <v>634</v>
      </c>
      <c r="F29" t="s">
        <v>886</v>
      </c>
    </row>
    <row r="30" spans="1:6" x14ac:dyDescent="0.2">
      <c r="A30" s="1">
        <v>28</v>
      </c>
      <c r="B30" t="s">
        <v>30</v>
      </c>
      <c r="C30" t="s">
        <v>604</v>
      </c>
      <c r="D30" t="s">
        <v>622</v>
      </c>
      <c r="E30" t="s">
        <v>634</v>
      </c>
      <c r="F30" t="s">
        <v>887</v>
      </c>
    </row>
    <row r="31" spans="1:6" x14ac:dyDescent="0.2">
      <c r="A31" s="1">
        <v>29</v>
      </c>
      <c r="B31" t="s">
        <v>31</v>
      </c>
      <c r="C31" t="s">
        <v>604</v>
      </c>
      <c r="D31" t="s">
        <v>622</v>
      </c>
      <c r="E31" t="s">
        <v>634</v>
      </c>
      <c r="F31" t="s">
        <v>888</v>
      </c>
    </row>
    <row r="32" spans="1:6" x14ac:dyDescent="0.2">
      <c r="A32" s="1">
        <v>30</v>
      </c>
      <c r="B32" t="s">
        <v>32</v>
      </c>
      <c r="C32" t="s">
        <v>604</v>
      </c>
      <c r="D32" t="s">
        <v>622</v>
      </c>
      <c r="E32" t="s">
        <v>634</v>
      </c>
      <c r="F32" t="s">
        <v>889</v>
      </c>
    </row>
    <row r="33" spans="1:6" x14ac:dyDescent="0.2">
      <c r="A33" s="1">
        <v>31</v>
      </c>
      <c r="B33" t="s">
        <v>33</v>
      </c>
      <c r="C33" t="s">
        <v>604</v>
      </c>
      <c r="D33" t="s">
        <v>622</v>
      </c>
      <c r="E33" t="s">
        <v>634</v>
      </c>
      <c r="F33" t="s">
        <v>890</v>
      </c>
    </row>
    <row r="34" spans="1:6" x14ac:dyDescent="0.2">
      <c r="A34" s="1">
        <v>32</v>
      </c>
      <c r="B34" t="s">
        <v>34</v>
      </c>
      <c r="C34" t="s">
        <v>604</v>
      </c>
      <c r="D34" t="s">
        <v>622</v>
      </c>
      <c r="E34" t="s">
        <v>634</v>
      </c>
      <c r="F34" t="s">
        <v>891</v>
      </c>
    </row>
    <row r="35" spans="1:6" x14ac:dyDescent="0.2">
      <c r="A35" s="1">
        <v>33</v>
      </c>
      <c r="B35" t="s">
        <v>35</v>
      </c>
      <c r="C35" t="s">
        <v>604</v>
      </c>
      <c r="D35" t="s">
        <v>622</v>
      </c>
      <c r="E35" t="s">
        <v>689</v>
      </c>
    </row>
    <row r="36" spans="1:6" x14ac:dyDescent="0.2">
      <c r="A36" s="1">
        <v>34</v>
      </c>
      <c r="B36" t="s">
        <v>36</v>
      </c>
      <c r="C36" t="s">
        <v>604</v>
      </c>
      <c r="D36" t="s">
        <v>622</v>
      </c>
      <c r="E36" t="s">
        <v>690</v>
      </c>
    </row>
    <row r="37" spans="1:6" x14ac:dyDescent="0.2">
      <c r="A37" s="1">
        <v>35</v>
      </c>
      <c r="B37" t="s">
        <v>37</v>
      </c>
      <c r="C37" t="s">
        <v>604</v>
      </c>
      <c r="D37" t="s">
        <v>622</v>
      </c>
      <c r="E37" t="s">
        <v>691</v>
      </c>
    </row>
    <row r="38" spans="1:6" x14ac:dyDescent="0.2">
      <c r="A38" s="1">
        <v>36</v>
      </c>
      <c r="B38" t="s">
        <v>38</v>
      </c>
      <c r="C38" t="s">
        <v>604</v>
      </c>
      <c r="D38" t="s">
        <v>622</v>
      </c>
      <c r="E38" t="s">
        <v>635</v>
      </c>
    </row>
    <row r="39" spans="1:6" x14ac:dyDescent="0.2">
      <c r="A39" s="1">
        <v>37</v>
      </c>
      <c r="B39" t="s">
        <v>39</v>
      </c>
      <c r="C39" t="s">
        <v>604</v>
      </c>
      <c r="D39" t="s">
        <v>622</v>
      </c>
      <c r="E39" t="s">
        <v>635</v>
      </c>
      <c r="F39" t="s">
        <v>892</v>
      </c>
    </row>
    <row r="40" spans="1:6" x14ac:dyDescent="0.2">
      <c r="A40" s="1">
        <v>38</v>
      </c>
      <c r="B40" t="s">
        <v>40</v>
      </c>
      <c r="C40" t="s">
        <v>604</v>
      </c>
      <c r="D40" t="s">
        <v>622</v>
      </c>
      <c r="E40" t="s">
        <v>635</v>
      </c>
      <c r="F40" t="s">
        <v>893</v>
      </c>
    </row>
    <row r="41" spans="1:6" x14ac:dyDescent="0.2">
      <c r="A41" s="1">
        <v>39</v>
      </c>
      <c r="B41" t="s">
        <v>41</v>
      </c>
      <c r="C41" t="s">
        <v>604</v>
      </c>
      <c r="D41" t="s">
        <v>622</v>
      </c>
      <c r="E41" t="s">
        <v>635</v>
      </c>
      <c r="F41" t="s">
        <v>894</v>
      </c>
    </row>
    <row r="42" spans="1:6" x14ac:dyDescent="0.2">
      <c r="A42" s="1">
        <v>40</v>
      </c>
      <c r="B42" t="s">
        <v>42</v>
      </c>
      <c r="C42" t="s">
        <v>604</v>
      </c>
      <c r="D42" t="s">
        <v>622</v>
      </c>
      <c r="E42" t="s">
        <v>692</v>
      </c>
    </row>
    <row r="43" spans="1:6" x14ac:dyDescent="0.2">
      <c r="A43" s="1">
        <v>41</v>
      </c>
      <c r="B43" t="s">
        <v>43</v>
      </c>
      <c r="C43" t="s">
        <v>604</v>
      </c>
      <c r="D43" t="s">
        <v>622</v>
      </c>
      <c r="E43" t="s">
        <v>693</v>
      </c>
    </row>
    <row r="44" spans="1:6" x14ac:dyDescent="0.2">
      <c r="A44" s="1">
        <v>42</v>
      </c>
      <c r="B44" t="s">
        <v>44</v>
      </c>
      <c r="C44" t="s">
        <v>604</v>
      </c>
      <c r="D44" t="s">
        <v>622</v>
      </c>
      <c r="E44" t="s">
        <v>636</v>
      </c>
    </row>
    <row r="45" spans="1:6" x14ac:dyDescent="0.2">
      <c r="A45" s="1">
        <v>43</v>
      </c>
      <c r="B45" t="s">
        <v>45</v>
      </c>
      <c r="C45" t="s">
        <v>604</v>
      </c>
      <c r="D45" t="s">
        <v>622</v>
      </c>
      <c r="E45" t="s">
        <v>636</v>
      </c>
      <c r="F45" t="s">
        <v>895</v>
      </c>
    </row>
    <row r="46" spans="1:6" x14ac:dyDescent="0.2">
      <c r="A46" s="1">
        <v>44</v>
      </c>
      <c r="B46" t="s">
        <v>46</v>
      </c>
      <c r="C46" t="s">
        <v>604</v>
      </c>
      <c r="D46" t="s">
        <v>622</v>
      </c>
      <c r="E46" t="s">
        <v>636</v>
      </c>
      <c r="F46" t="s">
        <v>896</v>
      </c>
    </row>
    <row r="47" spans="1:6" x14ac:dyDescent="0.2">
      <c r="A47" s="1">
        <v>45</v>
      </c>
      <c r="B47" t="s">
        <v>47</v>
      </c>
      <c r="C47" t="s">
        <v>604</v>
      </c>
      <c r="D47" t="s">
        <v>622</v>
      </c>
      <c r="E47" t="s">
        <v>636</v>
      </c>
      <c r="F47" t="s">
        <v>897</v>
      </c>
    </row>
    <row r="48" spans="1:6" x14ac:dyDescent="0.2">
      <c r="A48" s="1">
        <v>46</v>
      </c>
      <c r="B48" t="s">
        <v>48</v>
      </c>
      <c r="C48" t="s">
        <v>604</v>
      </c>
      <c r="D48" t="s">
        <v>622</v>
      </c>
      <c r="E48" t="s">
        <v>694</v>
      </c>
    </row>
    <row r="49" spans="1:6" x14ac:dyDescent="0.2">
      <c r="A49" s="1">
        <v>47</v>
      </c>
      <c r="B49" t="s">
        <v>49</v>
      </c>
      <c r="C49" t="s">
        <v>604</v>
      </c>
      <c r="D49" t="s">
        <v>622</v>
      </c>
      <c r="E49" t="s">
        <v>695</v>
      </c>
    </row>
    <row r="50" spans="1:6" x14ac:dyDescent="0.2">
      <c r="A50" s="1">
        <v>48</v>
      </c>
      <c r="B50" t="s">
        <v>50</v>
      </c>
      <c r="C50" t="s">
        <v>604</v>
      </c>
      <c r="D50" t="s">
        <v>622</v>
      </c>
      <c r="E50" t="s">
        <v>637</v>
      </c>
    </row>
    <row r="51" spans="1:6" x14ac:dyDescent="0.2">
      <c r="A51" s="1">
        <v>49</v>
      </c>
      <c r="B51" t="s">
        <v>51</v>
      </c>
      <c r="C51" t="s">
        <v>604</v>
      </c>
      <c r="D51" t="s">
        <v>622</v>
      </c>
      <c r="E51" t="s">
        <v>637</v>
      </c>
      <c r="F51" t="s">
        <v>898</v>
      </c>
    </row>
    <row r="52" spans="1:6" x14ac:dyDescent="0.2">
      <c r="A52" s="1">
        <v>50</v>
      </c>
      <c r="B52" t="s">
        <v>52</v>
      </c>
      <c r="C52" t="s">
        <v>604</v>
      </c>
      <c r="D52" t="s">
        <v>622</v>
      </c>
      <c r="E52" t="s">
        <v>637</v>
      </c>
      <c r="F52" t="s">
        <v>899</v>
      </c>
    </row>
    <row r="53" spans="1:6" x14ac:dyDescent="0.2">
      <c r="A53" s="1">
        <v>51</v>
      </c>
      <c r="B53" t="s">
        <v>53</v>
      </c>
      <c r="C53" t="s">
        <v>604</v>
      </c>
      <c r="D53" t="s">
        <v>622</v>
      </c>
      <c r="E53" t="s">
        <v>637</v>
      </c>
      <c r="F53" t="s">
        <v>900</v>
      </c>
    </row>
    <row r="54" spans="1:6" x14ac:dyDescent="0.2">
      <c r="A54" s="1">
        <v>52</v>
      </c>
      <c r="B54" t="s">
        <v>54</v>
      </c>
      <c r="C54" t="s">
        <v>604</v>
      </c>
      <c r="D54" t="s">
        <v>622</v>
      </c>
      <c r="E54" t="s">
        <v>637</v>
      </c>
      <c r="F54" t="s">
        <v>901</v>
      </c>
    </row>
    <row r="55" spans="1:6" x14ac:dyDescent="0.2">
      <c r="A55" s="1">
        <v>53</v>
      </c>
      <c r="B55" t="s">
        <v>55</v>
      </c>
      <c r="C55" t="s">
        <v>604</v>
      </c>
      <c r="D55" t="s">
        <v>622</v>
      </c>
      <c r="E55" t="s">
        <v>638</v>
      </c>
    </row>
    <row r="56" spans="1:6" x14ac:dyDescent="0.2">
      <c r="A56" s="1">
        <v>54</v>
      </c>
      <c r="B56" t="s">
        <v>56</v>
      </c>
      <c r="C56" t="s">
        <v>604</v>
      </c>
      <c r="D56" t="s">
        <v>622</v>
      </c>
      <c r="E56" t="s">
        <v>638</v>
      </c>
      <c r="F56" t="s">
        <v>902</v>
      </c>
    </row>
    <row r="57" spans="1:6" x14ac:dyDescent="0.2">
      <c r="A57" s="1">
        <v>55</v>
      </c>
      <c r="B57" t="s">
        <v>57</v>
      </c>
      <c r="C57" t="s">
        <v>604</v>
      </c>
      <c r="D57" t="s">
        <v>623</v>
      </c>
    </row>
    <row r="58" spans="1:6" x14ac:dyDescent="0.2">
      <c r="A58" s="1">
        <v>56</v>
      </c>
      <c r="B58" t="s">
        <v>58</v>
      </c>
      <c r="C58" t="s">
        <v>604</v>
      </c>
      <c r="D58" t="s">
        <v>623</v>
      </c>
      <c r="E58" t="s">
        <v>639</v>
      </c>
    </row>
    <row r="59" spans="1:6" x14ac:dyDescent="0.2">
      <c r="A59" s="1">
        <v>57</v>
      </c>
      <c r="B59" t="s">
        <v>59</v>
      </c>
      <c r="C59" t="s">
        <v>604</v>
      </c>
      <c r="D59" t="s">
        <v>623</v>
      </c>
      <c r="E59" t="s">
        <v>639</v>
      </c>
      <c r="F59" t="s">
        <v>903</v>
      </c>
    </row>
    <row r="60" spans="1:6" x14ac:dyDescent="0.2">
      <c r="A60" s="1">
        <v>58</v>
      </c>
      <c r="B60" t="s">
        <v>60</v>
      </c>
      <c r="C60" t="s">
        <v>604</v>
      </c>
      <c r="D60" t="s">
        <v>623</v>
      </c>
      <c r="E60" t="s">
        <v>639</v>
      </c>
      <c r="F60" t="s">
        <v>904</v>
      </c>
    </row>
    <row r="61" spans="1:6" x14ac:dyDescent="0.2">
      <c r="A61" s="1">
        <v>59</v>
      </c>
      <c r="B61" t="s">
        <v>61</v>
      </c>
      <c r="C61" t="s">
        <v>604</v>
      </c>
      <c r="D61" t="s">
        <v>623</v>
      </c>
      <c r="E61" t="s">
        <v>639</v>
      </c>
      <c r="F61" t="s">
        <v>905</v>
      </c>
    </row>
    <row r="62" spans="1:6" x14ac:dyDescent="0.2">
      <c r="A62" s="1">
        <v>60</v>
      </c>
      <c r="B62" t="s">
        <v>62</v>
      </c>
      <c r="C62" t="s">
        <v>604</v>
      </c>
      <c r="D62" t="s">
        <v>623</v>
      </c>
      <c r="E62" t="s">
        <v>696</v>
      </c>
    </row>
    <row r="63" spans="1:6" x14ac:dyDescent="0.2">
      <c r="A63" s="1">
        <v>61</v>
      </c>
      <c r="B63" t="s">
        <v>63</v>
      </c>
      <c r="C63" t="s">
        <v>604</v>
      </c>
      <c r="D63" t="s">
        <v>623</v>
      </c>
      <c r="E63" t="s">
        <v>697</v>
      </c>
    </row>
    <row r="64" spans="1:6" x14ac:dyDescent="0.2">
      <c r="A64" s="1">
        <v>62</v>
      </c>
      <c r="B64" t="s">
        <v>64</v>
      </c>
      <c r="C64" t="s">
        <v>604</v>
      </c>
      <c r="D64" t="s">
        <v>623</v>
      </c>
      <c r="E64" t="s">
        <v>640</v>
      </c>
    </row>
    <row r="65" spans="1:6" x14ac:dyDescent="0.2">
      <c r="A65" s="1">
        <v>63</v>
      </c>
      <c r="B65" t="s">
        <v>65</v>
      </c>
      <c r="C65" t="s">
        <v>604</v>
      </c>
      <c r="D65" t="s">
        <v>623</v>
      </c>
      <c r="E65" t="s">
        <v>640</v>
      </c>
      <c r="F65" t="s">
        <v>906</v>
      </c>
    </row>
    <row r="66" spans="1:6" x14ac:dyDescent="0.2">
      <c r="A66" s="1">
        <v>64</v>
      </c>
      <c r="B66" t="s">
        <v>66</v>
      </c>
      <c r="C66" t="s">
        <v>604</v>
      </c>
      <c r="D66" t="s">
        <v>623</v>
      </c>
      <c r="E66" t="s">
        <v>640</v>
      </c>
      <c r="F66" t="s">
        <v>907</v>
      </c>
    </row>
    <row r="67" spans="1:6" x14ac:dyDescent="0.2">
      <c r="A67" s="1">
        <v>65</v>
      </c>
      <c r="B67" t="s">
        <v>67</v>
      </c>
      <c r="C67" t="s">
        <v>604</v>
      </c>
      <c r="D67" t="s">
        <v>623</v>
      </c>
      <c r="E67" t="s">
        <v>640</v>
      </c>
      <c r="F67" t="s">
        <v>908</v>
      </c>
    </row>
    <row r="68" spans="1:6" x14ac:dyDescent="0.2">
      <c r="A68" s="1">
        <v>66</v>
      </c>
      <c r="B68" t="s">
        <v>68</v>
      </c>
      <c r="C68" t="s">
        <v>604</v>
      </c>
      <c r="D68" t="s">
        <v>623</v>
      </c>
      <c r="E68" t="s">
        <v>640</v>
      </c>
      <c r="F68" t="s">
        <v>909</v>
      </c>
    </row>
    <row r="69" spans="1:6" x14ac:dyDescent="0.2">
      <c r="A69" s="1">
        <v>67</v>
      </c>
      <c r="B69" t="s">
        <v>69</v>
      </c>
      <c r="C69" t="s">
        <v>604</v>
      </c>
      <c r="D69" t="s">
        <v>623</v>
      </c>
      <c r="E69" t="s">
        <v>640</v>
      </c>
      <c r="F69" t="s">
        <v>910</v>
      </c>
    </row>
    <row r="70" spans="1:6" x14ac:dyDescent="0.2">
      <c r="A70" s="1">
        <v>68</v>
      </c>
      <c r="B70" t="s">
        <v>70</v>
      </c>
      <c r="C70" t="s">
        <v>604</v>
      </c>
      <c r="D70" t="s">
        <v>623</v>
      </c>
      <c r="E70" t="s">
        <v>640</v>
      </c>
      <c r="F70" t="s">
        <v>911</v>
      </c>
    </row>
    <row r="71" spans="1:6" x14ac:dyDescent="0.2">
      <c r="A71" s="1">
        <v>69</v>
      </c>
      <c r="B71" t="s">
        <v>71</v>
      </c>
      <c r="C71" t="s">
        <v>604</v>
      </c>
      <c r="D71" t="s">
        <v>623</v>
      </c>
      <c r="E71" t="s">
        <v>641</v>
      </c>
    </row>
    <row r="72" spans="1:6" x14ac:dyDescent="0.2">
      <c r="A72" s="1">
        <v>70</v>
      </c>
      <c r="B72" t="s">
        <v>72</v>
      </c>
      <c r="C72" t="s">
        <v>604</v>
      </c>
      <c r="D72" t="s">
        <v>623</v>
      </c>
      <c r="E72" t="s">
        <v>641</v>
      </c>
      <c r="F72" t="s">
        <v>912</v>
      </c>
    </row>
    <row r="73" spans="1:6" x14ac:dyDescent="0.2">
      <c r="A73" s="1">
        <v>71</v>
      </c>
      <c r="B73" t="s">
        <v>73</v>
      </c>
      <c r="C73" t="s">
        <v>604</v>
      </c>
      <c r="D73" t="s">
        <v>623</v>
      </c>
      <c r="E73" t="s">
        <v>641</v>
      </c>
      <c r="F73" t="s">
        <v>913</v>
      </c>
    </row>
    <row r="74" spans="1:6" x14ac:dyDescent="0.2">
      <c r="A74" s="1">
        <v>72</v>
      </c>
      <c r="B74" t="s">
        <v>74</v>
      </c>
      <c r="C74" t="s">
        <v>604</v>
      </c>
      <c r="D74" t="s">
        <v>623</v>
      </c>
      <c r="E74" t="s">
        <v>641</v>
      </c>
      <c r="F74" t="s">
        <v>914</v>
      </c>
    </row>
    <row r="75" spans="1:6" x14ac:dyDescent="0.2">
      <c r="A75" s="1">
        <v>73</v>
      </c>
      <c r="B75" t="s">
        <v>75</v>
      </c>
      <c r="C75" t="s">
        <v>604</v>
      </c>
      <c r="D75" t="s">
        <v>623</v>
      </c>
      <c r="E75" t="s">
        <v>641</v>
      </c>
      <c r="F75" t="s">
        <v>915</v>
      </c>
    </row>
    <row r="76" spans="1:6" x14ac:dyDescent="0.2">
      <c r="A76" s="1">
        <v>74</v>
      </c>
      <c r="B76" t="s">
        <v>76</v>
      </c>
      <c r="C76" t="s">
        <v>604</v>
      </c>
      <c r="D76" t="s">
        <v>623</v>
      </c>
      <c r="E76" t="s">
        <v>641</v>
      </c>
      <c r="F76" t="s">
        <v>916</v>
      </c>
    </row>
    <row r="77" spans="1:6" x14ac:dyDescent="0.2">
      <c r="A77" s="1">
        <v>75</v>
      </c>
      <c r="B77" t="s">
        <v>77</v>
      </c>
      <c r="C77" t="s">
        <v>604</v>
      </c>
      <c r="D77" t="s">
        <v>623</v>
      </c>
      <c r="E77" t="s">
        <v>641</v>
      </c>
      <c r="F77" t="s">
        <v>917</v>
      </c>
    </row>
    <row r="78" spans="1:6" x14ac:dyDescent="0.2">
      <c r="A78" s="1">
        <v>76</v>
      </c>
      <c r="B78" t="s">
        <v>78</v>
      </c>
      <c r="C78" t="s">
        <v>604</v>
      </c>
      <c r="D78" t="s">
        <v>623</v>
      </c>
      <c r="E78" t="s">
        <v>641</v>
      </c>
      <c r="F78" t="s">
        <v>918</v>
      </c>
    </row>
    <row r="79" spans="1:6" x14ac:dyDescent="0.2">
      <c r="A79" s="1">
        <v>77</v>
      </c>
      <c r="B79" t="s">
        <v>79</v>
      </c>
      <c r="C79" t="s">
        <v>604</v>
      </c>
      <c r="D79" t="s">
        <v>623</v>
      </c>
      <c r="E79" t="s">
        <v>641</v>
      </c>
      <c r="F79" t="s">
        <v>919</v>
      </c>
    </row>
    <row r="80" spans="1:6" x14ac:dyDescent="0.2">
      <c r="A80" s="1">
        <v>78</v>
      </c>
      <c r="B80" t="s">
        <v>80</v>
      </c>
      <c r="C80" t="s">
        <v>604</v>
      </c>
      <c r="D80" t="s">
        <v>623</v>
      </c>
      <c r="E80" t="s">
        <v>641</v>
      </c>
      <c r="F80" t="s">
        <v>920</v>
      </c>
    </row>
    <row r="81" spans="1:6" x14ac:dyDescent="0.2">
      <c r="A81" s="1">
        <v>79</v>
      </c>
      <c r="B81" t="s">
        <v>81</v>
      </c>
      <c r="C81" t="s">
        <v>604</v>
      </c>
      <c r="D81" t="s">
        <v>623</v>
      </c>
      <c r="E81" t="s">
        <v>641</v>
      </c>
      <c r="F81" t="s">
        <v>921</v>
      </c>
    </row>
    <row r="82" spans="1:6" x14ac:dyDescent="0.2">
      <c r="A82" s="1">
        <v>80</v>
      </c>
      <c r="B82" t="s">
        <v>82</v>
      </c>
      <c r="C82" t="s">
        <v>604</v>
      </c>
      <c r="D82" t="s">
        <v>623</v>
      </c>
      <c r="E82" t="s">
        <v>641</v>
      </c>
      <c r="F82" t="s">
        <v>922</v>
      </c>
    </row>
    <row r="83" spans="1:6" x14ac:dyDescent="0.2">
      <c r="A83" s="1">
        <v>81</v>
      </c>
      <c r="B83" t="s">
        <v>83</v>
      </c>
      <c r="C83" t="s">
        <v>604</v>
      </c>
      <c r="D83" t="s">
        <v>623</v>
      </c>
      <c r="E83" t="s">
        <v>641</v>
      </c>
      <c r="F83" t="s">
        <v>923</v>
      </c>
    </row>
    <row r="84" spans="1:6" x14ac:dyDescent="0.2">
      <c r="A84" s="1">
        <v>82</v>
      </c>
      <c r="B84" t="s">
        <v>84</v>
      </c>
      <c r="C84" t="s">
        <v>604</v>
      </c>
      <c r="D84" t="s">
        <v>623</v>
      </c>
      <c r="E84" t="s">
        <v>641</v>
      </c>
      <c r="F84" t="s">
        <v>924</v>
      </c>
    </row>
    <row r="85" spans="1:6" x14ac:dyDescent="0.2">
      <c r="A85" s="1">
        <v>83</v>
      </c>
      <c r="B85" t="s">
        <v>85</v>
      </c>
      <c r="C85" t="s">
        <v>604</v>
      </c>
      <c r="D85" t="s">
        <v>623</v>
      </c>
      <c r="E85" t="s">
        <v>641</v>
      </c>
      <c r="F85" t="s">
        <v>925</v>
      </c>
    </row>
    <row r="86" spans="1:6" x14ac:dyDescent="0.2">
      <c r="A86" s="1">
        <v>84</v>
      </c>
      <c r="B86" t="s">
        <v>86</v>
      </c>
      <c r="C86" t="s">
        <v>604</v>
      </c>
      <c r="D86" t="s">
        <v>623</v>
      </c>
      <c r="E86" t="s">
        <v>641</v>
      </c>
      <c r="F86" t="s">
        <v>926</v>
      </c>
    </row>
    <row r="87" spans="1:6" x14ac:dyDescent="0.2">
      <c r="A87" s="1">
        <v>85</v>
      </c>
      <c r="B87" t="s">
        <v>87</v>
      </c>
      <c r="C87" t="s">
        <v>604</v>
      </c>
      <c r="D87" t="s">
        <v>623</v>
      </c>
      <c r="E87" t="s">
        <v>641</v>
      </c>
      <c r="F87" t="s">
        <v>927</v>
      </c>
    </row>
    <row r="88" spans="1:6" x14ac:dyDescent="0.2">
      <c r="A88" s="1">
        <v>86</v>
      </c>
      <c r="B88" t="s">
        <v>88</v>
      </c>
      <c r="C88" t="s">
        <v>604</v>
      </c>
      <c r="D88" t="s">
        <v>623</v>
      </c>
      <c r="E88" t="s">
        <v>641</v>
      </c>
      <c r="F88" t="s">
        <v>928</v>
      </c>
    </row>
    <row r="89" spans="1:6" x14ac:dyDescent="0.2">
      <c r="A89" s="1">
        <v>87</v>
      </c>
      <c r="B89" t="s">
        <v>89</v>
      </c>
      <c r="C89" t="s">
        <v>604</v>
      </c>
      <c r="D89" t="s">
        <v>623</v>
      </c>
      <c r="E89" t="s">
        <v>641</v>
      </c>
      <c r="F89" t="s">
        <v>929</v>
      </c>
    </row>
    <row r="90" spans="1:6" x14ac:dyDescent="0.2">
      <c r="A90" s="1">
        <v>88</v>
      </c>
      <c r="B90" t="s">
        <v>90</v>
      </c>
      <c r="C90" t="s">
        <v>604</v>
      </c>
      <c r="D90" t="s">
        <v>623</v>
      </c>
      <c r="E90" t="s">
        <v>641</v>
      </c>
      <c r="F90" t="s">
        <v>930</v>
      </c>
    </row>
    <row r="91" spans="1:6" x14ac:dyDescent="0.2">
      <c r="A91" s="1">
        <v>89</v>
      </c>
      <c r="B91" t="s">
        <v>91</v>
      </c>
      <c r="C91" t="s">
        <v>604</v>
      </c>
      <c r="D91" t="s">
        <v>623</v>
      </c>
      <c r="E91" t="s">
        <v>641</v>
      </c>
      <c r="F91" t="s">
        <v>931</v>
      </c>
    </row>
    <row r="92" spans="1:6" x14ac:dyDescent="0.2">
      <c r="A92" s="1">
        <v>90</v>
      </c>
      <c r="B92" t="s">
        <v>92</v>
      </c>
      <c r="C92" t="s">
        <v>604</v>
      </c>
      <c r="D92" t="s">
        <v>623</v>
      </c>
      <c r="E92" t="s">
        <v>641</v>
      </c>
      <c r="F92" t="s">
        <v>932</v>
      </c>
    </row>
    <row r="93" spans="1:6" x14ac:dyDescent="0.2">
      <c r="A93" s="1">
        <v>91</v>
      </c>
      <c r="B93" t="s">
        <v>93</v>
      </c>
      <c r="C93" t="s">
        <v>604</v>
      </c>
      <c r="D93" t="s">
        <v>623</v>
      </c>
      <c r="E93" t="s">
        <v>641</v>
      </c>
      <c r="F93" t="s">
        <v>933</v>
      </c>
    </row>
    <row r="94" spans="1:6" x14ac:dyDescent="0.2">
      <c r="A94" s="1">
        <v>92</v>
      </c>
      <c r="B94" t="s">
        <v>94</v>
      </c>
      <c r="C94" t="s">
        <v>604</v>
      </c>
      <c r="D94" t="s">
        <v>623</v>
      </c>
      <c r="E94" t="s">
        <v>641</v>
      </c>
      <c r="F94" t="s">
        <v>934</v>
      </c>
    </row>
    <row r="95" spans="1:6" x14ac:dyDescent="0.2">
      <c r="A95" s="1">
        <v>93</v>
      </c>
      <c r="B95" t="s">
        <v>95</v>
      </c>
      <c r="C95" t="s">
        <v>604</v>
      </c>
      <c r="D95" t="s">
        <v>623</v>
      </c>
      <c r="E95" t="s">
        <v>641</v>
      </c>
      <c r="F95" t="s">
        <v>935</v>
      </c>
    </row>
    <row r="96" spans="1:6" x14ac:dyDescent="0.2">
      <c r="A96" s="1">
        <v>94</v>
      </c>
      <c r="B96" t="s">
        <v>96</v>
      </c>
      <c r="C96" t="s">
        <v>604</v>
      </c>
      <c r="D96" t="s">
        <v>623</v>
      </c>
      <c r="E96" t="s">
        <v>641</v>
      </c>
      <c r="F96" t="s">
        <v>936</v>
      </c>
    </row>
    <row r="97" spans="1:6" x14ac:dyDescent="0.2">
      <c r="A97" s="1">
        <v>95</v>
      </c>
      <c r="B97" t="s">
        <v>97</v>
      </c>
      <c r="C97" t="s">
        <v>604</v>
      </c>
      <c r="D97" t="s">
        <v>623</v>
      </c>
      <c r="E97" t="s">
        <v>641</v>
      </c>
      <c r="F97" t="s">
        <v>937</v>
      </c>
    </row>
    <row r="98" spans="1:6" x14ac:dyDescent="0.2">
      <c r="A98" s="1">
        <v>96</v>
      </c>
      <c r="B98" t="s">
        <v>98</v>
      </c>
      <c r="C98" t="s">
        <v>604</v>
      </c>
      <c r="D98" t="s">
        <v>623</v>
      </c>
      <c r="E98" t="s">
        <v>641</v>
      </c>
      <c r="F98" t="s">
        <v>938</v>
      </c>
    </row>
    <row r="99" spans="1:6" x14ac:dyDescent="0.2">
      <c r="A99" s="1">
        <v>97</v>
      </c>
      <c r="B99" t="s">
        <v>99</v>
      </c>
      <c r="C99" t="s">
        <v>604</v>
      </c>
      <c r="D99" t="s">
        <v>623</v>
      </c>
      <c r="E99" t="s">
        <v>641</v>
      </c>
      <c r="F99" t="s">
        <v>939</v>
      </c>
    </row>
    <row r="100" spans="1:6" x14ac:dyDescent="0.2">
      <c r="A100" s="1">
        <v>98</v>
      </c>
      <c r="B100" t="s">
        <v>100</v>
      </c>
      <c r="C100" t="s">
        <v>604</v>
      </c>
      <c r="D100" t="s">
        <v>623</v>
      </c>
      <c r="E100" t="s">
        <v>641</v>
      </c>
      <c r="F100" t="s">
        <v>940</v>
      </c>
    </row>
    <row r="101" spans="1:6" x14ac:dyDescent="0.2">
      <c r="A101" s="1">
        <v>99</v>
      </c>
      <c r="B101" t="s">
        <v>101</v>
      </c>
      <c r="C101" t="s">
        <v>604</v>
      </c>
      <c r="D101" t="s">
        <v>623</v>
      </c>
      <c r="E101" t="s">
        <v>641</v>
      </c>
      <c r="F101" t="s">
        <v>941</v>
      </c>
    </row>
    <row r="102" spans="1:6" x14ac:dyDescent="0.2">
      <c r="A102" s="1">
        <v>100</v>
      </c>
      <c r="B102" t="s">
        <v>102</v>
      </c>
      <c r="C102" t="s">
        <v>604</v>
      </c>
      <c r="D102" t="s">
        <v>623</v>
      </c>
      <c r="E102" t="s">
        <v>641</v>
      </c>
      <c r="F102" t="s">
        <v>942</v>
      </c>
    </row>
    <row r="103" spans="1:6" x14ac:dyDescent="0.2">
      <c r="A103" s="1">
        <v>101</v>
      </c>
      <c r="B103" t="s">
        <v>103</v>
      </c>
      <c r="C103" t="s">
        <v>604</v>
      </c>
      <c r="D103" t="s">
        <v>623</v>
      </c>
      <c r="E103" t="s">
        <v>641</v>
      </c>
      <c r="F103" t="s">
        <v>943</v>
      </c>
    </row>
    <row r="104" spans="1:6" x14ac:dyDescent="0.2">
      <c r="A104" s="1">
        <v>102</v>
      </c>
      <c r="B104" t="s">
        <v>104</v>
      </c>
      <c r="C104" t="s">
        <v>604</v>
      </c>
      <c r="D104" t="s">
        <v>623</v>
      </c>
      <c r="E104" t="s">
        <v>641</v>
      </c>
      <c r="F104" t="s">
        <v>944</v>
      </c>
    </row>
    <row r="105" spans="1:6" x14ac:dyDescent="0.2">
      <c r="A105" s="1">
        <v>103</v>
      </c>
      <c r="B105" t="s">
        <v>105</v>
      </c>
      <c r="C105" t="s">
        <v>604</v>
      </c>
      <c r="D105" t="s">
        <v>623</v>
      </c>
      <c r="E105" t="s">
        <v>641</v>
      </c>
      <c r="F105" t="s">
        <v>945</v>
      </c>
    </row>
    <row r="106" spans="1:6" x14ac:dyDescent="0.2">
      <c r="A106" s="1">
        <v>104</v>
      </c>
      <c r="B106" t="s">
        <v>106</v>
      </c>
      <c r="C106" t="s">
        <v>604</v>
      </c>
      <c r="D106" t="s">
        <v>623</v>
      </c>
      <c r="E106" t="s">
        <v>641</v>
      </c>
      <c r="F106" t="s">
        <v>946</v>
      </c>
    </row>
    <row r="107" spans="1:6" x14ac:dyDescent="0.2">
      <c r="A107" s="1">
        <v>105</v>
      </c>
      <c r="B107" t="s">
        <v>107</v>
      </c>
      <c r="C107" t="s">
        <v>604</v>
      </c>
      <c r="D107" t="s">
        <v>623</v>
      </c>
      <c r="E107" t="s">
        <v>641</v>
      </c>
      <c r="F107" t="s">
        <v>947</v>
      </c>
    </row>
    <row r="108" spans="1:6" x14ac:dyDescent="0.2">
      <c r="A108" s="1">
        <v>106</v>
      </c>
      <c r="B108" t="s">
        <v>108</v>
      </c>
      <c r="C108" t="s">
        <v>604</v>
      </c>
      <c r="D108" t="s">
        <v>623</v>
      </c>
      <c r="E108" t="s">
        <v>641</v>
      </c>
      <c r="F108" t="s">
        <v>948</v>
      </c>
    </row>
    <row r="109" spans="1:6" x14ac:dyDescent="0.2">
      <c r="A109" s="1">
        <v>107</v>
      </c>
      <c r="B109" t="s">
        <v>109</v>
      </c>
      <c r="C109" t="s">
        <v>604</v>
      </c>
      <c r="D109" t="s">
        <v>623</v>
      </c>
      <c r="E109" t="s">
        <v>641</v>
      </c>
      <c r="F109" t="s">
        <v>949</v>
      </c>
    </row>
    <row r="110" spans="1:6" x14ac:dyDescent="0.2">
      <c r="A110" s="1">
        <v>108</v>
      </c>
      <c r="B110" t="s">
        <v>110</v>
      </c>
      <c r="C110" t="s">
        <v>604</v>
      </c>
      <c r="D110" t="s">
        <v>623</v>
      </c>
      <c r="E110" t="s">
        <v>641</v>
      </c>
      <c r="F110" t="s">
        <v>950</v>
      </c>
    </row>
    <row r="111" spans="1:6" x14ac:dyDescent="0.2">
      <c r="A111" s="1">
        <v>109</v>
      </c>
      <c r="B111" t="s">
        <v>111</v>
      </c>
      <c r="C111" t="s">
        <v>604</v>
      </c>
      <c r="D111" t="s">
        <v>623</v>
      </c>
      <c r="E111" t="s">
        <v>641</v>
      </c>
      <c r="F111" t="s">
        <v>951</v>
      </c>
    </row>
    <row r="112" spans="1:6" x14ac:dyDescent="0.2">
      <c r="A112" s="1">
        <v>110</v>
      </c>
      <c r="B112" t="s">
        <v>112</v>
      </c>
      <c r="C112" t="s">
        <v>604</v>
      </c>
      <c r="D112" t="s">
        <v>623</v>
      </c>
      <c r="E112" t="s">
        <v>641</v>
      </c>
      <c r="F112" t="s">
        <v>952</v>
      </c>
    </row>
    <row r="113" spans="1:6" x14ac:dyDescent="0.2">
      <c r="A113" s="1">
        <v>111</v>
      </c>
      <c r="B113" t="s">
        <v>113</v>
      </c>
      <c r="C113" t="s">
        <v>604</v>
      </c>
      <c r="D113" t="s">
        <v>623</v>
      </c>
      <c r="E113" t="s">
        <v>641</v>
      </c>
      <c r="F113" t="s">
        <v>953</v>
      </c>
    </row>
    <row r="114" spans="1:6" x14ac:dyDescent="0.2">
      <c r="A114" s="1">
        <v>112</v>
      </c>
      <c r="B114" t="s">
        <v>114</v>
      </c>
      <c r="C114" t="s">
        <v>604</v>
      </c>
      <c r="D114" t="s">
        <v>623</v>
      </c>
      <c r="E114" t="s">
        <v>641</v>
      </c>
      <c r="F114" t="s">
        <v>954</v>
      </c>
    </row>
    <row r="115" spans="1:6" x14ac:dyDescent="0.2">
      <c r="A115" s="1">
        <v>113</v>
      </c>
      <c r="B115" t="s">
        <v>115</v>
      </c>
      <c r="C115" t="s">
        <v>604</v>
      </c>
      <c r="D115" t="s">
        <v>623</v>
      </c>
      <c r="E115" t="s">
        <v>641</v>
      </c>
      <c r="F115" t="s">
        <v>955</v>
      </c>
    </row>
    <row r="116" spans="1:6" x14ac:dyDescent="0.2">
      <c r="A116" s="1">
        <v>114</v>
      </c>
      <c r="B116" t="s">
        <v>116</v>
      </c>
      <c r="C116" t="s">
        <v>604</v>
      </c>
      <c r="D116" t="s">
        <v>623</v>
      </c>
      <c r="E116" t="s">
        <v>641</v>
      </c>
      <c r="F116" t="s">
        <v>956</v>
      </c>
    </row>
    <row r="117" spans="1:6" x14ac:dyDescent="0.2">
      <c r="A117" s="1">
        <v>115</v>
      </c>
      <c r="B117" t="s">
        <v>117</v>
      </c>
      <c r="C117" t="s">
        <v>604</v>
      </c>
      <c r="D117" t="s">
        <v>623</v>
      </c>
      <c r="E117" t="s">
        <v>641</v>
      </c>
      <c r="F117" t="s">
        <v>957</v>
      </c>
    </row>
    <row r="118" spans="1:6" x14ac:dyDescent="0.2">
      <c r="A118" s="1">
        <v>116</v>
      </c>
      <c r="B118" t="s">
        <v>118</v>
      </c>
      <c r="C118" t="s">
        <v>604</v>
      </c>
      <c r="D118" t="s">
        <v>623</v>
      </c>
      <c r="E118" t="s">
        <v>641</v>
      </c>
      <c r="F118" t="s">
        <v>958</v>
      </c>
    </row>
    <row r="119" spans="1:6" x14ac:dyDescent="0.2">
      <c r="A119" s="1">
        <v>117</v>
      </c>
      <c r="B119" t="s">
        <v>119</v>
      </c>
      <c r="C119" t="s">
        <v>604</v>
      </c>
      <c r="D119" t="s">
        <v>623</v>
      </c>
      <c r="E119" t="s">
        <v>641</v>
      </c>
      <c r="F119" t="s">
        <v>959</v>
      </c>
    </row>
    <row r="120" spans="1:6" x14ac:dyDescent="0.2">
      <c r="A120" s="1">
        <v>118</v>
      </c>
      <c r="B120" t="s">
        <v>120</v>
      </c>
      <c r="C120" t="s">
        <v>604</v>
      </c>
      <c r="D120" t="s">
        <v>623</v>
      </c>
      <c r="E120" t="s">
        <v>641</v>
      </c>
      <c r="F120" t="s">
        <v>960</v>
      </c>
    </row>
    <row r="121" spans="1:6" x14ac:dyDescent="0.2">
      <c r="A121" s="1">
        <v>119</v>
      </c>
      <c r="B121" t="s">
        <v>121</v>
      </c>
      <c r="C121" t="s">
        <v>604</v>
      </c>
      <c r="D121" t="s">
        <v>623</v>
      </c>
      <c r="E121" t="s">
        <v>641</v>
      </c>
      <c r="F121" t="s">
        <v>961</v>
      </c>
    </row>
    <row r="122" spans="1:6" x14ac:dyDescent="0.2">
      <c r="A122" s="1">
        <v>120</v>
      </c>
      <c r="B122" t="s">
        <v>122</v>
      </c>
      <c r="C122" t="s">
        <v>604</v>
      </c>
      <c r="D122" t="s">
        <v>623</v>
      </c>
      <c r="E122" t="s">
        <v>641</v>
      </c>
      <c r="F122" t="s">
        <v>962</v>
      </c>
    </row>
    <row r="123" spans="1:6" x14ac:dyDescent="0.2">
      <c r="A123" s="1">
        <v>121</v>
      </c>
      <c r="B123" t="s">
        <v>123</v>
      </c>
      <c r="C123" t="s">
        <v>604</v>
      </c>
      <c r="D123" t="s">
        <v>623</v>
      </c>
      <c r="E123" t="s">
        <v>641</v>
      </c>
      <c r="F123" t="s">
        <v>963</v>
      </c>
    </row>
    <row r="124" spans="1:6" x14ac:dyDescent="0.2">
      <c r="A124" s="1">
        <v>122</v>
      </c>
      <c r="B124" t="s">
        <v>124</v>
      </c>
      <c r="C124" t="s">
        <v>604</v>
      </c>
      <c r="D124" t="s">
        <v>623</v>
      </c>
      <c r="E124" t="s">
        <v>641</v>
      </c>
      <c r="F124" t="s">
        <v>964</v>
      </c>
    </row>
    <row r="125" spans="1:6" x14ac:dyDescent="0.2">
      <c r="A125" s="1">
        <v>123</v>
      </c>
      <c r="B125" t="s">
        <v>125</v>
      </c>
      <c r="C125" t="s">
        <v>604</v>
      </c>
      <c r="D125" t="s">
        <v>623</v>
      </c>
      <c r="E125" t="s">
        <v>641</v>
      </c>
      <c r="F125" t="s">
        <v>965</v>
      </c>
    </row>
    <row r="126" spans="1:6" x14ac:dyDescent="0.2">
      <c r="A126" s="1">
        <v>124</v>
      </c>
      <c r="B126" t="s">
        <v>126</v>
      </c>
      <c r="C126" t="s">
        <v>604</v>
      </c>
      <c r="D126" t="s">
        <v>623</v>
      </c>
      <c r="E126" t="s">
        <v>641</v>
      </c>
      <c r="F126" t="s">
        <v>966</v>
      </c>
    </row>
    <row r="127" spans="1:6" x14ac:dyDescent="0.2">
      <c r="A127" s="1">
        <v>125</v>
      </c>
      <c r="B127" t="s">
        <v>127</v>
      </c>
      <c r="C127" t="s">
        <v>604</v>
      </c>
      <c r="D127" t="s">
        <v>623</v>
      </c>
      <c r="E127" t="s">
        <v>641</v>
      </c>
      <c r="F127" t="s">
        <v>967</v>
      </c>
    </row>
    <row r="128" spans="1:6" x14ac:dyDescent="0.2">
      <c r="A128" s="1">
        <v>126</v>
      </c>
      <c r="B128" t="s">
        <v>128</v>
      </c>
      <c r="C128" t="s">
        <v>604</v>
      </c>
      <c r="D128" t="s">
        <v>623</v>
      </c>
      <c r="E128" t="s">
        <v>641</v>
      </c>
      <c r="F128" t="s">
        <v>968</v>
      </c>
    </row>
    <row r="129" spans="1:7" x14ac:dyDescent="0.2">
      <c r="A129" s="1">
        <v>127</v>
      </c>
      <c r="B129" t="s">
        <v>129</v>
      </c>
      <c r="C129" t="s">
        <v>604</v>
      </c>
      <c r="D129" t="s">
        <v>623</v>
      </c>
      <c r="E129" t="s">
        <v>641</v>
      </c>
      <c r="F129" t="s">
        <v>969</v>
      </c>
    </row>
    <row r="130" spans="1:7" x14ac:dyDescent="0.2">
      <c r="A130" s="1">
        <v>128</v>
      </c>
      <c r="B130" t="s">
        <v>130</v>
      </c>
      <c r="C130" t="s">
        <v>604</v>
      </c>
      <c r="D130" t="s">
        <v>623</v>
      </c>
      <c r="E130" t="s">
        <v>641</v>
      </c>
      <c r="F130" t="s">
        <v>970</v>
      </c>
    </row>
    <row r="131" spans="1:7" x14ac:dyDescent="0.2">
      <c r="A131" s="1">
        <v>129</v>
      </c>
      <c r="B131" t="s">
        <v>131</v>
      </c>
      <c r="C131" t="s">
        <v>604</v>
      </c>
      <c r="D131" t="s">
        <v>624</v>
      </c>
    </row>
    <row r="132" spans="1:7" x14ac:dyDescent="0.2">
      <c r="A132" s="1">
        <v>130</v>
      </c>
      <c r="B132" t="s">
        <v>132</v>
      </c>
      <c r="C132" t="s">
        <v>604</v>
      </c>
      <c r="D132" t="s">
        <v>624</v>
      </c>
      <c r="E132" t="s">
        <v>642</v>
      </c>
    </row>
    <row r="133" spans="1:7" x14ac:dyDescent="0.2">
      <c r="A133" s="1">
        <v>131</v>
      </c>
      <c r="B133" t="s">
        <v>133</v>
      </c>
      <c r="C133" t="s">
        <v>604</v>
      </c>
      <c r="D133" t="s">
        <v>624</v>
      </c>
      <c r="E133" t="s">
        <v>642</v>
      </c>
      <c r="F133" t="s">
        <v>971</v>
      </c>
    </row>
    <row r="134" spans="1:7" x14ac:dyDescent="0.2">
      <c r="A134" s="1">
        <v>132</v>
      </c>
      <c r="B134" t="s">
        <v>134</v>
      </c>
      <c r="C134" t="s">
        <v>604</v>
      </c>
      <c r="D134" t="s">
        <v>624</v>
      </c>
      <c r="E134" t="s">
        <v>642</v>
      </c>
      <c r="F134" t="s">
        <v>972</v>
      </c>
    </row>
    <row r="135" spans="1:7" x14ac:dyDescent="0.2">
      <c r="A135" s="1">
        <v>133</v>
      </c>
      <c r="B135" t="s">
        <v>135</v>
      </c>
      <c r="C135" t="s">
        <v>604</v>
      </c>
      <c r="D135" t="s">
        <v>624</v>
      </c>
      <c r="E135" t="s">
        <v>642</v>
      </c>
      <c r="F135" t="s">
        <v>973</v>
      </c>
    </row>
    <row r="136" spans="1:7" x14ac:dyDescent="0.2">
      <c r="A136" s="1">
        <v>134</v>
      </c>
      <c r="B136" t="s">
        <v>136</v>
      </c>
      <c r="C136" t="s">
        <v>604</v>
      </c>
      <c r="D136" t="s">
        <v>624</v>
      </c>
      <c r="E136" t="s">
        <v>642</v>
      </c>
      <c r="F136" t="s">
        <v>974</v>
      </c>
    </row>
    <row r="137" spans="1:7" x14ac:dyDescent="0.2">
      <c r="A137" s="1">
        <v>135</v>
      </c>
      <c r="B137" t="s">
        <v>137</v>
      </c>
      <c r="C137" t="s">
        <v>604</v>
      </c>
      <c r="D137" t="s">
        <v>624</v>
      </c>
      <c r="E137" t="s">
        <v>642</v>
      </c>
      <c r="F137" t="s">
        <v>975</v>
      </c>
    </row>
    <row r="138" spans="1:7" x14ac:dyDescent="0.2">
      <c r="A138" s="1">
        <v>136</v>
      </c>
      <c r="B138" t="s">
        <v>138</v>
      </c>
      <c r="C138" t="s">
        <v>604</v>
      </c>
      <c r="D138" t="s">
        <v>624</v>
      </c>
      <c r="E138" t="s">
        <v>642</v>
      </c>
      <c r="F138" t="s">
        <v>976</v>
      </c>
    </row>
    <row r="139" spans="1:7" x14ac:dyDescent="0.2">
      <c r="A139" s="1">
        <v>137</v>
      </c>
      <c r="B139" t="s">
        <v>139</v>
      </c>
      <c r="C139" t="s">
        <v>604</v>
      </c>
      <c r="D139" t="s">
        <v>624</v>
      </c>
      <c r="E139" t="s">
        <v>642</v>
      </c>
      <c r="F139" t="s">
        <v>977</v>
      </c>
    </row>
    <row r="140" spans="1:7" x14ac:dyDescent="0.2">
      <c r="A140" s="1">
        <v>138</v>
      </c>
      <c r="B140" t="s">
        <v>140</v>
      </c>
      <c r="C140" t="s">
        <v>604</v>
      </c>
      <c r="D140" t="s">
        <v>624</v>
      </c>
      <c r="E140" t="s">
        <v>642</v>
      </c>
      <c r="F140" t="s">
        <v>978</v>
      </c>
    </row>
    <row r="141" spans="1:7" x14ac:dyDescent="0.2">
      <c r="A141" s="1">
        <v>139</v>
      </c>
      <c r="B141" t="s">
        <v>141</v>
      </c>
      <c r="C141" t="s">
        <v>604</v>
      </c>
      <c r="D141" t="s">
        <v>624</v>
      </c>
      <c r="E141" t="s">
        <v>642</v>
      </c>
      <c r="F141" t="s">
        <v>979</v>
      </c>
    </row>
    <row r="142" spans="1:7" x14ac:dyDescent="0.2">
      <c r="A142" s="1">
        <v>140</v>
      </c>
      <c r="B142" t="s">
        <v>142</v>
      </c>
      <c r="C142" t="s">
        <v>604</v>
      </c>
      <c r="D142" t="s">
        <v>624</v>
      </c>
      <c r="E142" t="s">
        <v>642</v>
      </c>
      <c r="F142" t="s">
        <v>980</v>
      </c>
      <c r="G142" t="s">
        <v>606</v>
      </c>
    </row>
    <row r="143" spans="1:7" x14ac:dyDescent="0.2">
      <c r="A143" s="1">
        <v>141</v>
      </c>
      <c r="B143" t="s">
        <v>143</v>
      </c>
      <c r="C143" t="s">
        <v>604</v>
      </c>
      <c r="D143" t="s">
        <v>624</v>
      </c>
      <c r="E143" t="s">
        <v>642</v>
      </c>
      <c r="F143" t="s">
        <v>981</v>
      </c>
    </row>
    <row r="144" spans="1:7" x14ac:dyDescent="0.2">
      <c r="A144" s="1">
        <v>142</v>
      </c>
      <c r="B144" t="s">
        <v>144</v>
      </c>
      <c r="C144" t="s">
        <v>604</v>
      </c>
      <c r="D144" t="s">
        <v>624</v>
      </c>
      <c r="E144" t="s">
        <v>642</v>
      </c>
      <c r="F144" t="s">
        <v>982</v>
      </c>
    </row>
    <row r="145" spans="1:6" x14ac:dyDescent="0.2">
      <c r="A145" s="1">
        <v>143</v>
      </c>
      <c r="B145" t="s">
        <v>145</v>
      </c>
      <c r="C145" t="s">
        <v>604</v>
      </c>
      <c r="D145" t="s">
        <v>624</v>
      </c>
      <c r="E145" t="s">
        <v>642</v>
      </c>
      <c r="F145" t="s">
        <v>983</v>
      </c>
    </row>
    <row r="146" spans="1:6" x14ac:dyDescent="0.2">
      <c r="A146" s="1">
        <v>144</v>
      </c>
      <c r="B146" t="s">
        <v>146</v>
      </c>
      <c r="C146" t="s">
        <v>604</v>
      </c>
      <c r="D146" t="s">
        <v>624</v>
      </c>
      <c r="E146" t="s">
        <v>642</v>
      </c>
      <c r="F146" t="s">
        <v>984</v>
      </c>
    </row>
    <row r="147" spans="1:6" x14ac:dyDescent="0.2">
      <c r="A147" s="1">
        <v>145</v>
      </c>
      <c r="B147" t="s">
        <v>147</v>
      </c>
      <c r="C147" t="s">
        <v>604</v>
      </c>
      <c r="D147" t="s">
        <v>624</v>
      </c>
      <c r="E147" t="s">
        <v>642</v>
      </c>
      <c r="F147" t="s">
        <v>985</v>
      </c>
    </row>
    <row r="148" spans="1:6" x14ac:dyDescent="0.2">
      <c r="A148" s="1">
        <v>146</v>
      </c>
      <c r="B148" t="s">
        <v>148</v>
      </c>
      <c r="C148" t="s">
        <v>604</v>
      </c>
      <c r="D148" t="s">
        <v>624</v>
      </c>
      <c r="E148" t="s">
        <v>642</v>
      </c>
      <c r="F148" t="s">
        <v>986</v>
      </c>
    </row>
    <row r="149" spans="1:6" x14ac:dyDescent="0.2">
      <c r="A149" s="1">
        <v>147</v>
      </c>
      <c r="B149" t="s">
        <v>149</v>
      </c>
      <c r="C149" t="s">
        <v>604</v>
      </c>
      <c r="D149" t="s">
        <v>624</v>
      </c>
      <c r="E149" t="s">
        <v>642</v>
      </c>
      <c r="F149" t="s">
        <v>987</v>
      </c>
    </row>
    <row r="150" spans="1:6" x14ac:dyDescent="0.2">
      <c r="A150" s="1">
        <v>148</v>
      </c>
      <c r="B150" t="s">
        <v>150</v>
      </c>
      <c r="C150" t="s">
        <v>604</v>
      </c>
      <c r="D150" t="s">
        <v>624</v>
      </c>
      <c r="E150" t="s">
        <v>643</v>
      </c>
    </row>
    <row r="151" spans="1:6" x14ac:dyDescent="0.2">
      <c r="A151" s="1">
        <v>149</v>
      </c>
      <c r="B151" t="s">
        <v>151</v>
      </c>
      <c r="C151" t="s">
        <v>604</v>
      </c>
      <c r="D151" t="s">
        <v>624</v>
      </c>
      <c r="E151" t="s">
        <v>643</v>
      </c>
      <c r="F151" t="s">
        <v>988</v>
      </c>
    </row>
    <row r="152" spans="1:6" x14ac:dyDescent="0.2">
      <c r="A152" s="1">
        <v>150</v>
      </c>
      <c r="B152" t="s">
        <v>152</v>
      </c>
      <c r="C152" t="s">
        <v>604</v>
      </c>
      <c r="D152" t="s">
        <v>624</v>
      </c>
      <c r="E152" t="s">
        <v>643</v>
      </c>
      <c r="F152" t="s">
        <v>989</v>
      </c>
    </row>
    <row r="153" spans="1:6" x14ac:dyDescent="0.2">
      <c r="A153" s="1">
        <v>151</v>
      </c>
      <c r="B153" t="s">
        <v>153</v>
      </c>
      <c r="C153" t="s">
        <v>604</v>
      </c>
      <c r="D153" t="s">
        <v>624</v>
      </c>
      <c r="E153" t="s">
        <v>643</v>
      </c>
      <c r="F153" t="s">
        <v>990</v>
      </c>
    </row>
    <row r="154" spans="1:6" x14ac:dyDescent="0.2">
      <c r="A154" s="1">
        <v>152</v>
      </c>
      <c r="B154" t="s">
        <v>154</v>
      </c>
      <c r="C154" t="s">
        <v>604</v>
      </c>
      <c r="D154" t="s">
        <v>624</v>
      </c>
      <c r="E154" t="s">
        <v>643</v>
      </c>
      <c r="F154" t="s">
        <v>991</v>
      </c>
    </row>
    <row r="155" spans="1:6" x14ac:dyDescent="0.2">
      <c r="A155" s="1">
        <v>153</v>
      </c>
      <c r="B155" t="s">
        <v>155</v>
      </c>
      <c r="C155" t="s">
        <v>604</v>
      </c>
      <c r="D155" t="s">
        <v>624</v>
      </c>
      <c r="E155" t="s">
        <v>643</v>
      </c>
      <c r="F155" t="s">
        <v>992</v>
      </c>
    </row>
    <row r="156" spans="1:6" x14ac:dyDescent="0.2">
      <c r="A156" s="1">
        <v>154</v>
      </c>
      <c r="B156" t="s">
        <v>156</v>
      </c>
      <c r="C156" t="s">
        <v>604</v>
      </c>
      <c r="D156" t="s">
        <v>624</v>
      </c>
      <c r="E156" t="s">
        <v>643</v>
      </c>
      <c r="F156" t="s">
        <v>993</v>
      </c>
    </row>
    <row r="157" spans="1:6" x14ac:dyDescent="0.2">
      <c r="A157" s="1">
        <v>155</v>
      </c>
      <c r="B157" t="s">
        <v>157</v>
      </c>
      <c r="C157" t="s">
        <v>604</v>
      </c>
      <c r="D157" t="s">
        <v>624</v>
      </c>
      <c r="E157" t="s">
        <v>643</v>
      </c>
      <c r="F157" t="s">
        <v>994</v>
      </c>
    </row>
    <row r="158" spans="1:6" x14ac:dyDescent="0.2">
      <c r="A158" s="1">
        <v>156</v>
      </c>
      <c r="B158" t="s">
        <v>158</v>
      </c>
      <c r="C158" t="s">
        <v>604</v>
      </c>
      <c r="D158" t="s">
        <v>624</v>
      </c>
      <c r="E158" t="s">
        <v>643</v>
      </c>
      <c r="F158" t="s">
        <v>995</v>
      </c>
    </row>
    <row r="159" spans="1:6" x14ac:dyDescent="0.2">
      <c r="A159" s="1">
        <v>157</v>
      </c>
      <c r="B159" t="s">
        <v>159</v>
      </c>
      <c r="C159" t="s">
        <v>604</v>
      </c>
      <c r="D159" t="s">
        <v>624</v>
      </c>
      <c r="E159" t="s">
        <v>643</v>
      </c>
      <c r="F159" t="s">
        <v>996</v>
      </c>
    </row>
    <row r="160" spans="1:6" x14ac:dyDescent="0.2">
      <c r="A160" s="1">
        <v>158</v>
      </c>
      <c r="B160" t="s">
        <v>160</v>
      </c>
      <c r="C160" t="s">
        <v>604</v>
      </c>
      <c r="D160" t="s">
        <v>624</v>
      </c>
      <c r="E160" t="s">
        <v>643</v>
      </c>
      <c r="F160" t="s">
        <v>997</v>
      </c>
    </row>
    <row r="161" spans="1:7" x14ac:dyDescent="0.2">
      <c r="A161" s="1">
        <v>159</v>
      </c>
      <c r="B161" t="s">
        <v>161</v>
      </c>
      <c r="C161" t="s">
        <v>604</v>
      </c>
      <c r="D161" t="s">
        <v>624</v>
      </c>
      <c r="E161" t="s">
        <v>643</v>
      </c>
      <c r="F161" t="s">
        <v>998</v>
      </c>
    </row>
    <row r="162" spans="1:7" x14ac:dyDescent="0.2">
      <c r="A162" s="1">
        <v>160</v>
      </c>
      <c r="B162" t="s">
        <v>162</v>
      </c>
      <c r="C162" t="s">
        <v>604</v>
      </c>
      <c r="D162" t="s">
        <v>624</v>
      </c>
      <c r="E162" t="s">
        <v>643</v>
      </c>
      <c r="F162" t="s">
        <v>999</v>
      </c>
    </row>
    <row r="163" spans="1:7" x14ac:dyDescent="0.2">
      <c r="A163" s="1">
        <v>161</v>
      </c>
      <c r="B163" t="s">
        <v>163</v>
      </c>
      <c r="C163" t="s">
        <v>604</v>
      </c>
      <c r="D163" t="s">
        <v>624</v>
      </c>
      <c r="E163" t="s">
        <v>643</v>
      </c>
      <c r="F163" t="s">
        <v>1000</v>
      </c>
    </row>
    <row r="164" spans="1:7" x14ac:dyDescent="0.2">
      <c r="A164" s="1">
        <v>162</v>
      </c>
      <c r="B164" t="s">
        <v>164</v>
      </c>
      <c r="C164" t="s">
        <v>604</v>
      </c>
      <c r="D164" t="s">
        <v>624</v>
      </c>
      <c r="E164" t="s">
        <v>643</v>
      </c>
      <c r="F164" t="s">
        <v>1001</v>
      </c>
    </row>
    <row r="165" spans="1:7" x14ac:dyDescent="0.2">
      <c r="A165" s="1">
        <v>163</v>
      </c>
      <c r="B165" t="s">
        <v>165</v>
      </c>
      <c r="C165" t="s">
        <v>604</v>
      </c>
      <c r="D165" t="s">
        <v>624</v>
      </c>
      <c r="E165" t="s">
        <v>643</v>
      </c>
      <c r="F165" t="s">
        <v>1002</v>
      </c>
    </row>
    <row r="166" spans="1:7" x14ac:dyDescent="0.2">
      <c r="A166" s="1">
        <v>164</v>
      </c>
      <c r="B166" t="s">
        <v>166</v>
      </c>
      <c r="C166" t="s">
        <v>604</v>
      </c>
      <c r="D166" t="s">
        <v>624</v>
      </c>
      <c r="E166" t="s">
        <v>643</v>
      </c>
      <c r="F166" t="s">
        <v>1003</v>
      </c>
    </row>
    <row r="167" spans="1:7" x14ac:dyDescent="0.2">
      <c r="A167" s="1">
        <v>165</v>
      </c>
      <c r="B167" t="s">
        <v>167</v>
      </c>
      <c r="C167" t="s">
        <v>604</v>
      </c>
      <c r="D167" t="s">
        <v>624</v>
      </c>
      <c r="E167" t="s">
        <v>643</v>
      </c>
      <c r="F167" t="s">
        <v>1004</v>
      </c>
      <c r="G167" t="s">
        <v>607</v>
      </c>
    </row>
    <row r="168" spans="1:7" x14ac:dyDescent="0.2">
      <c r="A168" s="1">
        <v>166</v>
      </c>
      <c r="B168" t="s">
        <v>168</v>
      </c>
      <c r="C168" t="s">
        <v>604</v>
      </c>
      <c r="D168" t="s">
        <v>624</v>
      </c>
      <c r="E168" t="s">
        <v>643</v>
      </c>
      <c r="F168" t="s">
        <v>1005</v>
      </c>
    </row>
    <row r="169" spans="1:7" x14ac:dyDescent="0.2">
      <c r="A169" s="1">
        <v>167</v>
      </c>
      <c r="B169" t="s">
        <v>169</v>
      </c>
      <c r="C169" t="s">
        <v>604</v>
      </c>
      <c r="D169" t="s">
        <v>624</v>
      </c>
      <c r="E169" t="s">
        <v>643</v>
      </c>
      <c r="F169" t="s">
        <v>1006</v>
      </c>
    </row>
    <row r="170" spans="1:7" x14ac:dyDescent="0.2">
      <c r="A170" s="1">
        <v>168</v>
      </c>
      <c r="B170" t="s">
        <v>170</v>
      </c>
      <c r="C170" t="s">
        <v>604</v>
      </c>
      <c r="D170" t="s">
        <v>624</v>
      </c>
      <c r="E170" t="s">
        <v>643</v>
      </c>
      <c r="F170" t="s">
        <v>1007</v>
      </c>
    </row>
    <row r="171" spans="1:7" x14ac:dyDescent="0.2">
      <c r="A171" s="1">
        <v>169</v>
      </c>
      <c r="B171" t="s">
        <v>171</v>
      </c>
      <c r="C171" t="s">
        <v>603</v>
      </c>
      <c r="D171" t="s">
        <v>625</v>
      </c>
    </row>
    <row r="172" spans="1:7" x14ac:dyDescent="0.2">
      <c r="A172" s="1">
        <v>170</v>
      </c>
      <c r="B172" t="s">
        <v>172</v>
      </c>
      <c r="C172" t="s">
        <v>603</v>
      </c>
      <c r="D172" t="s">
        <v>625</v>
      </c>
      <c r="E172" t="s">
        <v>698</v>
      </c>
    </row>
    <row r="173" spans="1:7" x14ac:dyDescent="0.2">
      <c r="A173" s="1">
        <v>171</v>
      </c>
      <c r="B173" t="s">
        <v>173</v>
      </c>
      <c r="C173" t="s">
        <v>603</v>
      </c>
      <c r="D173" t="s">
        <v>625</v>
      </c>
      <c r="E173" t="s">
        <v>699</v>
      </c>
    </row>
    <row r="174" spans="1:7" x14ac:dyDescent="0.2">
      <c r="A174" s="1">
        <v>172</v>
      </c>
      <c r="B174" t="s">
        <v>174</v>
      </c>
      <c r="C174" t="s">
        <v>603</v>
      </c>
      <c r="D174" t="s">
        <v>626</v>
      </c>
    </row>
    <row r="175" spans="1:7" x14ac:dyDescent="0.2">
      <c r="A175" s="1">
        <v>173</v>
      </c>
      <c r="B175" t="s">
        <v>175</v>
      </c>
      <c r="C175" t="s">
        <v>603</v>
      </c>
      <c r="D175" t="s">
        <v>626</v>
      </c>
      <c r="E175" t="s">
        <v>700</v>
      </c>
    </row>
    <row r="176" spans="1:7" x14ac:dyDescent="0.2">
      <c r="A176" s="1">
        <v>174</v>
      </c>
      <c r="B176" t="s">
        <v>176</v>
      </c>
      <c r="C176" t="s">
        <v>603</v>
      </c>
      <c r="D176" t="s">
        <v>626</v>
      </c>
      <c r="E176" t="s">
        <v>701</v>
      </c>
    </row>
    <row r="177" spans="1:6" x14ac:dyDescent="0.2">
      <c r="A177" s="1">
        <v>175</v>
      </c>
      <c r="B177" t="s">
        <v>177</v>
      </c>
      <c r="C177" t="s">
        <v>603</v>
      </c>
      <c r="D177" t="s">
        <v>626</v>
      </c>
      <c r="E177" t="s">
        <v>702</v>
      </c>
    </row>
    <row r="178" spans="1:6" x14ac:dyDescent="0.2">
      <c r="A178" s="1">
        <v>176</v>
      </c>
      <c r="B178" t="s">
        <v>178</v>
      </c>
      <c r="C178" t="s">
        <v>604</v>
      </c>
      <c r="D178" t="s">
        <v>627</v>
      </c>
    </row>
    <row r="179" spans="1:6" x14ac:dyDescent="0.2">
      <c r="A179" s="1">
        <v>177</v>
      </c>
      <c r="B179" t="s">
        <v>179</v>
      </c>
      <c r="C179" t="s">
        <v>604</v>
      </c>
      <c r="D179" t="s">
        <v>627</v>
      </c>
      <c r="E179" t="s">
        <v>644</v>
      </c>
    </row>
    <row r="180" spans="1:6" x14ac:dyDescent="0.2">
      <c r="A180" s="1">
        <v>178</v>
      </c>
      <c r="B180" t="s">
        <v>180</v>
      </c>
      <c r="C180" t="s">
        <v>604</v>
      </c>
      <c r="D180" t="s">
        <v>627</v>
      </c>
      <c r="E180" t="s">
        <v>644</v>
      </c>
      <c r="F180" t="s">
        <v>1008</v>
      </c>
    </row>
    <row r="181" spans="1:6" x14ac:dyDescent="0.2">
      <c r="A181" s="1">
        <v>179</v>
      </c>
      <c r="B181" t="s">
        <v>181</v>
      </c>
      <c r="C181" t="s">
        <v>604</v>
      </c>
      <c r="D181" t="s">
        <v>627</v>
      </c>
      <c r="E181" t="s">
        <v>644</v>
      </c>
      <c r="F181" t="s">
        <v>1009</v>
      </c>
    </row>
    <row r="182" spans="1:6" x14ac:dyDescent="0.2">
      <c r="A182" s="1">
        <v>180</v>
      </c>
      <c r="B182" t="s">
        <v>182</v>
      </c>
      <c r="C182" t="s">
        <v>604</v>
      </c>
      <c r="D182" t="s">
        <v>627</v>
      </c>
      <c r="E182" t="s">
        <v>644</v>
      </c>
      <c r="F182" t="s">
        <v>1010</v>
      </c>
    </row>
    <row r="183" spans="1:6" x14ac:dyDescent="0.2">
      <c r="A183" s="1">
        <v>181</v>
      </c>
      <c r="B183" t="s">
        <v>183</v>
      </c>
      <c r="C183" t="s">
        <v>604</v>
      </c>
      <c r="D183" t="s">
        <v>627</v>
      </c>
      <c r="E183" t="s">
        <v>644</v>
      </c>
      <c r="F183" t="s">
        <v>1011</v>
      </c>
    </row>
    <row r="184" spans="1:6" x14ac:dyDescent="0.2">
      <c r="A184" s="1">
        <v>182</v>
      </c>
      <c r="B184" t="s">
        <v>184</v>
      </c>
      <c r="C184" t="s">
        <v>604</v>
      </c>
      <c r="D184" t="s">
        <v>627</v>
      </c>
      <c r="E184" t="s">
        <v>644</v>
      </c>
      <c r="F184" t="s">
        <v>1012</v>
      </c>
    </row>
    <row r="185" spans="1:6" x14ac:dyDescent="0.2">
      <c r="A185" s="1">
        <v>183</v>
      </c>
      <c r="B185" t="s">
        <v>185</v>
      </c>
      <c r="C185" t="s">
        <v>604</v>
      </c>
      <c r="D185" t="s">
        <v>627</v>
      </c>
      <c r="E185" t="s">
        <v>644</v>
      </c>
      <c r="F185" t="s">
        <v>1013</v>
      </c>
    </row>
    <row r="186" spans="1:6" x14ac:dyDescent="0.2">
      <c r="A186" s="1">
        <v>184</v>
      </c>
      <c r="B186" t="s">
        <v>186</v>
      </c>
      <c r="C186" t="s">
        <v>604</v>
      </c>
      <c r="D186" t="s">
        <v>627</v>
      </c>
      <c r="E186" t="s">
        <v>644</v>
      </c>
      <c r="F186" t="s">
        <v>1014</v>
      </c>
    </row>
    <row r="187" spans="1:6" x14ac:dyDescent="0.2">
      <c r="A187" s="1">
        <v>185</v>
      </c>
      <c r="B187" t="s">
        <v>187</v>
      </c>
      <c r="C187" t="s">
        <v>604</v>
      </c>
      <c r="D187" t="s">
        <v>627</v>
      </c>
      <c r="E187" t="s">
        <v>644</v>
      </c>
      <c r="F187" t="s">
        <v>1015</v>
      </c>
    </row>
    <row r="188" spans="1:6" x14ac:dyDescent="0.2">
      <c r="A188" s="1">
        <v>186</v>
      </c>
      <c r="B188" t="s">
        <v>188</v>
      </c>
      <c r="C188" t="s">
        <v>604</v>
      </c>
      <c r="D188" t="s">
        <v>627</v>
      </c>
      <c r="E188" t="s">
        <v>644</v>
      </c>
      <c r="F188" t="s">
        <v>1016</v>
      </c>
    </row>
    <row r="189" spans="1:6" x14ac:dyDescent="0.2">
      <c r="A189" s="1">
        <v>187</v>
      </c>
      <c r="B189" t="s">
        <v>189</v>
      </c>
      <c r="C189" t="s">
        <v>604</v>
      </c>
      <c r="D189" t="s">
        <v>627</v>
      </c>
      <c r="E189" t="s">
        <v>644</v>
      </c>
      <c r="F189" t="s">
        <v>1017</v>
      </c>
    </row>
    <row r="190" spans="1:6" x14ac:dyDescent="0.2">
      <c r="A190" s="1">
        <v>188</v>
      </c>
      <c r="B190" t="s">
        <v>190</v>
      </c>
      <c r="C190" t="s">
        <v>604</v>
      </c>
      <c r="D190" t="s">
        <v>627</v>
      </c>
      <c r="E190" t="s">
        <v>644</v>
      </c>
      <c r="F190" t="s">
        <v>653</v>
      </c>
    </row>
    <row r="191" spans="1:6" x14ac:dyDescent="0.2">
      <c r="A191" s="1">
        <v>189</v>
      </c>
      <c r="B191" t="s">
        <v>191</v>
      </c>
      <c r="C191" t="s">
        <v>604</v>
      </c>
      <c r="D191" t="s">
        <v>627</v>
      </c>
      <c r="E191" t="s">
        <v>644</v>
      </c>
      <c r="F191" t="s">
        <v>1018</v>
      </c>
    </row>
    <row r="192" spans="1:6" x14ac:dyDescent="0.2">
      <c r="A192" s="1">
        <v>190</v>
      </c>
      <c r="B192" t="s">
        <v>192</v>
      </c>
      <c r="C192" t="s">
        <v>604</v>
      </c>
      <c r="D192" t="s">
        <v>627</v>
      </c>
      <c r="E192" t="s">
        <v>644</v>
      </c>
      <c r="F192" t="s">
        <v>1019</v>
      </c>
    </row>
    <row r="193" spans="1:6" x14ac:dyDescent="0.2">
      <c r="A193" s="1">
        <v>191</v>
      </c>
      <c r="B193" t="s">
        <v>193</v>
      </c>
      <c r="C193" t="s">
        <v>604</v>
      </c>
      <c r="D193" t="s">
        <v>627</v>
      </c>
      <c r="E193" t="s">
        <v>644</v>
      </c>
      <c r="F193" t="s">
        <v>1020</v>
      </c>
    </row>
    <row r="194" spans="1:6" x14ac:dyDescent="0.2">
      <c r="A194" s="1">
        <v>192</v>
      </c>
      <c r="B194" t="s">
        <v>194</v>
      </c>
      <c r="C194" t="s">
        <v>604</v>
      </c>
      <c r="D194" t="s">
        <v>627</v>
      </c>
      <c r="E194" t="s">
        <v>644</v>
      </c>
      <c r="F194" t="s">
        <v>1021</v>
      </c>
    </row>
    <row r="195" spans="1:6" x14ac:dyDescent="0.2">
      <c r="A195" s="1">
        <v>193</v>
      </c>
      <c r="B195" t="s">
        <v>195</v>
      </c>
      <c r="C195" t="s">
        <v>604</v>
      </c>
      <c r="D195" t="s">
        <v>627</v>
      </c>
      <c r="E195" t="s">
        <v>644</v>
      </c>
      <c r="F195" t="s">
        <v>1022</v>
      </c>
    </row>
    <row r="196" spans="1:6" x14ac:dyDescent="0.2">
      <c r="A196" s="1">
        <v>194</v>
      </c>
      <c r="B196" t="s">
        <v>196</v>
      </c>
      <c r="C196" t="s">
        <v>604</v>
      </c>
      <c r="D196" t="s">
        <v>627</v>
      </c>
      <c r="E196" t="s">
        <v>644</v>
      </c>
      <c r="F196" t="s">
        <v>1023</v>
      </c>
    </row>
    <row r="197" spans="1:6" x14ac:dyDescent="0.2">
      <c r="A197" s="1">
        <v>195</v>
      </c>
      <c r="B197" t="s">
        <v>197</v>
      </c>
      <c r="C197" t="s">
        <v>604</v>
      </c>
      <c r="D197" t="s">
        <v>627</v>
      </c>
      <c r="E197" t="s">
        <v>644</v>
      </c>
      <c r="F197" t="s">
        <v>1024</v>
      </c>
    </row>
    <row r="198" spans="1:6" x14ac:dyDescent="0.2">
      <c r="A198" s="1">
        <v>196</v>
      </c>
      <c r="B198" t="s">
        <v>198</v>
      </c>
      <c r="C198" t="s">
        <v>604</v>
      </c>
      <c r="D198" t="s">
        <v>627</v>
      </c>
      <c r="E198" t="s">
        <v>644</v>
      </c>
      <c r="F198" t="s">
        <v>1025</v>
      </c>
    </row>
    <row r="199" spans="1:6" x14ac:dyDescent="0.2">
      <c r="A199" s="1">
        <v>197</v>
      </c>
      <c r="B199" t="s">
        <v>199</v>
      </c>
      <c r="C199" t="s">
        <v>604</v>
      </c>
      <c r="D199" t="s">
        <v>627</v>
      </c>
      <c r="E199" t="s">
        <v>703</v>
      </c>
    </row>
    <row r="200" spans="1:6" x14ac:dyDescent="0.2">
      <c r="A200" s="1">
        <v>198</v>
      </c>
      <c r="B200" t="s">
        <v>200</v>
      </c>
      <c r="C200" t="s">
        <v>604</v>
      </c>
      <c r="D200" t="s">
        <v>627</v>
      </c>
      <c r="E200" t="s">
        <v>704</v>
      </c>
    </row>
    <row r="201" spans="1:6" x14ac:dyDescent="0.2">
      <c r="A201" s="1">
        <v>199</v>
      </c>
      <c r="B201" t="s">
        <v>201</v>
      </c>
      <c r="C201" t="s">
        <v>604</v>
      </c>
      <c r="D201" t="s">
        <v>627</v>
      </c>
      <c r="E201" t="s">
        <v>705</v>
      </c>
    </row>
    <row r="202" spans="1:6" x14ac:dyDescent="0.2">
      <c r="A202" s="1">
        <v>200</v>
      </c>
      <c r="B202" t="s">
        <v>202</v>
      </c>
      <c r="C202" t="s">
        <v>604</v>
      </c>
      <c r="D202" t="s">
        <v>627</v>
      </c>
      <c r="E202" t="s">
        <v>706</v>
      </c>
    </row>
    <row r="203" spans="1:6" x14ac:dyDescent="0.2">
      <c r="A203" s="1">
        <v>201</v>
      </c>
      <c r="B203" t="s">
        <v>203</v>
      </c>
      <c r="C203" t="s">
        <v>604</v>
      </c>
      <c r="D203" t="s">
        <v>627</v>
      </c>
      <c r="E203" t="s">
        <v>707</v>
      </c>
    </row>
    <row r="204" spans="1:6" x14ac:dyDescent="0.2">
      <c r="A204" s="1">
        <v>202</v>
      </c>
      <c r="B204" t="s">
        <v>204</v>
      </c>
      <c r="C204" t="s">
        <v>604</v>
      </c>
      <c r="D204" t="s">
        <v>627</v>
      </c>
      <c r="E204" t="s">
        <v>708</v>
      </c>
    </row>
    <row r="205" spans="1:6" x14ac:dyDescent="0.2">
      <c r="A205" s="1">
        <v>203</v>
      </c>
      <c r="B205" t="s">
        <v>205</v>
      </c>
      <c r="C205" t="s">
        <v>604</v>
      </c>
      <c r="D205" t="s">
        <v>627</v>
      </c>
      <c r="E205" t="s">
        <v>709</v>
      </c>
    </row>
    <row r="206" spans="1:6" x14ac:dyDescent="0.2">
      <c r="A206" s="1">
        <v>204</v>
      </c>
      <c r="B206" t="s">
        <v>206</v>
      </c>
      <c r="C206" t="s">
        <v>604</v>
      </c>
      <c r="D206" t="s">
        <v>627</v>
      </c>
      <c r="E206" t="s">
        <v>710</v>
      </c>
    </row>
    <row r="207" spans="1:6" x14ac:dyDescent="0.2">
      <c r="A207" s="1">
        <v>205</v>
      </c>
      <c r="B207" t="s">
        <v>207</v>
      </c>
      <c r="C207" t="s">
        <v>604</v>
      </c>
      <c r="D207" t="s">
        <v>627</v>
      </c>
      <c r="E207" t="s">
        <v>711</v>
      </c>
    </row>
    <row r="208" spans="1:6" x14ac:dyDescent="0.2">
      <c r="A208" s="1">
        <v>206</v>
      </c>
      <c r="B208" t="s">
        <v>208</v>
      </c>
      <c r="C208" t="s">
        <v>604</v>
      </c>
      <c r="D208" t="s">
        <v>627</v>
      </c>
      <c r="E208" t="s">
        <v>712</v>
      </c>
    </row>
    <row r="209" spans="1:6" x14ac:dyDescent="0.2">
      <c r="A209" s="1">
        <v>207</v>
      </c>
      <c r="B209" t="s">
        <v>209</v>
      </c>
      <c r="C209" t="s">
        <v>604</v>
      </c>
      <c r="D209" t="s">
        <v>627</v>
      </c>
      <c r="E209" t="s">
        <v>713</v>
      </c>
    </row>
    <row r="210" spans="1:6" x14ac:dyDescent="0.2">
      <c r="A210" s="1">
        <v>208</v>
      </c>
      <c r="B210" t="s">
        <v>210</v>
      </c>
      <c r="C210" t="s">
        <v>604</v>
      </c>
      <c r="D210" t="s">
        <v>627</v>
      </c>
      <c r="E210" t="s">
        <v>714</v>
      </c>
    </row>
    <row r="211" spans="1:6" x14ac:dyDescent="0.2">
      <c r="A211" s="1">
        <v>209</v>
      </c>
      <c r="B211" t="s">
        <v>211</v>
      </c>
      <c r="C211" t="s">
        <v>604</v>
      </c>
      <c r="D211" t="s">
        <v>627</v>
      </c>
      <c r="E211" t="s">
        <v>715</v>
      </c>
    </row>
    <row r="212" spans="1:6" x14ac:dyDescent="0.2">
      <c r="A212" s="1">
        <v>210</v>
      </c>
      <c r="B212" t="s">
        <v>212</v>
      </c>
      <c r="C212" t="s">
        <v>604</v>
      </c>
      <c r="D212" t="s">
        <v>627</v>
      </c>
      <c r="E212" t="s">
        <v>716</v>
      </c>
    </row>
    <row r="213" spans="1:6" x14ac:dyDescent="0.2">
      <c r="A213" s="1">
        <v>211</v>
      </c>
      <c r="B213" t="s">
        <v>213</v>
      </c>
      <c r="C213" t="s">
        <v>604</v>
      </c>
      <c r="D213" t="s">
        <v>627</v>
      </c>
      <c r="E213" t="s">
        <v>717</v>
      </c>
    </row>
    <row r="214" spans="1:6" x14ac:dyDescent="0.2">
      <c r="A214" s="1">
        <v>212</v>
      </c>
      <c r="B214" t="s">
        <v>214</v>
      </c>
      <c r="C214" t="s">
        <v>604</v>
      </c>
      <c r="D214" t="s">
        <v>627</v>
      </c>
      <c r="E214" t="s">
        <v>718</v>
      </c>
    </row>
    <row r="215" spans="1:6" x14ac:dyDescent="0.2">
      <c r="A215" s="1">
        <v>213</v>
      </c>
      <c r="B215" t="s">
        <v>215</v>
      </c>
      <c r="C215" t="s">
        <v>604</v>
      </c>
      <c r="D215" t="s">
        <v>627</v>
      </c>
      <c r="E215" t="s">
        <v>719</v>
      </c>
    </row>
    <row r="216" spans="1:6" x14ac:dyDescent="0.2">
      <c r="A216" s="1">
        <v>214</v>
      </c>
      <c r="B216" t="s">
        <v>216</v>
      </c>
      <c r="C216" t="s">
        <v>604</v>
      </c>
      <c r="D216" t="s">
        <v>627</v>
      </c>
      <c r="E216" t="s">
        <v>720</v>
      </c>
    </row>
    <row r="217" spans="1:6" x14ac:dyDescent="0.2">
      <c r="A217" s="1">
        <v>215</v>
      </c>
      <c r="B217" t="s">
        <v>217</v>
      </c>
      <c r="C217" t="s">
        <v>604</v>
      </c>
      <c r="D217" t="s">
        <v>627</v>
      </c>
      <c r="E217" t="s">
        <v>721</v>
      </c>
    </row>
    <row r="218" spans="1:6" x14ac:dyDescent="0.2">
      <c r="A218" s="1">
        <v>216</v>
      </c>
      <c r="B218" t="s">
        <v>218</v>
      </c>
      <c r="C218" t="s">
        <v>604</v>
      </c>
      <c r="D218" t="s">
        <v>627</v>
      </c>
      <c r="E218" t="s">
        <v>722</v>
      </c>
    </row>
    <row r="219" spans="1:6" x14ac:dyDescent="0.2">
      <c r="A219" s="1">
        <v>217</v>
      </c>
      <c r="B219" t="s">
        <v>219</v>
      </c>
      <c r="C219" t="s">
        <v>604</v>
      </c>
      <c r="D219" t="s">
        <v>627</v>
      </c>
      <c r="E219" t="s">
        <v>723</v>
      </c>
    </row>
    <row r="220" spans="1:6" x14ac:dyDescent="0.2">
      <c r="A220" s="1">
        <v>218</v>
      </c>
      <c r="B220" t="s">
        <v>220</v>
      </c>
      <c r="C220" t="s">
        <v>604</v>
      </c>
      <c r="D220" t="s">
        <v>627</v>
      </c>
      <c r="E220" t="s">
        <v>645</v>
      </c>
    </row>
    <row r="221" spans="1:6" x14ac:dyDescent="0.2">
      <c r="A221" s="1">
        <v>219</v>
      </c>
      <c r="B221" t="s">
        <v>221</v>
      </c>
      <c r="C221" t="s">
        <v>604</v>
      </c>
      <c r="D221" t="s">
        <v>627</v>
      </c>
      <c r="E221" t="s">
        <v>645</v>
      </c>
      <c r="F221" t="s">
        <v>1026</v>
      </c>
    </row>
    <row r="222" spans="1:6" x14ac:dyDescent="0.2">
      <c r="A222" s="1">
        <v>220</v>
      </c>
      <c r="B222" t="s">
        <v>222</v>
      </c>
      <c r="C222" t="s">
        <v>604</v>
      </c>
      <c r="D222" t="s">
        <v>627</v>
      </c>
      <c r="E222" t="s">
        <v>645</v>
      </c>
      <c r="F222" t="s">
        <v>1027</v>
      </c>
    </row>
    <row r="223" spans="1:6" x14ac:dyDescent="0.2">
      <c r="A223" s="1">
        <v>221</v>
      </c>
      <c r="B223" t="s">
        <v>223</v>
      </c>
      <c r="C223" t="s">
        <v>604</v>
      </c>
      <c r="D223" t="s">
        <v>627</v>
      </c>
      <c r="E223" t="s">
        <v>645</v>
      </c>
      <c r="F223" t="s">
        <v>1028</v>
      </c>
    </row>
    <row r="224" spans="1:6" x14ac:dyDescent="0.2">
      <c r="A224" s="1">
        <v>222</v>
      </c>
      <c r="B224" t="s">
        <v>224</v>
      </c>
      <c r="C224" t="s">
        <v>604</v>
      </c>
      <c r="D224" t="s">
        <v>627</v>
      </c>
      <c r="E224" t="s">
        <v>645</v>
      </c>
      <c r="F224" t="s">
        <v>1029</v>
      </c>
    </row>
    <row r="225" spans="1:6" x14ac:dyDescent="0.2">
      <c r="A225" s="1">
        <v>223</v>
      </c>
      <c r="B225" t="s">
        <v>225</v>
      </c>
      <c r="C225" t="s">
        <v>604</v>
      </c>
      <c r="D225" t="s">
        <v>627</v>
      </c>
      <c r="E225" t="s">
        <v>724</v>
      </c>
    </row>
    <row r="226" spans="1:6" x14ac:dyDescent="0.2">
      <c r="A226" s="1">
        <v>224</v>
      </c>
      <c r="B226" t="s">
        <v>226</v>
      </c>
      <c r="C226" t="s">
        <v>604</v>
      </c>
      <c r="D226" t="s">
        <v>627</v>
      </c>
      <c r="E226" t="s">
        <v>646</v>
      </c>
    </row>
    <row r="227" spans="1:6" x14ac:dyDescent="0.2">
      <c r="A227" s="1">
        <v>225</v>
      </c>
      <c r="B227" t="s">
        <v>227</v>
      </c>
      <c r="C227" t="s">
        <v>604</v>
      </c>
      <c r="D227" t="s">
        <v>627</v>
      </c>
      <c r="E227" t="s">
        <v>646</v>
      </c>
      <c r="F227" t="s">
        <v>1030</v>
      </c>
    </row>
    <row r="228" spans="1:6" x14ac:dyDescent="0.2">
      <c r="A228" s="1">
        <v>226</v>
      </c>
      <c r="B228" t="s">
        <v>228</v>
      </c>
      <c r="C228" t="s">
        <v>604</v>
      </c>
      <c r="D228" t="s">
        <v>627</v>
      </c>
      <c r="E228" t="s">
        <v>646</v>
      </c>
      <c r="F228" t="s">
        <v>1031</v>
      </c>
    </row>
    <row r="229" spans="1:6" x14ac:dyDescent="0.2">
      <c r="A229" s="1">
        <v>227</v>
      </c>
      <c r="B229" t="s">
        <v>229</v>
      </c>
      <c r="C229" t="s">
        <v>604</v>
      </c>
      <c r="D229" t="s">
        <v>627</v>
      </c>
      <c r="E229" t="s">
        <v>646</v>
      </c>
      <c r="F229" t="s">
        <v>1032</v>
      </c>
    </row>
    <row r="230" spans="1:6" x14ac:dyDescent="0.2">
      <c r="A230" s="1">
        <v>228</v>
      </c>
      <c r="B230" t="s">
        <v>230</v>
      </c>
      <c r="C230" t="s">
        <v>604</v>
      </c>
      <c r="D230" t="s">
        <v>627</v>
      </c>
      <c r="E230" t="s">
        <v>646</v>
      </c>
      <c r="F230" t="s">
        <v>1033</v>
      </c>
    </row>
    <row r="231" spans="1:6" x14ac:dyDescent="0.2">
      <c r="A231" s="1">
        <v>229</v>
      </c>
      <c r="B231" t="s">
        <v>231</v>
      </c>
      <c r="C231" t="s">
        <v>604</v>
      </c>
      <c r="D231" t="s">
        <v>627</v>
      </c>
      <c r="E231" t="s">
        <v>646</v>
      </c>
      <c r="F231" t="s">
        <v>1034</v>
      </c>
    </row>
    <row r="232" spans="1:6" x14ac:dyDescent="0.2">
      <c r="A232" s="1">
        <v>230</v>
      </c>
      <c r="B232" t="s">
        <v>232</v>
      </c>
      <c r="C232" t="s">
        <v>604</v>
      </c>
      <c r="D232" t="s">
        <v>627</v>
      </c>
      <c r="E232" t="s">
        <v>725</v>
      </c>
    </row>
    <row r="233" spans="1:6" x14ac:dyDescent="0.2">
      <c r="A233" s="1">
        <v>231</v>
      </c>
      <c r="B233" t="s">
        <v>233</v>
      </c>
      <c r="C233" t="s">
        <v>604</v>
      </c>
      <c r="D233" t="s">
        <v>627</v>
      </c>
      <c r="E233" t="s">
        <v>647</v>
      </c>
    </row>
    <row r="234" spans="1:6" x14ac:dyDescent="0.2">
      <c r="A234" s="1">
        <v>232</v>
      </c>
      <c r="B234" t="s">
        <v>234</v>
      </c>
      <c r="C234" t="s">
        <v>604</v>
      </c>
      <c r="D234" t="s">
        <v>627</v>
      </c>
      <c r="E234" t="s">
        <v>647</v>
      </c>
      <c r="F234" t="s">
        <v>1035</v>
      </c>
    </row>
    <row r="235" spans="1:6" x14ac:dyDescent="0.2">
      <c r="A235" s="1">
        <v>233</v>
      </c>
      <c r="B235" t="s">
        <v>235</v>
      </c>
      <c r="C235" t="s">
        <v>604</v>
      </c>
      <c r="D235" t="s">
        <v>627</v>
      </c>
      <c r="E235" t="s">
        <v>647</v>
      </c>
      <c r="F235" t="s">
        <v>1036</v>
      </c>
    </row>
    <row r="236" spans="1:6" x14ac:dyDescent="0.2">
      <c r="A236" s="1">
        <v>234</v>
      </c>
      <c r="B236" t="s">
        <v>236</v>
      </c>
      <c r="C236" t="s">
        <v>604</v>
      </c>
      <c r="D236" t="s">
        <v>627</v>
      </c>
      <c r="E236" t="s">
        <v>647</v>
      </c>
      <c r="F236" t="s">
        <v>1037</v>
      </c>
    </row>
    <row r="237" spans="1:6" x14ac:dyDescent="0.2">
      <c r="A237" s="1">
        <v>235</v>
      </c>
      <c r="B237" t="s">
        <v>237</v>
      </c>
      <c r="C237" t="s">
        <v>604</v>
      </c>
      <c r="D237" t="s">
        <v>627</v>
      </c>
      <c r="E237" t="s">
        <v>726</v>
      </c>
    </row>
    <row r="238" spans="1:6" x14ac:dyDescent="0.2">
      <c r="A238" s="1">
        <v>236</v>
      </c>
      <c r="B238" t="s">
        <v>238</v>
      </c>
      <c r="C238" t="s">
        <v>604</v>
      </c>
      <c r="D238" t="s">
        <v>627</v>
      </c>
      <c r="E238" t="s">
        <v>727</v>
      </c>
    </row>
    <row r="239" spans="1:6" x14ac:dyDescent="0.2">
      <c r="A239" s="1">
        <v>237</v>
      </c>
      <c r="B239" t="s">
        <v>239</v>
      </c>
      <c r="C239" t="s">
        <v>604</v>
      </c>
      <c r="D239" t="s">
        <v>627</v>
      </c>
      <c r="E239" t="s">
        <v>728</v>
      </c>
    </row>
    <row r="240" spans="1:6" x14ac:dyDescent="0.2">
      <c r="A240" s="1">
        <v>238</v>
      </c>
      <c r="B240" t="s">
        <v>240</v>
      </c>
      <c r="C240" t="s">
        <v>604</v>
      </c>
      <c r="D240" t="s">
        <v>627</v>
      </c>
      <c r="E240" t="s">
        <v>729</v>
      </c>
    </row>
    <row r="241" spans="1:5" x14ac:dyDescent="0.2">
      <c r="A241" s="1">
        <v>239</v>
      </c>
      <c r="B241" t="s">
        <v>241</v>
      </c>
      <c r="C241" t="s">
        <v>604</v>
      </c>
      <c r="D241" t="s">
        <v>627</v>
      </c>
      <c r="E241" t="s">
        <v>730</v>
      </c>
    </row>
    <row r="242" spans="1:5" x14ac:dyDescent="0.2">
      <c r="A242" s="1">
        <v>240</v>
      </c>
      <c r="B242" t="s">
        <v>242</v>
      </c>
      <c r="C242" t="s">
        <v>604</v>
      </c>
      <c r="D242" t="s">
        <v>627</v>
      </c>
      <c r="E242" t="s">
        <v>731</v>
      </c>
    </row>
    <row r="243" spans="1:5" x14ac:dyDescent="0.2">
      <c r="A243" s="1">
        <v>241</v>
      </c>
      <c r="B243" t="s">
        <v>243</v>
      </c>
      <c r="C243" t="s">
        <v>604</v>
      </c>
      <c r="D243" t="s">
        <v>627</v>
      </c>
      <c r="E243" t="s">
        <v>732</v>
      </c>
    </row>
    <row r="244" spans="1:5" x14ac:dyDescent="0.2">
      <c r="A244" s="1">
        <v>242</v>
      </c>
      <c r="B244" t="s">
        <v>244</v>
      </c>
      <c r="C244" t="s">
        <v>604</v>
      </c>
      <c r="D244" t="s">
        <v>627</v>
      </c>
      <c r="E244" t="s">
        <v>733</v>
      </c>
    </row>
    <row r="245" spans="1:5" x14ac:dyDescent="0.2">
      <c r="A245" s="1">
        <v>243</v>
      </c>
      <c r="B245" t="s">
        <v>245</v>
      </c>
      <c r="C245" t="s">
        <v>604</v>
      </c>
      <c r="D245" t="s">
        <v>627</v>
      </c>
      <c r="E245" t="s">
        <v>734</v>
      </c>
    </row>
    <row r="246" spans="1:5" x14ac:dyDescent="0.2">
      <c r="A246" s="1">
        <v>244</v>
      </c>
      <c r="B246" t="s">
        <v>246</v>
      </c>
      <c r="C246" t="s">
        <v>604</v>
      </c>
      <c r="D246" t="s">
        <v>627</v>
      </c>
      <c r="E246" t="s">
        <v>735</v>
      </c>
    </row>
    <row r="247" spans="1:5" x14ac:dyDescent="0.2">
      <c r="A247" s="1">
        <v>245</v>
      </c>
      <c r="B247" t="s">
        <v>247</v>
      </c>
      <c r="C247" t="s">
        <v>604</v>
      </c>
      <c r="D247" t="s">
        <v>627</v>
      </c>
      <c r="E247" t="s">
        <v>736</v>
      </c>
    </row>
    <row r="248" spans="1:5" x14ac:dyDescent="0.2">
      <c r="A248" s="1">
        <v>246</v>
      </c>
      <c r="B248" t="s">
        <v>248</v>
      </c>
      <c r="C248" t="s">
        <v>604</v>
      </c>
      <c r="D248" t="s">
        <v>627</v>
      </c>
      <c r="E248" t="s">
        <v>737</v>
      </c>
    </row>
    <row r="249" spans="1:5" x14ac:dyDescent="0.2">
      <c r="A249" s="1">
        <v>247</v>
      </c>
      <c r="B249" t="s">
        <v>249</v>
      </c>
      <c r="C249" t="s">
        <v>604</v>
      </c>
      <c r="D249" t="s">
        <v>627</v>
      </c>
      <c r="E249" t="s">
        <v>738</v>
      </c>
    </row>
    <row r="250" spans="1:5" x14ac:dyDescent="0.2">
      <c r="A250" s="1">
        <v>248</v>
      </c>
      <c r="B250" t="s">
        <v>250</v>
      </c>
      <c r="C250" t="s">
        <v>604</v>
      </c>
      <c r="D250" t="s">
        <v>627</v>
      </c>
      <c r="E250" t="s">
        <v>739</v>
      </c>
    </row>
    <row r="251" spans="1:5" x14ac:dyDescent="0.2">
      <c r="A251" s="1">
        <v>249</v>
      </c>
      <c r="B251" t="s">
        <v>251</v>
      </c>
      <c r="C251" t="s">
        <v>604</v>
      </c>
      <c r="D251" t="s">
        <v>627</v>
      </c>
      <c r="E251" t="s">
        <v>740</v>
      </c>
    </row>
    <row r="252" spans="1:5" x14ac:dyDescent="0.2">
      <c r="A252" s="1">
        <v>250</v>
      </c>
      <c r="B252" t="s">
        <v>252</v>
      </c>
      <c r="C252" t="s">
        <v>604</v>
      </c>
      <c r="D252" t="s">
        <v>627</v>
      </c>
      <c r="E252" t="s">
        <v>741</v>
      </c>
    </row>
    <row r="253" spans="1:5" x14ac:dyDescent="0.2">
      <c r="A253" s="1">
        <v>251</v>
      </c>
      <c r="B253" t="s">
        <v>253</v>
      </c>
      <c r="C253" t="s">
        <v>604</v>
      </c>
      <c r="D253" t="s">
        <v>627</v>
      </c>
      <c r="E253" t="s">
        <v>742</v>
      </c>
    </row>
    <row r="254" spans="1:5" x14ac:dyDescent="0.2">
      <c r="A254" s="1">
        <v>252</v>
      </c>
      <c r="B254" t="s">
        <v>254</v>
      </c>
      <c r="C254" t="s">
        <v>604</v>
      </c>
      <c r="D254" t="s">
        <v>627</v>
      </c>
      <c r="E254" t="s">
        <v>743</v>
      </c>
    </row>
    <row r="255" spans="1:5" x14ac:dyDescent="0.2">
      <c r="A255" s="1">
        <v>253</v>
      </c>
      <c r="B255" t="s">
        <v>255</v>
      </c>
      <c r="C255" t="s">
        <v>604</v>
      </c>
      <c r="D255" t="s">
        <v>627</v>
      </c>
      <c r="E255" t="s">
        <v>744</v>
      </c>
    </row>
    <row r="256" spans="1:5" x14ac:dyDescent="0.2">
      <c r="A256" s="1">
        <v>254</v>
      </c>
      <c r="B256" t="s">
        <v>256</v>
      </c>
      <c r="C256" t="s">
        <v>604</v>
      </c>
      <c r="D256" t="s">
        <v>627</v>
      </c>
      <c r="E256" t="s">
        <v>745</v>
      </c>
    </row>
    <row r="257" spans="1:8" x14ac:dyDescent="0.2">
      <c r="A257" s="1">
        <v>255</v>
      </c>
      <c r="B257" t="s">
        <v>257</v>
      </c>
      <c r="C257" t="s">
        <v>604</v>
      </c>
      <c r="D257" t="s">
        <v>627</v>
      </c>
      <c r="E257" t="s">
        <v>746</v>
      </c>
    </row>
    <row r="258" spans="1:8" x14ac:dyDescent="0.2">
      <c r="A258" s="1">
        <v>256</v>
      </c>
      <c r="B258" t="s">
        <v>258</v>
      </c>
      <c r="C258" t="s">
        <v>604</v>
      </c>
      <c r="D258" t="s">
        <v>628</v>
      </c>
    </row>
    <row r="259" spans="1:8" x14ac:dyDescent="0.2">
      <c r="A259" s="1">
        <v>257</v>
      </c>
      <c r="B259" t="s">
        <v>259</v>
      </c>
      <c r="C259" t="s">
        <v>604</v>
      </c>
      <c r="D259" t="s">
        <v>628</v>
      </c>
      <c r="E259" t="s">
        <v>648</v>
      </c>
    </row>
    <row r="260" spans="1:8" x14ac:dyDescent="0.2">
      <c r="A260" s="1">
        <v>258</v>
      </c>
      <c r="B260" t="s">
        <v>260</v>
      </c>
      <c r="C260" t="s">
        <v>604</v>
      </c>
      <c r="D260" t="s">
        <v>628</v>
      </c>
      <c r="E260" t="s">
        <v>648</v>
      </c>
      <c r="F260" t="s">
        <v>1038</v>
      </c>
      <c r="G260" t="s">
        <v>608</v>
      </c>
    </row>
    <row r="261" spans="1:8" x14ac:dyDescent="0.2">
      <c r="A261" s="1">
        <v>259</v>
      </c>
      <c r="B261" t="s">
        <v>261</v>
      </c>
      <c r="C261" t="s">
        <v>604</v>
      </c>
      <c r="D261" t="s">
        <v>628</v>
      </c>
      <c r="E261" t="s">
        <v>648</v>
      </c>
      <c r="F261" t="s">
        <v>1039</v>
      </c>
    </row>
    <row r="262" spans="1:8" x14ac:dyDescent="0.2">
      <c r="A262" s="1">
        <v>260</v>
      </c>
      <c r="B262" t="s">
        <v>262</v>
      </c>
      <c r="C262" t="s">
        <v>604</v>
      </c>
      <c r="D262" t="s">
        <v>628</v>
      </c>
      <c r="E262" t="s">
        <v>648</v>
      </c>
      <c r="F262" t="s">
        <v>1040</v>
      </c>
    </row>
    <row r="263" spans="1:8" x14ac:dyDescent="0.2">
      <c r="A263" s="1">
        <v>261</v>
      </c>
      <c r="B263" t="s">
        <v>263</v>
      </c>
      <c r="C263" t="s">
        <v>604</v>
      </c>
      <c r="D263" t="s">
        <v>628</v>
      </c>
      <c r="E263" t="s">
        <v>648</v>
      </c>
      <c r="F263" t="s">
        <v>1041</v>
      </c>
    </row>
    <row r="264" spans="1:8" x14ac:dyDescent="0.2">
      <c r="A264" s="1">
        <v>262</v>
      </c>
      <c r="B264" t="s">
        <v>264</v>
      </c>
      <c r="C264" t="s">
        <v>604</v>
      </c>
      <c r="D264" t="s">
        <v>628</v>
      </c>
      <c r="E264" t="s">
        <v>648</v>
      </c>
      <c r="F264" t="s">
        <v>1042</v>
      </c>
      <c r="G264" t="s">
        <v>609</v>
      </c>
      <c r="H264" t="s">
        <v>610</v>
      </c>
    </row>
    <row r="265" spans="1:8" x14ac:dyDescent="0.2">
      <c r="A265" s="1">
        <v>263</v>
      </c>
      <c r="B265" t="s">
        <v>265</v>
      </c>
      <c r="C265" t="s">
        <v>604</v>
      </c>
      <c r="D265" t="s">
        <v>628</v>
      </c>
      <c r="E265" t="s">
        <v>648</v>
      </c>
      <c r="F265" t="s">
        <v>1043</v>
      </c>
    </row>
    <row r="266" spans="1:8" x14ac:dyDescent="0.2">
      <c r="A266" s="1">
        <v>264</v>
      </c>
      <c r="B266" t="s">
        <v>266</v>
      </c>
      <c r="C266" t="s">
        <v>604</v>
      </c>
      <c r="D266" t="s">
        <v>628</v>
      </c>
      <c r="E266" t="s">
        <v>648</v>
      </c>
      <c r="F266" t="s">
        <v>1044</v>
      </c>
    </row>
    <row r="267" spans="1:8" x14ac:dyDescent="0.2">
      <c r="A267" s="1">
        <v>265</v>
      </c>
      <c r="B267" t="s">
        <v>267</v>
      </c>
      <c r="C267" t="s">
        <v>604</v>
      </c>
      <c r="D267" t="s">
        <v>628</v>
      </c>
      <c r="E267" t="s">
        <v>648</v>
      </c>
      <c r="F267" t="s">
        <v>1045</v>
      </c>
    </row>
    <row r="268" spans="1:8" x14ac:dyDescent="0.2">
      <c r="A268" s="1">
        <v>266</v>
      </c>
      <c r="B268" t="s">
        <v>268</v>
      </c>
      <c r="C268" t="s">
        <v>604</v>
      </c>
      <c r="D268" t="s">
        <v>628</v>
      </c>
      <c r="E268" t="s">
        <v>648</v>
      </c>
      <c r="F268" t="s">
        <v>1046</v>
      </c>
    </row>
    <row r="269" spans="1:8" x14ac:dyDescent="0.2">
      <c r="A269" s="1">
        <v>267</v>
      </c>
      <c r="B269" t="s">
        <v>269</v>
      </c>
      <c r="C269" t="s">
        <v>604</v>
      </c>
      <c r="D269" t="s">
        <v>628</v>
      </c>
      <c r="E269" t="s">
        <v>648</v>
      </c>
      <c r="F269" t="s">
        <v>1047</v>
      </c>
    </row>
    <row r="270" spans="1:8" x14ac:dyDescent="0.2">
      <c r="A270" s="1">
        <v>268</v>
      </c>
      <c r="B270" t="s">
        <v>270</v>
      </c>
      <c r="C270" t="s">
        <v>604</v>
      </c>
      <c r="D270" t="s">
        <v>628</v>
      </c>
      <c r="E270" t="s">
        <v>747</v>
      </c>
    </row>
    <row r="271" spans="1:8" x14ac:dyDescent="0.2">
      <c r="A271" s="1">
        <v>269</v>
      </c>
      <c r="B271" t="s">
        <v>271</v>
      </c>
      <c r="C271" t="s">
        <v>604</v>
      </c>
      <c r="D271" t="s">
        <v>628</v>
      </c>
      <c r="E271" t="s">
        <v>748</v>
      </c>
    </row>
    <row r="272" spans="1:8" x14ac:dyDescent="0.2">
      <c r="A272" s="1">
        <v>270</v>
      </c>
      <c r="B272" t="s">
        <v>272</v>
      </c>
      <c r="C272" t="s">
        <v>604</v>
      </c>
      <c r="D272" t="s">
        <v>628</v>
      </c>
      <c r="E272" t="s">
        <v>749</v>
      </c>
    </row>
    <row r="273" spans="1:7" x14ac:dyDescent="0.2">
      <c r="A273" s="1">
        <v>271</v>
      </c>
      <c r="B273" t="s">
        <v>273</v>
      </c>
      <c r="C273" t="s">
        <v>604</v>
      </c>
      <c r="D273" t="s">
        <v>628</v>
      </c>
      <c r="E273" t="s">
        <v>649</v>
      </c>
    </row>
    <row r="274" spans="1:7" x14ac:dyDescent="0.2">
      <c r="A274" s="1">
        <v>272</v>
      </c>
      <c r="B274" t="s">
        <v>274</v>
      </c>
      <c r="C274" t="s">
        <v>604</v>
      </c>
      <c r="D274" t="s">
        <v>628</v>
      </c>
      <c r="E274" t="s">
        <v>649</v>
      </c>
      <c r="F274" t="s">
        <v>1048</v>
      </c>
    </row>
    <row r="275" spans="1:7" x14ac:dyDescent="0.2">
      <c r="A275" s="1">
        <v>273</v>
      </c>
      <c r="B275" t="s">
        <v>275</v>
      </c>
      <c r="C275" t="s">
        <v>604</v>
      </c>
      <c r="D275" t="s">
        <v>628</v>
      </c>
      <c r="E275" t="s">
        <v>649</v>
      </c>
      <c r="F275" t="s">
        <v>1049</v>
      </c>
      <c r="G275" t="s">
        <v>611</v>
      </c>
    </row>
    <row r="276" spans="1:7" x14ac:dyDescent="0.2">
      <c r="A276" s="1">
        <v>274</v>
      </c>
      <c r="B276" t="s">
        <v>276</v>
      </c>
      <c r="C276" t="s">
        <v>604</v>
      </c>
      <c r="D276" t="s">
        <v>628</v>
      </c>
      <c r="E276" t="s">
        <v>649</v>
      </c>
      <c r="F276" t="s">
        <v>1050</v>
      </c>
    </row>
    <row r="277" spans="1:7" x14ac:dyDescent="0.2">
      <c r="A277" s="1">
        <v>275</v>
      </c>
      <c r="B277" t="s">
        <v>277</v>
      </c>
      <c r="C277" t="s">
        <v>604</v>
      </c>
      <c r="D277" t="s">
        <v>628</v>
      </c>
      <c r="E277" t="s">
        <v>649</v>
      </c>
      <c r="F277" t="s">
        <v>1051</v>
      </c>
    </row>
    <row r="278" spans="1:7" x14ac:dyDescent="0.2">
      <c r="A278" s="1">
        <v>276</v>
      </c>
      <c r="B278" t="s">
        <v>278</v>
      </c>
      <c r="C278" t="s">
        <v>604</v>
      </c>
      <c r="D278" t="s">
        <v>628</v>
      </c>
      <c r="E278" t="s">
        <v>649</v>
      </c>
      <c r="F278" t="s">
        <v>1052</v>
      </c>
    </row>
    <row r="279" spans="1:7" x14ac:dyDescent="0.2">
      <c r="A279" s="1">
        <v>277</v>
      </c>
      <c r="B279" t="s">
        <v>279</v>
      </c>
      <c r="C279" t="s">
        <v>604</v>
      </c>
      <c r="D279" t="s">
        <v>628</v>
      </c>
      <c r="E279" t="s">
        <v>649</v>
      </c>
      <c r="F279" t="s">
        <v>1053</v>
      </c>
    </row>
    <row r="280" spans="1:7" x14ac:dyDescent="0.2">
      <c r="A280" s="1">
        <v>278</v>
      </c>
      <c r="B280" t="s">
        <v>280</v>
      </c>
      <c r="C280" t="s">
        <v>604</v>
      </c>
      <c r="D280" t="s">
        <v>628</v>
      </c>
      <c r="E280" t="s">
        <v>649</v>
      </c>
      <c r="F280" t="s">
        <v>1054</v>
      </c>
    </row>
    <row r="281" spans="1:7" x14ac:dyDescent="0.2">
      <c r="A281" s="1">
        <v>279</v>
      </c>
      <c r="B281" t="s">
        <v>281</v>
      </c>
      <c r="C281" t="s">
        <v>604</v>
      </c>
      <c r="D281" t="s">
        <v>628</v>
      </c>
      <c r="E281" t="s">
        <v>649</v>
      </c>
      <c r="F281" t="s">
        <v>1055</v>
      </c>
    </row>
    <row r="282" spans="1:7" x14ac:dyDescent="0.2">
      <c r="A282" s="1">
        <v>280</v>
      </c>
      <c r="B282" t="s">
        <v>282</v>
      </c>
      <c r="C282" t="s">
        <v>604</v>
      </c>
      <c r="D282" t="s">
        <v>628</v>
      </c>
      <c r="E282" t="s">
        <v>649</v>
      </c>
      <c r="F282" t="s">
        <v>1056</v>
      </c>
    </row>
    <row r="283" spans="1:7" x14ac:dyDescent="0.2">
      <c r="A283" s="1">
        <v>281</v>
      </c>
      <c r="B283" t="s">
        <v>283</v>
      </c>
      <c r="C283" t="s">
        <v>604</v>
      </c>
      <c r="D283" t="s">
        <v>628</v>
      </c>
      <c r="E283" t="s">
        <v>750</v>
      </c>
    </row>
    <row r="284" spans="1:7" x14ac:dyDescent="0.2">
      <c r="A284" s="1">
        <v>282</v>
      </c>
      <c r="B284" t="s">
        <v>284</v>
      </c>
      <c r="C284" t="s">
        <v>604</v>
      </c>
      <c r="D284" t="s">
        <v>628</v>
      </c>
      <c r="E284" t="s">
        <v>650</v>
      </c>
    </row>
    <row r="285" spans="1:7" x14ac:dyDescent="0.2">
      <c r="A285" s="1">
        <v>283</v>
      </c>
      <c r="B285" t="s">
        <v>285</v>
      </c>
      <c r="C285" t="s">
        <v>604</v>
      </c>
      <c r="D285" t="s">
        <v>628</v>
      </c>
      <c r="E285" t="s">
        <v>650</v>
      </c>
      <c r="F285" t="s">
        <v>1057</v>
      </c>
    </row>
    <row r="286" spans="1:7" x14ac:dyDescent="0.2">
      <c r="A286" s="1">
        <v>284</v>
      </c>
      <c r="B286" t="s">
        <v>286</v>
      </c>
      <c r="C286" t="s">
        <v>603</v>
      </c>
      <c r="D286" t="s">
        <v>628</v>
      </c>
      <c r="E286" t="s">
        <v>751</v>
      </c>
    </row>
    <row r="287" spans="1:7" x14ac:dyDescent="0.2">
      <c r="A287" s="1">
        <v>285</v>
      </c>
      <c r="B287" t="s">
        <v>287</v>
      </c>
      <c r="C287" t="s">
        <v>604</v>
      </c>
      <c r="D287" t="s">
        <v>628</v>
      </c>
      <c r="E287" t="s">
        <v>752</v>
      </c>
    </row>
    <row r="288" spans="1:7" x14ac:dyDescent="0.2">
      <c r="A288" s="1">
        <v>286</v>
      </c>
      <c r="B288" t="s">
        <v>288</v>
      </c>
      <c r="C288" t="s">
        <v>604</v>
      </c>
      <c r="D288" t="s">
        <v>628</v>
      </c>
      <c r="E288" t="s">
        <v>753</v>
      </c>
    </row>
    <row r="289" spans="1:7" x14ac:dyDescent="0.2">
      <c r="A289" s="1">
        <v>287</v>
      </c>
      <c r="B289" t="s">
        <v>289</v>
      </c>
      <c r="C289" t="s">
        <v>604</v>
      </c>
      <c r="D289" t="s">
        <v>628</v>
      </c>
      <c r="E289" t="s">
        <v>651</v>
      </c>
    </row>
    <row r="290" spans="1:7" x14ac:dyDescent="0.2">
      <c r="A290" s="1">
        <v>288</v>
      </c>
      <c r="B290" t="s">
        <v>290</v>
      </c>
      <c r="C290" t="s">
        <v>604</v>
      </c>
      <c r="D290" t="s">
        <v>628</v>
      </c>
      <c r="E290" t="s">
        <v>651</v>
      </c>
      <c r="F290" t="s">
        <v>1050</v>
      </c>
    </row>
    <row r="291" spans="1:7" x14ac:dyDescent="0.2">
      <c r="A291" s="1">
        <v>289</v>
      </c>
      <c r="B291" t="s">
        <v>291</v>
      </c>
      <c r="C291" t="s">
        <v>604</v>
      </c>
      <c r="D291" t="s">
        <v>628</v>
      </c>
      <c r="E291" t="s">
        <v>651</v>
      </c>
      <c r="F291" t="s">
        <v>791</v>
      </c>
    </row>
    <row r="292" spans="1:7" x14ac:dyDescent="0.2">
      <c r="A292" s="1">
        <v>290</v>
      </c>
      <c r="B292" t="s">
        <v>292</v>
      </c>
      <c r="C292" t="s">
        <v>604</v>
      </c>
      <c r="D292" t="s">
        <v>628</v>
      </c>
      <c r="E292" t="s">
        <v>652</v>
      </c>
    </row>
    <row r="293" spans="1:7" x14ac:dyDescent="0.2">
      <c r="A293" s="1">
        <v>291</v>
      </c>
      <c r="B293" t="s">
        <v>293</v>
      </c>
      <c r="C293" t="s">
        <v>604</v>
      </c>
      <c r="D293" t="s">
        <v>628</v>
      </c>
      <c r="E293" t="s">
        <v>652</v>
      </c>
      <c r="F293" t="s">
        <v>1058</v>
      </c>
    </row>
    <row r="294" spans="1:7" x14ac:dyDescent="0.2">
      <c r="A294" s="1">
        <v>292</v>
      </c>
      <c r="B294" t="s">
        <v>294</v>
      </c>
      <c r="C294" t="s">
        <v>604</v>
      </c>
      <c r="D294" t="s">
        <v>628</v>
      </c>
      <c r="E294" t="s">
        <v>652</v>
      </c>
      <c r="F294" t="s">
        <v>1059</v>
      </c>
    </row>
    <row r="295" spans="1:7" x14ac:dyDescent="0.2">
      <c r="A295" s="1">
        <v>293</v>
      </c>
      <c r="B295" t="s">
        <v>295</v>
      </c>
      <c r="C295" t="s">
        <v>604</v>
      </c>
      <c r="D295" t="s">
        <v>628</v>
      </c>
      <c r="E295" t="s">
        <v>652</v>
      </c>
      <c r="F295" t="s">
        <v>1060</v>
      </c>
    </row>
    <row r="296" spans="1:7" x14ac:dyDescent="0.2">
      <c r="A296" s="1">
        <v>294</v>
      </c>
      <c r="B296" t="s">
        <v>296</v>
      </c>
      <c r="C296" t="s">
        <v>604</v>
      </c>
      <c r="D296" t="s">
        <v>628</v>
      </c>
      <c r="E296" t="s">
        <v>652</v>
      </c>
      <c r="F296" t="s">
        <v>1061</v>
      </c>
    </row>
    <row r="297" spans="1:7" x14ac:dyDescent="0.2">
      <c r="A297" s="1">
        <v>295</v>
      </c>
      <c r="B297" t="s">
        <v>297</v>
      </c>
      <c r="C297" t="s">
        <v>604</v>
      </c>
      <c r="D297" t="s">
        <v>628</v>
      </c>
      <c r="E297" t="s">
        <v>652</v>
      </c>
      <c r="F297" t="s">
        <v>1062</v>
      </c>
    </row>
    <row r="298" spans="1:7" x14ac:dyDescent="0.2">
      <c r="A298" s="1">
        <v>296</v>
      </c>
      <c r="B298" t="s">
        <v>298</v>
      </c>
      <c r="C298" t="s">
        <v>604</v>
      </c>
      <c r="D298" t="s">
        <v>628</v>
      </c>
      <c r="E298" t="s">
        <v>652</v>
      </c>
      <c r="F298" t="s">
        <v>1063</v>
      </c>
      <c r="G298" t="s">
        <v>612</v>
      </c>
    </row>
    <row r="299" spans="1:7" x14ac:dyDescent="0.2">
      <c r="A299" s="1">
        <v>297</v>
      </c>
      <c r="B299" t="s">
        <v>299</v>
      </c>
      <c r="C299" t="s">
        <v>604</v>
      </c>
      <c r="D299" t="s">
        <v>628</v>
      </c>
      <c r="E299" t="s">
        <v>652</v>
      </c>
      <c r="F299" t="s">
        <v>1064</v>
      </c>
    </row>
    <row r="300" spans="1:7" x14ac:dyDescent="0.2">
      <c r="A300" s="1">
        <v>298</v>
      </c>
      <c r="B300" t="s">
        <v>300</v>
      </c>
      <c r="C300" t="s">
        <v>604</v>
      </c>
      <c r="D300" t="s">
        <v>628</v>
      </c>
      <c r="E300" t="s">
        <v>652</v>
      </c>
      <c r="F300" t="s">
        <v>1065</v>
      </c>
    </row>
    <row r="301" spans="1:7" x14ac:dyDescent="0.2">
      <c r="A301" s="1">
        <v>299</v>
      </c>
      <c r="B301" t="s">
        <v>301</v>
      </c>
      <c r="C301" t="s">
        <v>604</v>
      </c>
      <c r="D301" t="s">
        <v>628</v>
      </c>
      <c r="E301" t="s">
        <v>652</v>
      </c>
      <c r="F301" t="s">
        <v>1066</v>
      </c>
    </row>
    <row r="302" spans="1:7" x14ac:dyDescent="0.2">
      <c r="A302" s="1">
        <v>300</v>
      </c>
      <c r="B302" t="s">
        <v>302</v>
      </c>
      <c r="C302" t="s">
        <v>604</v>
      </c>
      <c r="D302" t="s">
        <v>628</v>
      </c>
      <c r="E302" t="s">
        <v>652</v>
      </c>
      <c r="F302" t="s">
        <v>1067</v>
      </c>
    </row>
    <row r="303" spans="1:7" x14ac:dyDescent="0.2">
      <c r="A303" s="1">
        <v>301</v>
      </c>
      <c r="B303" t="s">
        <v>303</v>
      </c>
      <c r="C303" t="s">
        <v>604</v>
      </c>
      <c r="D303" t="s">
        <v>628</v>
      </c>
      <c r="E303" t="s">
        <v>754</v>
      </c>
    </row>
    <row r="304" spans="1:7" x14ac:dyDescent="0.2">
      <c r="A304" s="1">
        <v>302</v>
      </c>
      <c r="B304" t="s">
        <v>304</v>
      </c>
      <c r="C304" t="s">
        <v>604</v>
      </c>
      <c r="D304" t="s">
        <v>628</v>
      </c>
      <c r="E304" t="s">
        <v>755</v>
      </c>
    </row>
    <row r="305" spans="1:6" x14ac:dyDescent="0.2">
      <c r="A305" s="1">
        <v>303</v>
      </c>
      <c r="B305" t="s">
        <v>305</v>
      </c>
      <c r="C305" t="s">
        <v>604</v>
      </c>
      <c r="D305" t="s">
        <v>628</v>
      </c>
      <c r="E305" t="s">
        <v>756</v>
      </c>
    </row>
    <row r="306" spans="1:6" x14ac:dyDescent="0.2">
      <c r="A306" s="1">
        <v>304</v>
      </c>
      <c r="B306" t="s">
        <v>306</v>
      </c>
      <c r="C306" t="s">
        <v>604</v>
      </c>
      <c r="D306" t="s">
        <v>628</v>
      </c>
      <c r="E306" t="s">
        <v>757</v>
      </c>
    </row>
    <row r="307" spans="1:6" x14ac:dyDescent="0.2">
      <c r="A307" s="1">
        <v>305</v>
      </c>
      <c r="B307" t="s">
        <v>307</v>
      </c>
      <c r="C307" t="s">
        <v>604</v>
      </c>
      <c r="D307" t="s">
        <v>628</v>
      </c>
      <c r="E307" t="s">
        <v>653</v>
      </c>
    </row>
    <row r="308" spans="1:6" x14ac:dyDescent="0.2">
      <c r="A308" s="1">
        <v>306</v>
      </c>
      <c r="B308" t="s">
        <v>308</v>
      </c>
      <c r="C308" t="s">
        <v>604</v>
      </c>
      <c r="D308" t="s">
        <v>628</v>
      </c>
      <c r="E308" t="s">
        <v>653</v>
      </c>
      <c r="F308" t="s">
        <v>1068</v>
      </c>
    </row>
    <row r="309" spans="1:6" x14ac:dyDescent="0.2">
      <c r="A309" s="1">
        <v>307</v>
      </c>
      <c r="B309" t="s">
        <v>309</v>
      </c>
      <c r="C309" t="s">
        <v>604</v>
      </c>
      <c r="D309" t="s">
        <v>628</v>
      </c>
      <c r="E309" t="s">
        <v>758</v>
      </c>
    </row>
    <row r="310" spans="1:6" x14ac:dyDescent="0.2">
      <c r="A310" s="1">
        <v>308</v>
      </c>
      <c r="B310" t="s">
        <v>310</v>
      </c>
      <c r="C310" t="s">
        <v>604</v>
      </c>
      <c r="D310" t="s">
        <v>628</v>
      </c>
      <c r="E310" t="s">
        <v>654</v>
      </c>
    </row>
    <row r="311" spans="1:6" x14ac:dyDescent="0.2">
      <c r="A311" s="1">
        <v>309</v>
      </c>
      <c r="B311" t="s">
        <v>311</v>
      </c>
      <c r="C311" t="s">
        <v>604</v>
      </c>
      <c r="D311" t="s">
        <v>628</v>
      </c>
      <c r="E311" t="s">
        <v>654</v>
      </c>
      <c r="F311" t="s">
        <v>1069</v>
      </c>
    </row>
    <row r="312" spans="1:6" x14ac:dyDescent="0.2">
      <c r="A312" s="1">
        <v>310</v>
      </c>
      <c r="B312" t="s">
        <v>312</v>
      </c>
      <c r="C312" t="s">
        <v>604</v>
      </c>
      <c r="D312" t="s">
        <v>628</v>
      </c>
      <c r="E312" t="s">
        <v>654</v>
      </c>
      <c r="F312" t="s">
        <v>1070</v>
      </c>
    </row>
    <row r="313" spans="1:6" x14ac:dyDescent="0.2">
      <c r="A313" s="1">
        <v>311</v>
      </c>
      <c r="B313" t="s">
        <v>313</v>
      </c>
      <c r="C313" t="s">
        <v>604</v>
      </c>
      <c r="D313" t="s">
        <v>628</v>
      </c>
      <c r="E313" t="s">
        <v>654</v>
      </c>
      <c r="F313" t="s">
        <v>1071</v>
      </c>
    </row>
    <row r="314" spans="1:6" x14ac:dyDescent="0.2">
      <c r="A314" s="1">
        <v>312</v>
      </c>
      <c r="B314" t="s">
        <v>314</v>
      </c>
      <c r="C314" t="s">
        <v>604</v>
      </c>
      <c r="D314" t="s">
        <v>628</v>
      </c>
      <c r="E314" t="s">
        <v>654</v>
      </c>
      <c r="F314" t="s">
        <v>1072</v>
      </c>
    </row>
    <row r="315" spans="1:6" x14ac:dyDescent="0.2">
      <c r="A315" s="1">
        <v>313</v>
      </c>
      <c r="B315" t="s">
        <v>315</v>
      </c>
      <c r="C315" t="s">
        <v>604</v>
      </c>
      <c r="D315" t="s">
        <v>628</v>
      </c>
      <c r="E315" t="s">
        <v>654</v>
      </c>
      <c r="F315" t="s">
        <v>1073</v>
      </c>
    </row>
    <row r="316" spans="1:6" x14ac:dyDescent="0.2">
      <c r="A316" s="1">
        <v>314</v>
      </c>
      <c r="B316" t="s">
        <v>316</v>
      </c>
      <c r="C316" t="s">
        <v>604</v>
      </c>
      <c r="D316" t="s">
        <v>628</v>
      </c>
      <c r="E316" t="s">
        <v>654</v>
      </c>
      <c r="F316" t="s">
        <v>1074</v>
      </c>
    </row>
    <row r="317" spans="1:6" x14ac:dyDescent="0.2">
      <c r="A317" s="1">
        <v>315</v>
      </c>
      <c r="B317" t="s">
        <v>317</v>
      </c>
      <c r="C317" t="s">
        <v>604</v>
      </c>
      <c r="D317" t="s">
        <v>628</v>
      </c>
      <c r="E317" t="s">
        <v>654</v>
      </c>
      <c r="F317" t="s">
        <v>1075</v>
      </c>
    </row>
    <row r="318" spans="1:6" x14ac:dyDescent="0.2">
      <c r="A318" s="1">
        <v>316</v>
      </c>
      <c r="B318" t="s">
        <v>318</v>
      </c>
      <c r="C318" t="s">
        <v>604</v>
      </c>
      <c r="D318" t="s">
        <v>628</v>
      </c>
      <c r="E318" t="s">
        <v>654</v>
      </c>
      <c r="F318" t="s">
        <v>1076</v>
      </c>
    </row>
    <row r="319" spans="1:6" x14ac:dyDescent="0.2">
      <c r="A319" s="1">
        <v>317</v>
      </c>
      <c r="B319" t="s">
        <v>319</v>
      </c>
      <c r="C319" t="s">
        <v>604</v>
      </c>
      <c r="D319" t="s">
        <v>628</v>
      </c>
      <c r="E319" t="s">
        <v>654</v>
      </c>
      <c r="F319" t="s">
        <v>1077</v>
      </c>
    </row>
    <row r="320" spans="1:6" x14ac:dyDescent="0.2">
      <c r="A320" s="1">
        <v>318</v>
      </c>
      <c r="B320" t="s">
        <v>320</v>
      </c>
      <c r="C320" t="s">
        <v>604</v>
      </c>
      <c r="D320" t="s">
        <v>628</v>
      </c>
      <c r="E320" t="s">
        <v>654</v>
      </c>
      <c r="F320" t="s">
        <v>1078</v>
      </c>
    </row>
    <row r="321" spans="1:6" x14ac:dyDescent="0.2">
      <c r="A321" s="1">
        <v>319</v>
      </c>
      <c r="B321" t="s">
        <v>321</v>
      </c>
      <c r="C321" t="s">
        <v>604</v>
      </c>
      <c r="D321" t="s">
        <v>628</v>
      </c>
      <c r="E321" t="s">
        <v>654</v>
      </c>
      <c r="F321" t="s">
        <v>1079</v>
      </c>
    </row>
    <row r="322" spans="1:6" x14ac:dyDescent="0.2">
      <c r="A322" s="1">
        <v>320</v>
      </c>
      <c r="B322" t="s">
        <v>322</v>
      </c>
      <c r="C322" t="s">
        <v>604</v>
      </c>
      <c r="D322" t="s">
        <v>628</v>
      </c>
      <c r="E322" t="s">
        <v>654</v>
      </c>
      <c r="F322" t="s">
        <v>1080</v>
      </c>
    </row>
    <row r="323" spans="1:6" x14ac:dyDescent="0.2">
      <c r="A323" s="1">
        <v>321</v>
      </c>
      <c r="B323" t="s">
        <v>323</v>
      </c>
      <c r="C323" t="s">
        <v>604</v>
      </c>
      <c r="D323" t="s">
        <v>628</v>
      </c>
      <c r="E323" t="s">
        <v>654</v>
      </c>
      <c r="F323" t="s">
        <v>1081</v>
      </c>
    </row>
    <row r="324" spans="1:6" x14ac:dyDescent="0.2">
      <c r="A324" s="1">
        <v>322</v>
      </c>
      <c r="B324" t="s">
        <v>324</v>
      </c>
      <c r="C324" t="s">
        <v>604</v>
      </c>
      <c r="D324" t="s">
        <v>628</v>
      </c>
      <c r="E324" t="s">
        <v>654</v>
      </c>
      <c r="F324" t="s">
        <v>1082</v>
      </c>
    </row>
    <row r="325" spans="1:6" x14ac:dyDescent="0.2">
      <c r="A325" s="1">
        <v>323</v>
      </c>
      <c r="B325" t="s">
        <v>325</v>
      </c>
      <c r="C325" t="s">
        <v>604</v>
      </c>
      <c r="D325" t="s">
        <v>628</v>
      </c>
      <c r="E325" t="s">
        <v>655</v>
      </c>
    </row>
    <row r="326" spans="1:6" x14ac:dyDescent="0.2">
      <c r="A326" s="1">
        <v>324</v>
      </c>
      <c r="B326" t="s">
        <v>326</v>
      </c>
      <c r="C326" t="s">
        <v>604</v>
      </c>
      <c r="D326" t="s">
        <v>628</v>
      </c>
      <c r="E326" t="s">
        <v>655</v>
      </c>
      <c r="F326" t="s">
        <v>1083</v>
      </c>
    </row>
    <row r="327" spans="1:6" x14ac:dyDescent="0.2">
      <c r="A327" s="1">
        <v>325</v>
      </c>
      <c r="B327" t="s">
        <v>327</v>
      </c>
      <c r="C327" t="s">
        <v>604</v>
      </c>
      <c r="D327" t="s">
        <v>628</v>
      </c>
      <c r="E327" t="s">
        <v>655</v>
      </c>
      <c r="F327" t="s">
        <v>1084</v>
      </c>
    </row>
    <row r="328" spans="1:6" x14ac:dyDescent="0.2">
      <c r="A328" s="1">
        <v>326</v>
      </c>
      <c r="B328" t="s">
        <v>328</v>
      </c>
      <c r="C328" t="s">
        <v>604</v>
      </c>
      <c r="D328" t="s">
        <v>628</v>
      </c>
      <c r="E328" t="s">
        <v>759</v>
      </c>
    </row>
    <row r="329" spans="1:6" x14ac:dyDescent="0.2">
      <c r="A329" s="1">
        <v>327</v>
      </c>
      <c r="B329" t="s">
        <v>329</v>
      </c>
      <c r="C329" t="s">
        <v>604</v>
      </c>
      <c r="D329" t="s">
        <v>628</v>
      </c>
      <c r="E329" t="s">
        <v>760</v>
      </c>
    </row>
    <row r="330" spans="1:6" x14ac:dyDescent="0.2">
      <c r="A330" s="1">
        <v>328</v>
      </c>
      <c r="B330" t="s">
        <v>330</v>
      </c>
      <c r="C330" t="s">
        <v>604</v>
      </c>
      <c r="D330" t="s">
        <v>628</v>
      </c>
      <c r="E330" t="s">
        <v>656</v>
      </c>
    </row>
    <row r="331" spans="1:6" x14ac:dyDescent="0.2">
      <c r="A331" s="1">
        <v>329</v>
      </c>
      <c r="B331" t="s">
        <v>331</v>
      </c>
      <c r="C331" t="s">
        <v>604</v>
      </c>
      <c r="D331" t="s">
        <v>628</v>
      </c>
      <c r="E331" t="s">
        <v>656</v>
      </c>
      <c r="F331" t="s">
        <v>1085</v>
      </c>
    </row>
    <row r="332" spans="1:6" x14ac:dyDescent="0.2">
      <c r="A332" s="1">
        <v>330</v>
      </c>
      <c r="B332" t="s">
        <v>332</v>
      </c>
      <c r="C332" t="s">
        <v>604</v>
      </c>
      <c r="D332" t="s">
        <v>628</v>
      </c>
      <c r="E332" t="s">
        <v>656</v>
      </c>
      <c r="F332" t="s">
        <v>1086</v>
      </c>
    </row>
    <row r="333" spans="1:6" x14ac:dyDescent="0.2">
      <c r="A333" s="1">
        <v>331</v>
      </c>
      <c r="B333" t="s">
        <v>333</v>
      </c>
      <c r="C333" t="s">
        <v>604</v>
      </c>
      <c r="D333" t="s">
        <v>628</v>
      </c>
      <c r="E333" t="s">
        <v>656</v>
      </c>
      <c r="F333" t="s">
        <v>1087</v>
      </c>
    </row>
    <row r="334" spans="1:6" x14ac:dyDescent="0.2">
      <c r="A334" s="1">
        <v>332</v>
      </c>
      <c r="B334" t="s">
        <v>334</v>
      </c>
      <c r="C334" t="s">
        <v>604</v>
      </c>
      <c r="D334" t="s">
        <v>628</v>
      </c>
      <c r="E334" t="s">
        <v>656</v>
      </c>
      <c r="F334" t="s">
        <v>792</v>
      </c>
    </row>
    <row r="335" spans="1:6" x14ac:dyDescent="0.2">
      <c r="A335" s="1">
        <v>333</v>
      </c>
      <c r="B335" t="s">
        <v>335</v>
      </c>
      <c r="C335" t="s">
        <v>604</v>
      </c>
      <c r="D335" t="s">
        <v>628</v>
      </c>
      <c r="E335" t="s">
        <v>656</v>
      </c>
      <c r="F335" t="s">
        <v>1059</v>
      </c>
    </row>
    <row r="336" spans="1:6" x14ac:dyDescent="0.2">
      <c r="A336" s="1">
        <v>334</v>
      </c>
      <c r="B336" t="s">
        <v>336</v>
      </c>
      <c r="C336" t="s">
        <v>604</v>
      </c>
      <c r="D336" t="s">
        <v>628</v>
      </c>
      <c r="E336" t="s">
        <v>656</v>
      </c>
      <c r="F336" t="s">
        <v>1088</v>
      </c>
    </row>
    <row r="337" spans="1:7" x14ac:dyDescent="0.2">
      <c r="A337" s="1">
        <v>335</v>
      </c>
      <c r="B337" t="s">
        <v>337</v>
      </c>
      <c r="C337" t="s">
        <v>604</v>
      </c>
      <c r="D337" t="s">
        <v>628</v>
      </c>
      <c r="E337" t="s">
        <v>656</v>
      </c>
      <c r="F337" t="s">
        <v>1089</v>
      </c>
    </row>
    <row r="338" spans="1:7" x14ac:dyDescent="0.2">
      <c r="A338" s="1">
        <v>336</v>
      </c>
      <c r="B338" t="s">
        <v>338</v>
      </c>
      <c r="C338" t="s">
        <v>604</v>
      </c>
      <c r="D338" t="s">
        <v>628</v>
      </c>
      <c r="E338" t="s">
        <v>656</v>
      </c>
      <c r="F338" t="s">
        <v>1090</v>
      </c>
    </row>
    <row r="339" spans="1:7" x14ac:dyDescent="0.2">
      <c r="A339" s="1">
        <v>337</v>
      </c>
      <c r="B339" t="s">
        <v>339</v>
      </c>
      <c r="C339" t="s">
        <v>604</v>
      </c>
      <c r="D339" t="s">
        <v>628</v>
      </c>
      <c r="E339" t="s">
        <v>656</v>
      </c>
      <c r="F339" t="s">
        <v>1060</v>
      </c>
    </row>
    <row r="340" spans="1:7" x14ac:dyDescent="0.2">
      <c r="A340" s="1">
        <v>338</v>
      </c>
      <c r="B340" t="s">
        <v>340</v>
      </c>
      <c r="C340" t="s">
        <v>604</v>
      </c>
      <c r="D340" t="s">
        <v>628</v>
      </c>
      <c r="E340" t="s">
        <v>656</v>
      </c>
      <c r="F340" t="s">
        <v>1091</v>
      </c>
    </row>
    <row r="341" spans="1:7" x14ac:dyDescent="0.2">
      <c r="A341" s="1">
        <v>339</v>
      </c>
      <c r="B341" t="s">
        <v>341</v>
      </c>
      <c r="C341" t="s">
        <v>604</v>
      </c>
      <c r="D341" t="s">
        <v>628</v>
      </c>
      <c r="E341" t="s">
        <v>656</v>
      </c>
      <c r="F341" t="s">
        <v>1092</v>
      </c>
    </row>
    <row r="342" spans="1:7" x14ac:dyDescent="0.2">
      <c r="A342" s="1">
        <v>340</v>
      </c>
      <c r="B342" t="s">
        <v>342</v>
      </c>
      <c r="C342" t="s">
        <v>604</v>
      </c>
      <c r="D342" t="s">
        <v>628</v>
      </c>
      <c r="E342" t="s">
        <v>656</v>
      </c>
      <c r="F342" t="s">
        <v>1093</v>
      </c>
    </row>
    <row r="343" spans="1:7" x14ac:dyDescent="0.2">
      <c r="A343" s="1">
        <v>341</v>
      </c>
      <c r="B343" t="s">
        <v>343</v>
      </c>
      <c r="C343" t="s">
        <v>604</v>
      </c>
      <c r="D343" t="s">
        <v>628</v>
      </c>
      <c r="E343" t="s">
        <v>656</v>
      </c>
      <c r="F343" t="s">
        <v>1094</v>
      </c>
    </row>
    <row r="344" spans="1:7" x14ac:dyDescent="0.2">
      <c r="A344" s="1">
        <v>342</v>
      </c>
      <c r="B344" t="s">
        <v>344</v>
      </c>
      <c r="C344" t="s">
        <v>604</v>
      </c>
      <c r="D344" t="s">
        <v>628</v>
      </c>
      <c r="E344" t="s">
        <v>656</v>
      </c>
      <c r="F344" t="s">
        <v>1095</v>
      </c>
    </row>
    <row r="345" spans="1:7" x14ac:dyDescent="0.2">
      <c r="A345" s="1">
        <v>343</v>
      </c>
      <c r="B345" t="s">
        <v>345</v>
      </c>
      <c r="C345" t="s">
        <v>604</v>
      </c>
      <c r="D345" t="s">
        <v>628</v>
      </c>
      <c r="E345" t="s">
        <v>656</v>
      </c>
      <c r="F345" t="s">
        <v>1096</v>
      </c>
    </row>
    <row r="346" spans="1:7" x14ac:dyDescent="0.2">
      <c r="A346" s="1">
        <v>344</v>
      </c>
      <c r="B346" t="s">
        <v>346</v>
      </c>
      <c r="C346" t="s">
        <v>604</v>
      </c>
      <c r="D346" t="s">
        <v>628</v>
      </c>
      <c r="E346" t="s">
        <v>656</v>
      </c>
      <c r="F346" t="s">
        <v>1097</v>
      </c>
    </row>
    <row r="347" spans="1:7" x14ac:dyDescent="0.2">
      <c r="A347" s="1">
        <v>345</v>
      </c>
      <c r="B347" t="s">
        <v>347</v>
      </c>
      <c r="C347" t="s">
        <v>604</v>
      </c>
      <c r="D347" t="s">
        <v>628</v>
      </c>
      <c r="E347" t="s">
        <v>656</v>
      </c>
      <c r="F347" t="s">
        <v>1098</v>
      </c>
    </row>
    <row r="348" spans="1:7" x14ac:dyDescent="0.2">
      <c r="A348" s="1">
        <v>346</v>
      </c>
      <c r="B348" t="s">
        <v>348</v>
      </c>
      <c r="C348" t="s">
        <v>604</v>
      </c>
      <c r="D348" t="s">
        <v>628</v>
      </c>
      <c r="E348" t="s">
        <v>656</v>
      </c>
      <c r="F348" t="s">
        <v>1099</v>
      </c>
    </row>
    <row r="349" spans="1:7" x14ac:dyDescent="0.2">
      <c r="A349" s="1">
        <v>347</v>
      </c>
      <c r="B349" t="s">
        <v>349</v>
      </c>
      <c r="C349" t="s">
        <v>604</v>
      </c>
      <c r="D349" t="s">
        <v>628</v>
      </c>
      <c r="E349" t="s">
        <v>656</v>
      </c>
      <c r="F349" t="s">
        <v>1063</v>
      </c>
      <c r="G349" t="s">
        <v>613</v>
      </c>
    </row>
    <row r="350" spans="1:7" x14ac:dyDescent="0.2">
      <c r="A350" s="1">
        <v>348</v>
      </c>
      <c r="B350" t="s">
        <v>350</v>
      </c>
      <c r="C350" t="s">
        <v>604</v>
      </c>
      <c r="D350" t="s">
        <v>628</v>
      </c>
      <c r="E350" t="s">
        <v>656</v>
      </c>
      <c r="F350" t="s">
        <v>1100</v>
      </c>
    </row>
    <row r="351" spans="1:7" x14ac:dyDescent="0.2">
      <c r="A351" s="1">
        <v>349</v>
      </c>
      <c r="B351" t="s">
        <v>351</v>
      </c>
      <c r="C351" t="s">
        <v>604</v>
      </c>
      <c r="D351" t="s">
        <v>628</v>
      </c>
      <c r="E351" t="s">
        <v>656</v>
      </c>
      <c r="F351" t="s">
        <v>1101</v>
      </c>
      <c r="G351" t="s">
        <v>614</v>
      </c>
    </row>
    <row r="352" spans="1:7" x14ac:dyDescent="0.2">
      <c r="A352" s="1">
        <v>350</v>
      </c>
      <c r="B352" t="s">
        <v>352</v>
      </c>
      <c r="C352" t="s">
        <v>604</v>
      </c>
      <c r="D352" t="s">
        <v>628</v>
      </c>
      <c r="E352" t="s">
        <v>656</v>
      </c>
      <c r="F352" t="s">
        <v>1064</v>
      </c>
    </row>
    <row r="353" spans="1:6" x14ac:dyDescent="0.2">
      <c r="A353" s="1">
        <v>351</v>
      </c>
      <c r="B353" t="s">
        <v>353</v>
      </c>
      <c r="C353" t="s">
        <v>604</v>
      </c>
      <c r="D353" t="s">
        <v>628</v>
      </c>
      <c r="E353" t="s">
        <v>656</v>
      </c>
      <c r="F353" t="s">
        <v>1102</v>
      </c>
    </row>
    <row r="354" spans="1:6" x14ac:dyDescent="0.2">
      <c r="A354" s="1">
        <v>352</v>
      </c>
      <c r="B354" t="s">
        <v>354</v>
      </c>
      <c r="C354" t="s">
        <v>604</v>
      </c>
      <c r="D354" t="s">
        <v>628</v>
      </c>
      <c r="E354" t="s">
        <v>656</v>
      </c>
      <c r="F354" t="s">
        <v>1065</v>
      </c>
    </row>
    <row r="355" spans="1:6" x14ac:dyDescent="0.2">
      <c r="A355" s="1">
        <v>353</v>
      </c>
      <c r="B355" t="s">
        <v>355</v>
      </c>
      <c r="C355" t="s">
        <v>604</v>
      </c>
      <c r="D355" t="s">
        <v>628</v>
      </c>
      <c r="E355" t="s">
        <v>656</v>
      </c>
      <c r="F355" t="s">
        <v>1066</v>
      </c>
    </row>
    <row r="356" spans="1:6" x14ac:dyDescent="0.2">
      <c r="A356" s="1">
        <v>354</v>
      </c>
      <c r="B356" t="s">
        <v>356</v>
      </c>
      <c r="C356" t="s">
        <v>604</v>
      </c>
      <c r="D356" t="s">
        <v>628</v>
      </c>
      <c r="E356" t="s">
        <v>656</v>
      </c>
      <c r="F356" t="s">
        <v>1067</v>
      </c>
    </row>
    <row r="357" spans="1:6" x14ac:dyDescent="0.2">
      <c r="A357" s="1">
        <v>355</v>
      </c>
      <c r="B357" t="s">
        <v>357</v>
      </c>
      <c r="C357" t="s">
        <v>604</v>
      </c>
      <c r="D357" t="s">
        <v>628</v>
      </c>
      <c r="E357" t="s">
        <v>656</v>
      </c>
      <c r="F357" t="s">
        <v>1103</v>
      </c>
    </row>
    <row r="358" spans="1:6" x14ac:dyDescent="0.2">
      <c r="A358" s="1">
        <v>356</v>
      </c>
      <c r="B358" t="s">
        <v>358</v>
      </c>
      <c r="C358" t="s">
        <v>604</v>
      </c>
      <c r="D358" t="s">
        <v>628</v>
      </c>
      <c r="E358" t="s">
        <v>761</v>
      </c>
    </row>
    <row r="359" spans="1:6" x14ac:dyDescent="0.2">
      <c r="A359" s="1">
        <v>357</v>
      </c>
      <c r="B359" t="s">
        <v>359</v>
      </c>
      <c r="C359" t="s">
        <v>604</v>
      </c>
      <c r="D359" t="s">
        <v>628</v>
      </c>
      <c r="E359" t="s">
        <v>762</v>
      </c>
    </row>
    <row r="360" spans="1:6" x14ac:dyDescent="0.2">
      <c r="A360" s="1">
        <v>358</v>
      </c>
      <c r="B360" t="s">
        <v>360</v>
      </c>
      <c r="C360" t="s">
        <v>604</v>
      </c>
      <c r="D360" t="s">
        <v>628</v>
      </c>
      <c r="E360" t="s">
        <v>763</v>
      </c>
    </row>
    <row r="361" spans="1:6" x14ac:dyDescent="0.2">
      <c r="A361" s="1">
        <v>359</v>
      </c>
      <c r="B361" t="s">
        <v>361</v>
      </c>
      <c r="C361" t="s">
        <v>604</v>
      </c>
      <c r="D361" t="s">
        <v>628</v>
      </c>
      <c r="E361" t="s">
        <v>764</v>
      </c>
    </row>
    <row r="362" spans="1:6" x14ac:dyDescent="0.2">
      <c r="A362" s="1">
        <v>360</v>
      </c>
      <c r="B362" t="s">
        <v>362</v>
      </c>
      <c r="C362" t="s">
        <v>604</v>
      </c>
      <c r="D362" t="s">
        <v>628</v>
      </c>
      <c r="E362" t="s">
        <v>765</v>
      </c>
    </row>
    <row r="363" spans="1:6" x14ac:dyDescent="0.2">
      <c r="A363" s="1">
        <v>361</v>
      </c>
      <c r="B363" t="s">
        <v>363</v>
      </c>
      <c r="C363" t="s">
        <v>603</v>
      </c>
      <c r="D363" t="s">
        <v>628</v>
      </c>
      <c r="E363" t="s">
        <v>766</v>
      </c>
    </row>
    <row r="364" spans="1:6" x14ac:dyDescent="0.2">
      <c r="A364" s="1">
        <v>362</v>
      </c>
      <c r="B364" t="s">
        <v>364</v>
      </c>
      <c r="C364" t="s">
        <v>605</v>
      </c>
      <c r="D364" t="s">
        <v>628</v>
      </c>
      <c r="E364" t="s">
        <v>767</v>
      </c>
    </row>
    <row r="365" spans="1:6" x14ac:dyDescent="0.2">
      <c r="A365" s="1">
        <v>363</v>
      </c>
      <c r="B365" t="s">
        <v>365</v>
      </c>
      <c r="C365" t="s">
        <v>604</v>
      </c>
      <c r="D365" t="s">
        <v>628</v>
      </c>
      <c r="E365" t="s">
        <v>768</v>
      </c>
    </row>
    <row r="366" spans="1:6" x14ac:dyDescent="0.2">
      <c r="A366" s="1">
        <v>364</v>
      </c>
      <c r="B366" t="s">
        <v>366</v>
      </c>
      <c r="C366" t="s">
        <v>604</v>
      </c>
      <c r="D366" t="s">
        <v>628</v>
      </c>
      <c r="E366" t="s">
        <v>769</v>
      </c>
    </row>
    <row r="367" spans="1:6" x14ac:dyDescent="0.2">
      <c r="A367" s="1">
        <v>365</v>
      </c>
      <c r="B367" t="s">
        <v>367</v>
      </c>
      <c r="C367" t="s">
        <v>604</v>
      </c>
      <c r="D367" t="s">
        <v>628</v>
      </c>
      <c r="E367" t="s">
        <v>770</v>
      </c>
    </row>
    <row r="368" spans="1:6" x14ac:dyDescent="0.2">
      <c r="A368" s="1">
        <v>366</v>
      </c>
      <c r="B368" t="s">
        <v>368</v>
      </c>
      <c r="C368" t="s">
        <v>604</v>
      </c>
      <c r="D368" t="s">
        <v>628</v>
      </c>
      <c r="E368" t="s">
        <v>771</v>
      </c>
    </row>
    <row r="369" spans="1:6" x14ac:dyDescent="0.2">
      <c r="A369" s="1">
        <v>367</v>
      </c>
      <c r="B369" t="s">
        <v>369</v>
      </c>
      <c r="C369" t="s">
        <v>604</v>
      </c>
      <c r="D369" t="s">
        <v>628</v>
      </c>
      <c r="E369" t="s">
        <v>772</v>
      </c>
    </row>
    <row r="370" spans="1:6" x14ac:dyDescent="0.2">
      <c r="A370" s="1">
        <v>368</v>
      </c>
      <c r="B370" t="s">
        <v>370</v>
      </c>
      <c r="C370" t="s">
        <v>604</v>
      </c>
      <c r="D370" t="s">
        <v>628</v>
      </c>
      <c r="E370" t="s">
        <v>657</v>
      </c>
    </row>
    <row r="371" spans="1:6" x14ac:dyDescent="0.2">
      <c r="A371" s="1">
        <v>369</v>
      </c>
      <c r="B371" t="s">
        <v>371</v>
      </c>
      <c r="C371" t="s">
        <v>604</v>
      </c>
      <c r="D371" t="s">
        <v>628</v>
      </c>
      <c r="E371" t="s">
        <v>657</v>
      </c>
      <c r="F371" t="s">
        <v>1104</v>
      </c>
    </row>
    <row r="372" spans="1:6" x14ac:dyDescent="0.2">
      <c r="A372" s="1">
        <v>370</v>
      </c>
      <c r="B372" t="s">
        <v>372</v>
      </c>
      <c r="C372" t="s">
        <v>604</v>
      </c>
      <c r="D372" t="s">
        <v>628</v>
      </c>
      <c r="E372" t="s">
        <v>657</v>
      </c>
      <c r="F372" t="s">
        <v>752</v>
      </c>
    </row>
    <row r="373" spans="1:6" x14ac:dyDescent="0.2">
      <c r="A373" s="1">
        <v>371</v>
      </c>
      <c r="B373" t="s">
        <v>373</v>
      </c>
      <c r="C373" t="s">
        <v>604</v>
      </c>
      <c r="D373" t="s">
        <v>628</v>
      </c>
      <c r="E373" t="s">
        <v>657</v>
      </c>
      <c r="F373" t="s">
        <v>1105</v>
      </c>
    </row>
    <row r="374" spans="1:6" x14ac:dyDescent="0.2">
      <c r="A374" s="1">
        <v>372</v>
      </c>
      <c r="B374" t="s">
        <v>374</v>
      </c>
      <c r="C374" t="s">
        <v>604</v>
      </c>
      <c r="D374" t="s">
        <v>628</v>
      </c>
      <c r="E374" t="s">
        <v>657</v>
      </c>
      <c r="F374" t="s">
        <v>1106</v>
      </c>
    </row>
    <row r="375" spans="1:6" x14ac:dyDescent="0.2">
      <c r="A375" s="1">
        <v>373</v>
      </c>
      <c r="B375" t="s">
        <v>375</v>
      </c>
      <c r="C375" t="s">
        <v>604</v>
      </c>
      <c r="D375" t="s">
        <v>628</v>
      </c>
      <c r="E375" t="s">
        <v>657</v>
      </c>
      <c r="F375" t="s">
        <v>655</v>
      </c>
    </row>
    <row r="376" spans="1:6" x14ac:dyDescent="0.2">
      <c r="A376" s="1">
        <v>374</v>
      </c>
      <c r="B376" t="s">
        <v>376</v>
      </c>
      <c r="C376" t="s">
        <v>604</v>
      </c>
      <c r="D376" t="s">
        <v>628</v>
      </c>
      <c r="E376" t="s">
        <v>657</v>
      </c>
      <c r="F376" t="s">
        <v>1107</v>
      </c>
    </row>
    <row r="377" spans="1:6" x14ac:dyDescent="0.2">
      <c r="A377" s="1">
        <v>375</v>
      </c>
      <c r="B377" t="s">
        <v>377</v>
      </c>
      <c r="C377" t="s">
        <v>604</v>
      </c>
      <c r="D377" t="s">
        <v>628</v>
      </c>
      <c r="E377" t="s">
        <v>657</v>
      </c>
      <c r="F377" t="s">
        <v>1108</v>
      </c>
    </row>
    <row r="378" spans="1:6" x14ac:dyDescent="0.2">
      <c r="A378" s="1">
        <v>376</v>
      </c>
      <c r="B378" t="s">
        <v>378</v>
      </c>
      <c r="C378" t="s">
        <v>604</v>
      </c>
      <c r="D378" t="s">
        <v>628</v>
      </c>
      <c r="E378" t="s">
        <v>657</v>
      </c>
      <c r="F378" t="s">
        <v>1109</v>
      </c>
    </row>
    <row r="379" spans="1:6" x14ac:dyDescent="0.2">
      <c r="A379" s="1">
        <v>377</v>
      </c>
      <c r="B379" t="s">
        <v>379</v>
      </c>
      <c r="C379" t="s">
        <v>604</v>
      </c>
      <c r="D379" t="s">
        <v>628</v>
      </c>
      <c r="E379" t="s">
        <v>657</v>
      </c>
      <c r="F379" t="s">
        <v>1110</v>
      </c>
    </row>
    <row r="380" spans="1:6" x14ac:dyDescent="0.2">
      <c r="A380" s="1">
        <v>378</v>
      </c>
      <c r="B380" t="s">
        <v>380</v>
      </c>
      <c r="C380" t="s">
        <v>604</v>
      </c>
      <c r="D380" t="s">
        <v>628</v>
      </c>
      <c r="E380" t="s">
        <v>657</v>
      </c>
      <c r="F380" t="s">
        <v>1111</v>
      </c>
    </row>
    <row r="381" spans="1:6" x14ac:dyDescent="0.2">
      <c r="A381" s="1">
        <v>379</v>
      </c>
      <c r="B381" t="s">
        <v>381</v>
      </c>
      <c r="C381" t="s">
        <v>604</v>
      </c>
      <c r="D381" t="s">
        <v>628</v>
      </c>
      <c r="E381" t="s">
        <v>657</v>
      </c>
      <c r="F381" t="s">
        <v>1112</v>
      </c>
    </row>
    <row r="382" spans="1:6" x14ac:dyDescent="0.2">
      <c r="A382" s="1">
        <v>380</v>
      </c>
      <c r="B382" t="s">
        <v>382</v>
      </c>
      <c r="C382" t="s">
        <v>604</v>
      </c>
      <c r="D382" t="s">
        <v>628</v>
      </c>
      <c r="E382" t="s">
        <v>657</v>
      </c>
      <c r="F382" t="s">
        <v>1113</v>
      </c>
    </row>
    <row r="383" spans="1:6" x14ac:dyDescent="0.2">
      <c r="A383" s="1">
        <v>381</v>
      </c>
      <c r="B383" t="s">
        <v>383</v>
      </c>
      <c r="C383" t="s">
        <v>604</v>
      </c>
      <c r="D383" t="s">
        <v>628</v>
      </c>
      <c r="E383" t="s">
        <v>657</v>
      </c>
      <c r="F383" t="s">
        <v>779</v>
      </c>
    </row>
    <row r="384" spans="1:6" x14ac:dyDescent="0.2">
      <c r="A384" s="1">
        <v>382</v>
      </c>
      <c r="B384" t="s">
        <v>384</v>
      </c>
      <c r="C384" t="s">
        <v>604</v>
      </c>
      <c r="D384" t="s">
        <v>628</v>
      </c>
      <c r="E384" t="s">
        <v>657</v>
      </c>
      <c r="F384" t="s">
        <v>1114</v>
      </c>
    </row>
    <row r="385" spans="1:6" x14ac:dyDescent="0.2">
      <c r="A385" s="1">
        <v>383</v>
      </c>
      <c r="B385" t="s">
        <v>385</v>
      </c>
      <c r="C385" t="s">
        <v>604</v>
      </c>
      <c r="D385" t="s">
        <v>628</v>
      </c>
      <c r="E385" t="s">
        <v>657</v>
      </c>
      <c r="F385" t="s">
        <v>1115</v>
      </c>
    </row>
    <row r="386" spans="1:6" x14ac:dyDescent="0.2">
      <c r="A386" s="1">
        <v>384</v>
      </c>
      <c r="B386" t="s">
        <v>386</v>
      </c>
      <c r="C386" t="s">
        <v>604</v>
      </c>
      <c r="D386" t="s">
        <v>628</v>
      </c>
      <c r="E386" t="s">
        <v>657</v>
      </c>
      <c r="F386" t="s">
        <v>1116</v>
      </c>
    </row>
    <row r="387" spans="1:6" x14ac:dyDescent="0.2">
      <c r="A387" s="1">
        <v>385</v>
      </c>
      <c r="B387" t="s">
        <v>387</v>
      </c>
      <c r="C387" t="s">
        <v>604</v>
      </c>
      <c r="D387" t="s">
        <v>628</v>
      </c>
      <c r="E387" t="s">
        <v>657</v>
      </c>
      <c r="F387" t="s">
        <v>796</v>
      </c>
    </row>
    <row r="388" spans="1:6" x14ac:dyDescent="0.2">
      <c r="A388" s="1">
        <v>386</v>
      </c>
      <c r="B388" t="s">
        <v>388</v>
      </c>
      <c r="C388" t="s">
        <v>604</v>
      </c>
      <c r="D388" t="s">
        <v>628</v>
      </c>
      <c r="E388" t="s">
        <v>657</v>
      </c>
      <c r="F388" t="s">
        <v>846</v>
      </c>
    </row>
    <row r="389" spans="1:6" x14ac:dyDescent="0.2">
      <c r="A389" s="1">
        <v>387</v>
      </c>
      <c r="B389" t="s">
        <v>389</v>
      </c>
      <c r="C389" t="s">
        <v>604</v>
      </c>
      <c r="D389" t="s">
        <v>628</v>
      </c>
      <c r="E389" t="s">
        <v>657</v>
      </c>
      <c r="F389" t="s">
        <v>1117</v>
      </c>
    </row>
    <row r="390" spans="1:6" x14ac:dyDescent="0.2">
      <c r="A390" s="1">
        <v>388</v>
      </c>
      <c r="B390" t="s">
        <v>390</v>
      </c>
      <c r="C390" t="s">
        <v>604</v>
      </c>
      <c r="D390" t="s">
        <v>628</v>
      </c>
      <c r="E390" t="s">
        <v>657</v>
      </c>
      <c r="F390" t="s">
        <v>1118</v>
      </c>
    </row>
    <row r="391" spans="1:6" x14ac:dyDescent="0.2">
      <c r="A391" s="1">
        <v>389</v>
      </c>
      <c r="B391" t="s">
        <v>391</v>
      </c>
      <c r="C391" t="s">
        <v>604</v>
      </c>
      <c r="D391" t="s">
        <v>628</v>
      </c>
      <c r="E391" t="s">
        <v>773</v>
      </c>
    </row>
    <row r="392" spans="1:6" x14ac:dyDescent="0.2">
      <c r="A392" s="1">
        <v>390</v>
      </c>
      <c r="B392" t="s">
        <v>392</v>
      </c>
      <c r="C392" t="s">
        <v>604</v>
      </c>
      <c r="D392" t="s">
        <v>628</v>
      </c>
      <c r="E392" t="s">
        <v>774</v>
      </c>
    </row>
    <row r="393" spans="1:6" x14ac:dyDescent="0.2">
      <c r="A393" s="1">
        <v>391</v>
      </c>
      <c r="B393" t="s">
        <v>393</v>
      </c>
      <c r="C393" t="s">
        <v>604</v>
      </c>
      <c r="D393" t="s">
        <v>628</v>
      </c>
      <c r="E393" t="s">
        <v>658</v>
      </c>
    </row>
    <row r="394" spans="1:6" x14ac:dyDescent="0.2">
      <c r="A394" s="1">
        <v>392</v>
      </c>
      <c r="B394" t="s">
        <v>394</v>
      </c>
      <c r="C394" t="s">
        <v>604</v>
      </c>
      <c r="D394" t="s">
        <v>628</v>
      </c>
      <c r="E394" t="s">
        <v>658</v>
      </c>
      <c r="F394" t="s">
        <v>1119</v>
      </c>
    </row>
    <row r="395" spans="1:6" x14ac:dyDescent="0.2">
      <c r="A395" s="1">
        <v>393</v>
      </c>
      <c r="B395" t="s">
        <v>395</v>
      </c>
      <c r="C395" t="s">
        <v>604</v>
      </c>
      <c r="D395" t="s">
        <v>628</v>
      </c>
      <c r="E395" t="s">
        <v>658</v>
      </c>
      <c r="F395" t="s">
        <v>1120</v>
      </c>
    </row>
    <row r="396" spans="1:6" x14ac:dyDescent="0.2">
      <c r="A396" s="1">
        <v>394</v>
      </c>
      <c r="B396" t="s">
        <v>396</v>
      </c>
      <c r="C396" t="s">
        <v>604</v>
      </c>
      <c r="D396" t="s">
        <v>628</v>
      </c>
      <c r="E396" t="s">
        <v>658</v>
      </c>
      <c r="F396" t="s">
        <v>1121</v>
      </c>
    </row>
    <row r="397" spans="1:6" x14ac:dyDescent="0.2">
      <c r="A397" s="1">
        <v>395</v>
      </c>
      <c r="B397" t="s">
        <v>397</v>
      </c>
      <c r="C397" t="s">
        <v>604</v>
      </c>
      <c r="D397" t="s">
        <v>628</v>
      </c>
      <c r="E397" t="s">
        <v>775</v>
      </c>
    </row>
    <row r="398" spans="1:6" x14ac:dyDescent="0.2">
      <c r="A398" s="1">
        <v>396</v>
      </c>
      <c r="B398" t="s">
        <v>398</v>
      </c>
      <c r="C398" t="s">
        <v>604</v>
      </c>
      <c r="D398" t="s">
        <v>628</v>
      </c>
      <c r="E398" t="s">
        <v>776</v>
      </c>
    </row>
    <row r="399" spans="1:6" x14ac:dyDescent="0.2">
      <c r="A399" s="1">
        <v>397</v>
      </c>
      <c r="B399" t="s">
        <v>399</v>
      </c>
      <c r="C399" t="s">
        <v>604</v>
      </c>
      <c r="D399" t="s">
        <v>628</v>
      </c>
      <c r="E399" t="s">
        <v>777</v>
      </c>
    </row>
    <row r="400" spans="1:6" x14ac:dyDescent="0.2">
      <c r="A400" s="1">
        <v>398</v>
      </c>
      <c r="B400" t="s">
        <v>400</v>
      </c>
      <c r="C400" t="s">
        <v>604</v>
      </c>
      <c r="D400" t="s">
        <v>628</v>
      </c>
      <c r="E400" t="s">
        <v>778</v>
      </c>
    </row>
    <row r="401" spans="1:6" x14ac:dyDescent="0.2">
      <c r="A401" s="1">
        <v>399</v>
      </c>
      <c r="B401" t="s">
        <v>401</v>
      </c>
      <c r="C401" t="s">
        <v>604</v>
      </c>
      <c r="D401" t="s">
        <v>628</v>
      </c>
      <c r="E401" t="s">
        <v>659</v>
      </c>
    </row>
    <row r="402" spans="1:6" x14ac:dyDescent="0.2">
      <c r="A402" s="1">
        <v>400</v>
      </c>
      <c r="B402" t="s">
        <v>402</v>
      </c>
      <c r="C402" t="s">
        <v>604</v>
      </c>
      <c r="D402" t="s">
        <v>628</v>
      </c>
      <c r="E402" t="s">
        <v>659</v>
      </c>
      <c r="F402" t="s">
        <v>1122</v>
      </c>
    </row>
    <row r="403" spans="1:6" x14ac:dyDescent="0.2">
      <c r="A403" s="1">
        <v>401</v>
      </c>
      <c r="B403" t="s">
        <v>403</v>
      </c>
      <c r="C403" t="s">
        <v>604</v>
      </c>
      <c r="D403" t="s">
        <v>628</v>
      </c>
      <c r="E403" t="s">
        <v>659</v>
      </c>
      <c r="F403" t="s">
        <v>1123</v>
      </c>
    </row>
    <row r="404" spans="1:6" x14ac:dyDescent="0.2">
      <c r="A404" s="1">
        <v>402</v>
      </c>
      <c r="B404" t="s">
        <v>404</v>
      </c>
      <c r="C404" t="s">
        <v>604</v>
      </c>
      <c r="D404" t="s">
        <v>628</v>
      </c>
      <c r="E404" t="s">
        <v>659</v>
      </c>
      <c r="F404" t="s">
        <v>1124</v>
      </c>
    </row>
    <row r="405" spans="1:6" x14ac:dyDescent="0.2">
      <c r="A405" s="1">
        <v>403</v>
      </c>
      <c r="B405" t="s">
        <v>405</v>
      </c>
      <c r="C405" t="s">
        <v>604</v>
      </c>
      <c r="D405" t="s">
        <v>628</v>
      </c>
      <c r="E405" t="s">
        <v>659</v>
      </c>
      <c r="F405" t="s">
        <v>1125</v>
      </c>
    </row>
    <row r="406" spans="1:6" x14ac:dyDescent="0.2">
      <c r="A406" s="1">
        <v>404</v>
      </c>
      <c r="B406" t="s">
        <v>406</v>
      </c>
      <c r="C406" t="s">
        <v>604</v>
      </c>
      <c r="D406" t="s">
        <v>628</v>
      </c>
      <c r="E406" t="s">
        <v>659</v>
      </c>
      <c r="F406" t="s">
        <v>1126</v>
      </c>
    </row>
    <row r="407" spans="1:6" x14ac:dyDescent="0.2">
      <c r="A407" s="1">
        <v>405</v>
      </c>
      <c r="B407" t="s">
        <v>407</v>
      </c>
      <c r="C407" t="s">
        <v>604</v>
      </c>
      <c r="D407" t="s">
        <v>628</v>
      </c>
      <c r="E407" t="s">
        <v>659</v>
      </c>
      <c r="F407" t="s">
        <v>1127</v>
      </c>
    </row>
    <row r="408" spans="1:6" x14ac:dyDescent="0.2">
      <c r="A408" s="1">
        <v>406</v>
      </c>
      <c r="B408" t="s">
        <v>408</v>
      </c>
      <c r="C408" t="s">
        <v>604</v>
      </c>
      <c r="D408" t="s">
        <v>628</v>
      </c>
      <c r="E408" t="s">
        <v>659</v>
      </c>
      <c r="F408" t="s">
        <v>1128</v>
      </c>
    </row>
    <row r="409" spans="1:6" x14ac:dyDescent="0.2">
      <c r="A409" s="1">
        <v>407</v>
      </c>
      <c r="B409" t="s">
        <v>409</v>
      </c>
      <c r="C409" t="s">
        <v>604</v>
      </c>
      <c r="D409" t="s">
        <v>628</v>
      </c>
      <c r="E409" t="s">
        <v>659</v>
      </c>
      <c r="F409" t="s">
        <v>1129</v>
      </c>
    </row>
    <row r="410" spans="1:6" x14ac:dyDescent="0.2">
      <c r="A410" s="1">
        <v>408</v>
      </c>
      <c r="B410" t="s">
        <v>410</v>
      </c>
      <c r="C410" t="s">
        <v>604</v>
      </c>
      <c r="D410" t="s">
        <v>628</v>
      </c>
      <c r="E410" t="s">
        <v>659</v>
      </c>
      <c r="F410" t="s">
        <v>1130</v>
      </c>
    </row>
    <row r="411" spans="1:6" x14ac:dyDescent="0.2">
      <c r="A411" s="1">
        <v>409</v>
      </c>
      <c r="B411" t="s">
        <v>411</v>
      </c>
      <c r="C411" t="s">
        <v>604</v>
      </c>
      <c r="D411" t="s">
        <v>628</v>
      </c>
      <c r="E411" t="s">
        <v>659</v>
      </c>
      <c r="F411" t="s">
        <v>1131</v>
      </c>
    </row>
    <row r="412" spans="1:6" x14ac:dyDescent="0.2">
      <c r="A412" s="1">
        <v>410</v>
      </c>
      <c r="B412" t="s">
        <v>412</v>
      </c>
      <c r="C412" t="s">
        <v>604</v>
      </c>
      <c r="D412" t="s">
        <v>628</v>
      </c>
      <c r="E412" t="s">
        <v>779</v>
      </c>
    </row>
    <row r="413" spans="1:6" x14ac:dyDescent="0.2">
      <c r="A413" s="1">
        <v>411</v>
      </c>
      <c r="B413" t="s">
        <v>413</v>
      </c>
      <c r="C413" t="s">
        <v>604</v>
      </c>
      <c r="D413" t="s">
        <v>628</v>
      </c>
      <c r="E413" t="s">
        <v>780</v>
      </c>
    </row>
    <row r="414" spans="1:6" x14ac:dyDescent="0.2">
      <c r="A414" s="1">
        <v>412</v>
      </c>
      <c r="B414" t="s">
        <v>414</v>
      </c>
      <c r="C414" t="s">
        <v>604</v>
      </c>
      <c r="D414" t="s">
        <v>628</v>
      </c>
      <c r="E414" t="s">
        <v>781</v>
      </c>
    </row>
    <row r="415" spans="1:6" x14ac:dyDescent="0.2">
      <c r="A415" s="1">
        <v>413</v>
      </c>
      <c r="B415" t="s">
        <v>415</v>
      </c>
      <c r="C415" t="s">
        <v>604</v>
      </c>
      <c r="D415" t="s">
        <v>628</v>
      </c>
      <c r="E415" t="s">
        <v>782</v>
      </c>
    </row>
    <row r="416" spans="1:6" x14ac:dyDescent="0.2">
      <c r="A416" s="1">
        <v>414</v>
      </c>
      <c r="B416" t="s">
        <v>416</v>
      </c>
      <c r="C416" t="s">
        <v>604</v>
      </c>
      <c r="D416" t="s">
        <v>628</v>
      </c>
      <c r="E416" t="s">
        <v>660</v>
      </c>
    </row>
    <row r="417" spans="1:7" x14ac:dyDescent="0.2">
      <c r="A417" s="1">
        <v>415</v>
      </c>
      <c r="B417" t="s">
        <v>417</v>
      </c>
      <c r="C417" t="s">
        <v>604</v>
      </c>
      <c r="D417" t="s">
        <v>628</v>
      </c>
      <c r="E417" t="s">
        <v>660</v>
      </c>
      <c r="F417" t="s">
        <v>1132</v>
      </c>
    </row>
    <row r="418" spans="1:7" x14ac:dyDescent="0.2">
      <c r="A418" s="1">
        <v>416</v>
      </c>
      <c r="B418" t="s">
        <v>418</v>
      </c>
      <c r="C418" t="s">
        <v>604</v>
      </c>
      <c r="D418" t="s">
        <v>628</v>
      </c>
      <c r="E418" t="s">
        <v>660</v>
      </c>
      <c r="F418" t="s">
        <v>1133</v>
      </c>
    </row>
    <row r="419" spans="1:7" x14ac:dyDescent="0.2">
      <c r="A419" s="1">
        <v>417</v>
      </c>
      <c r="B419" t="s">
        <v>419</v>
      </c>
      <c r="C419" t="s">
        <v>604</v>
      </c>
      <c r="D419" t="s">
        <v>628</v>
      </c>
      <c r="E419" t="s">
        <v>660</v>
      </c>
      <c r="F419" t="s">
        <v>1134</v>
      </c>
    </row>
    <row r="420" spans="1:7" x14ac:dyDescent="0.2">
      <c r="A420" s="1">
        <v>418</v>
      </c>
      <c r="B420" t="s">
        <v>420</v>
      </c>
      <c r="C420" t="s">
        <v>604</v>
      </c>
      <c r="D420" t="s">
        <v>628</v>
      </c>
      <c r="E420" t="s">
        <v>660</v>
      </c>
      <c r="F420" t="s">
        <v>1135</v>
      </c>
    </row>
    <row r="421" spans="1:7" x14ac:dyDescent="0.2">
      <c r="A421" s="1">
        <v>419</v>
      </c>
      <c r="B421" t="s">
        <v>421</v>
      </c>
      <c r="C421" t="s">
        <v>604</v>
      </c>
      <c r="D421" t="s">
        <v>628</v>
      </c>
      <c r="E421" t="s">
        <v>660</v>
      </c>
      <c r="F421" t="s">
        <v>1136</v>
      </c>
    </row>
    <row r="422" spans="1:7" x14ac:dyDescent="0.2">
      <c r="A422" s="1">
        <v>420</v>
      </c>
      <c r="B422" t="s">
        <v>422</v>
      </c>
      <c r="C422" t="s">
        <v>604</v>
      </c>
      <c r="D422" t="s">
        <v>628</v>
      </c>
      <c r="E422" t="s">
        <v>660</v>
      </c>
      <c r="F422" t="s">
        <v>1137</v>
      </c>
    </row>
    <row r="423" spans="1:7" x14ac:dyDescent="0.2">
      <c r="A423" s="1">
        <v>421</v>
      </c>
      <c r="B423" t="s">
        <v>423</v>
      </c>
      <c r="C423" t="s">
        <v>604</v>
      </c>
      <c r="D423" t="s">
        <v>628</v>
      </c>
      <c r="E423" t="s">
        <v>660</v>
      </c>
      <c r="F423" t="s">
        <v>1138</v>
      </c>
    </row>
    <row r="424" spans="1:7" x14ac:dyDescent="0.2">
      <c r="A424" s="1">
        <v>422</v>
      </c>
      <c r="B424" t="s">
        <v>424</v>
      </c>
      <c r="C424" t="s">
        <v>604</v>
      </c>
      <c r="D424" t="s">
        <v>628</v>
      </c>
      <c r="E424" t="s">
        <v>660</v>
      </c>
      <c r="F424" t="s">
        <v>1139</v>
      </c>
    </row>
    <row r="425" spans="1:7" x14ac:dyDescent="0.2">
      <c r="A425" s="1">
        <v>423</v>
      </c>
      <c r="B425" t="s">
        <v>425</v>
      </c>
      <c r="C425" t="s">
        <v>604</v>
      </c>
      <c r="D425" t="s">
        <v>628</v>
      </c>
      <c r="E425" t="s">
        <v>660</v>
      </c>
      <c r="F425" t="s">
        <v>1140</v>
      </c>
      <c r="G425" t="s">
        <v>615</v>
      </c>
    </row>
    <row r="426" spans="1:7" x14ac:dyDescent="0.2">
      <c r="A426" s="1">
        <v>424</v>
      </c>
      <c r="B426" t="s">
        <v>426</v>
      </c>
      <c r="C426" t="s">
        <v>603</v>
      </c>
      <c r="D426" t="s">
        <v>628</v>
      </c>
      <c r="E426" t="s">
        <v>660</v>
      </c>
      <c r="F426" t="s">
        <v>701</v>
      </c>
    </row>
    <row r="427" spans="1:7" x14ac:dyDescent="0.2">
      <c r="A427" s="1">
        <v>425</v>
      </c>
      <c r="B427" t="s">
        <v>427</v>
      </c>
      <c r="C427" t="s">
        <v>604</v>
      </c>
      <c r="D427" t="s">
        <v>628</v>
      </c>
      <c r="E427" t="s">
        <v>783</v>
      </c>
    </row>
    <row r="428" spans="1:7" x14ac:dyDescent="0.2">
      <c r="A428" s="1">
        <v>426</v>
      </c>
      <c r="B428" t="s">
        <v>428</v>
      </c>
      <c r="C428" t="s">
        <v>604</v>
      </c>
      <c r="D428" t="s">
        <v>628</v>
      </c>
      <c r="E428" t="s">
        <v>784</v>
      </c>
    </row>
    <row r="429" spans="1:7" x14ac:dyDescent="0.2">
      <c r="A429" s="1">
        <v>427</v>
      </c>
      <c r="B429" t="s">
        <v>429</v>
      </c>
      <c r="C429" t="s">
        <v>604</v>
      </c>
      <c r="D429" t="s">
        <v>628</v>
      </c>
      <c r="E429" t="s">
        <v>785</v>
      </c>
    </row>
    <row r="430" spans="1:7" x14ac:dyDescent="0.2">
      <c r="A430" s="1">
        <v>428</v>
      </c>
      <c r="B430" t="s">
        <v>430</v>
      </c>
      <c r="C430" t="s">
        <v>604</v>
      </c>
      <c r="D430" t="s">
        <v>628</v>
      </c>
      <c r="E430" t="s">
        <v>786</v>
      </c>
    </row>
    <row r="431" spans="1:7" x14ac:dyDescent="0.2">
      <c r="A431" s="1">
        <v>429</v>
      </c>
      <c r="B431" t="s">
        <v>431</v>
      </c>
      <c r="C431" t="s">
        <v>604</v>
      </c>
      <c r="D431" t="s">
        <v>628</v>
      </c>
      <c r="E431" t="s">
        <v>787</v>
      </c>
    </row>
    <row r="432" spans="1:7" x14ac:dyDescent="0.2">
      <c r="A432" s="1">
        <v>430</v>
      </c>
      <c r="B432" t="s">
        <v>432</v>
      </c>
      <c r="C432" t="s">
        <v>604</v>
      </c>
      <c r="D432" t="s">
        <v>628</v>
      </c>
      <c r="E432" t="s">
        <v>788</v>
      </c>
    </row>
    <row r="433" spans="1:8" x14ac:dyDescent="0.2">
      <c r="A433" s="1">
        <v>431</v>
      </c>
      <c r="B433" t="s">
        <v>433</v>
      </c>
      <c r="C433" t="s">
        <v>604</v>
      </c>
      <c r="D433" t="s">
        <v>628</v>
      </c>
      <c r="E433" t="s">
        <v>789</v>
      </c>
    </row>
    <row r="434" spans="1:8" x14ac:dyDescent="0.2">
      <c r="A434" s="1">
        <v>432</v>
      </c>
      <c r="B434" t="s">
        <v>434</v>
      </c>
      <c r="C434" t="s">
        <v>604</v>
      </c>
      <c r="D434" t="s">
        <v>628</v>
      </c>
      <c r="E434" t="s">
        <v>790</v>
      </c>
    </row>
    <row r="435" spans="1:8" x14ac:dyDescent="0.2">
      <c r="A435" s="1">
        <v>433</v>
      </c>
      <c r="B435" t="s">
        <v>435</v>
      </c>
      <c r="C435" t="s">
        <v>604</v>
      </c>
      <c r="D435" t="s">
        <v>628</v>
      </c>
      <c r="E435" t="s">
        <v>791</v>
      </c>
    </row>
    <row r="436" spans="1:8" x14ac:dyDescent="0.2">
      <c r="A436" s="1">
        <v>434</v>
      </c>
      <c r="B436" t="s">
        <v>436</v>
      </c>
      <c r="C436" t="s">
        <v>604</v>
      </c>
      <c r="D436" t="s">
        <v>628</v>
      </c>
      <c r="E436" t="s">
        <v>792</v>
      </c>
    </row>
    <row r="437" spans="1:8" x14ac:dyDescent="0.2">
      <c r="A437" s="1">
        <v>435</v>
      </c>
      <c r="B437" t="s">
        <v>437</v>
      </c>
      <c r="C437" t="s">
        <v>604</v>
      </c>
      <c r="D437" t="s">
        <v>628</v>
      </c>
      <c r="E437" t="s">
        <v>793</v>
      </c>
    </row>
    <row r="438" spans="1:8" x14ac:dyDescent="0.2">
      <c r="A438" s="1">
        <v>436</v>
      </c>
      <c r="B438" t="s">
        <v>438</v>
      </c>
      <c r="C438" t="s">
        <v>604</v>
      </c>
      <c r="D438" t="s">
        <v>628</v>
      </c>
      <c r="E438" t="s">
        <v>794</v>
      </c>
    </row>
    <row r="439" spans="1:8" x14ac:dyDescent="0.2">
      <c r="A439" s="1">
        <v>437</v>
      </c>
      <c r="B439" t="s">
        <v>439</v>
      </c>
      <c r="C439" t="s">
        <v>604</v>
      </c>
      <c r="D439" t="s">
        <v>628</v>
      </c>
      <c r="E439" t="s">
        <v>795</v>
      </c>
    </row>
    <row r="440" spans="1:8" x14ac:dyDescent="0.2">
      <c r="A440" s="1">
        <v>438</v>
      </c>
      <c r="B440" t="s">
        <v>440</v>
      </c>
      <c r="C440" t="s">
        <v>604</v>
      </c>
      <c r="D440" t="s">
        <v>628</v>
      </c>
      <c r="E440" t="s">
        <v>796</v>
      </c>
    </row>
    <row r="441" spans="1:8" x14ac:dyDescent="0.2">
      <c r="A441" s="1">
        <v>439</v>
      </c>
      <c r="B441" t="s">
        <v>441</v>
      </c>
      <c r="C441" t="s">
        <v>604</v>
      </c>
      <c r="D441" t="s">
        <v>628</v>
      </c>
      <c r="E441" t="s">
        <v>797</v>
      </c>
    </row>
    <row r="442" spans="1:8" x14ac:dyDescent="0.2">
      <c r="A442" s="1">
        <v>440</v>
      </c>
      <c r="B442" t="s">
        <v>442</v>
      </c>
      <c r="C442" t="s">
        <v>604</v>
      </c>
      <c r="D442" t="s">
        <v>628</v>
      </c>
      <c r="E442" t="s">
        <v>798</v>
      </c>
    </row>
    <row r="443" spans="1:8" x14ac:dyDescent="0.2">
      <c r="A443" s="1">
        <v>441</v>
      </c>
      <c r="B443" t="s">
        <v>443</v>
      </c>
      <c r="C443" t="s">
        <v>604</v>
      </c>
      <c r="D443" t="s">
        <v>628</v>
      </c>
      <c r="E443" t="s">
        <v>799</v>
      </c>
    </row>
    <row r="444" spans="1:8" x14ac:dyDescent="0.2">
      <c r="A444" s="1">
        <v>442</v>
      </c>
      <c r="B444" t="s">
        <v>444</v>
      </c>
      <c r="C444" t="s">
        <v>603</v>
      </c>
      <c r="D444" t="s">
        <v>628</v>
      </c>
      <c r="E444" t="s">
        <v>661</v>
      </c>
    </row>
    <row r="445" spans="1:8" x14ac:dyDescent="0.2">
      <c r="A445" s="1">
        <v>443</v>
      </c>
      <c r="B445" t="s">
        <v>445</v>
      </c>
      <c r="C445" t="s">
        <v>603</v>
      </c>
      <c r="D445" t="s">
        <v>628</v>
      </c>
      <c r="E445" t="s">
        <v>661</v>
      </c>
      <c r="F445" t="s">
        <v>1141</v>
      </c>
    </row>
    <row r="446" spans="1:8" x14ac:dyDescent="0.2">
      <c r="A446" s="1">
        <v>444</v>
      </c>
      <c r="B446" t="s">
        <v>446</v>
      </c>
      <c r="C446" t="s">
        <v>603</v>
      </c>
      <c r="D446" t="s">
        <v>628</v>
      </c>
      <c r="E446" t="s">
        <v>661</v>
      </c>
      <c r="F446" t="s">
        <v>1142</v>
      </c>
    </row>
    <row r="447" spans="1:8" x14ac:dyDescent="0.2">
      <c r="A447" s="1">
        <v>445</v>
      </c>
      <c r="B447" t="s">
        <v>447</v>
      </c>
      <c r="C447" t="s">
        <v>604</v>
      </c>
      <c r="D447" t="s">
        <v>628</v>
      </c>
      <c r="E447" t="s">
        <v>661</v>
      </c>
      <c r="F447" t="s">
        <v>1063</v>
      </c>
      <c r="G447" t="s">
        <v>616</v>
      </c>
      <c r="H447" t="s">
        <v>617</v>
      </c>
    </row>
    <row r="448" spans="1:8" x14ac:dyDescent="0.2">
      <c r="A448" s="1">
        <v>446</v>
      </c>
      <c r="B448" t="s">
        <v>448</v>
      </c>
      <c r="C448" t="s">
        <v>603</v>
      </c>
      <c r="D448" t="s">
        <v>628</v>
      </c>
      <c r="E448" t="s">
        <v>661</v>
      </c>
      <c r="F448" t="s">
        <v>1143</v>
      </c>
    </row>
    <row r="449" spans="1:6" x14ac:dyDescent="0.2">
      <c r="A449" s="1">
        <v>447</v>
      </c>
      <c r="B449" t="s">
        <v>449</v>
      </c>
      <c r="C449" t="s">
        <v>603</v>
      </c>
      <c r="D449" t="s">
        <v>628</v>
      </c>
      <c r="E449" t="s">
        <v>661</v>
      </c>
      <c r="F449" t="s">
        <v>1144</v>
      </c>
    </row>
    <row r="450" spans="1:6" x14ac:dyDescent="0.2">
      <c r="A450" s="1">
        <v>448</v>
      </c>
      <c r="B450" t="s">
        <v>450</v>
      </c>
      <c r="C450" t="s">
        <v>604</v>
      </c>
      <c r="D450" t="s">
        <v>628</v>
      </c>
      <c r="E450" t="s">
        <v>800</v>
      </c>
    </row>
    <row r="451" spans="1:6" x14ac:dyDescent="0.2">
      <c r="A451" s="1">
        <v>449</v>
      </c>
      <c r="B451" t="s">
        <v>451</v>
      </c>
      <c r="C451" t="s">
        <v>604</v>
      </c>
      <c r="D451" t="s">
        <v>628</v>
      </c>
      <c r="E451" t="s">
        <v>801</v>
      </c>
    </row>
    <row r="452" spans="1:6" x14ac:dyDescent="0.2">
      <c r="A452" s="1">
        <v>450</v>
      </c>
      <c r="B452" t="s">
        <v>452</v>
      </c>
      <c r="C452" t="s">
        <v>604</v>
      </c>
      <c r="D452" t="s">
        <v>628</v>
      </c>
      <c r="E452" t="s">
        <v>802</v>
      </c>
    </row>
    <row r="453" spans="1:6" x14ac:dyDescent="0.2">
      <c r="A453" s="1">
        <v>451</v>
      </c>
      <c r="B453" t="s">
        <v>453</v>
      </c>
      <c r="C453" t="s">
        <v>604</v>
      </c>
      <c r="D453" t="s">
        <v>628</v>
      </c>
      <c r="E453" t="s">
        <v>803</v>
      </c>
    </row>
    <row r="454" spans="1:6" x14ac:dyDescent="0.2">
      <c r="A454" s="1">
        <v>452</v>
      </c>
      <c r="B454" t="s">
        <v>454</v>
      </c>
      <c r="C454" t="s">
        <v>604</v>
      </c>
      <c r="D454" t="s">
        <v>628</v>
      </c>
      <c r="E454" t="s">
        <v>662</v>
      </c>
    </row>
    <row r="455" spans="1:6" x14ac:dyDescent="0.2">
      <c r="A455" s="1">
        <v>453</v>
      </c>
      <c r="B455" t="s">
        <v>455</v>
      </c>
      <c r="C455" t="s">
        <v>604</v>
      </c>
      <c r="D455" t="s">
        <v>628</v>
      </c>
      <c r="E455" t="s">
        <v>662</v>
      </c>
      <c r="F455" t="s">
        <v>1145</v>
      </c>
    </row>
    <row r="456" spans="1:6" x14ac:dyDescent="0.2">
      <c r="A456" s="1">
        <v>454</v>
      </c>
      <c r="B456" t="s">
        <v>456</v>
      </c>
      <c r="C456" t="s">
        <v>604</v>
      </c>
      <c r="D456" t="s">
        <v>628</v>
      </c>
      <c r="E456" t="s">
        <v>662</v>
      </c>
      <c r="F456" t="s">
        <v>1146</v>
      </c>
    </row>
    <row r="457" spans="1:6" x14ac:dyDescent="0.2">
      <c r="A457" s="1">
        <v>455</v>
      </c>
      <c r="B457" t="s">
        <v>457</v>
      </c>
      <c r="C457" t="s">
        <v>604</v>
      </c>
      <c r="D457" t="s">
        <v>628</v>
      </c>
      <c r="E457" t="s">
        <v>662</v>
      </c>
      <c r="F457" t="s">
        <v>1147</v>
      </c>
    </row>
    <row r="458" spans="1:6" x14ac:dyDescent="0.2">
      <c r="A458" s="1">
        <v>456</v>
      </c>
      <c r="B458" t="s">
        <v>458</v>
      </c>
      <c r="C458" t="s">
        <v>604</v>
      </c>
      <c r="D458" t="s">
        <v>628</v>
      </c>
      <c r="E458" t="s">
        <v>662</v>
      </c>
      <c r="F458" t="s">
        <v>1148</v>
      </c>
    </row>
    <row r="459" spans="1:6" x14ac:dyDescent="0.2">
      <c r="A459" s="1">
        <v>457</v>
      </c>
      <c r="B459" t="s">
        <v>459</v>
      </c>
      <c r="C459" t="s">
        <v>604</v>
      </c>
      <c r="D459" t="s">
        <v>628</v>
      </c>
      <c r="E459" t="s">
        <v>804</v>
      </c>
    </row>
    <row r="460" spans="1:6" x14ac:dyDescent="0.2">
      <c r="A460" s="1">
        <v>458</v>
      </c>
      <c r="B460" t="s">
        <v>460</v>
      </c>
      <c r="C460" t="s">
        <v>604</v>
      </c>
      <c r="D460" t="s">
        <v>629</v>
      </c>
    </row>
    <row r="461" spans="1:6" x14ac:dyDescent="0.2">
      <c r="A461" s="1">
        <v>459</v>
      </c>
      <c r="B461" t="s">
        <v>461</v>
      </c>
      <c r="C461" t="s">
        <v>604</v>
      </c>
      <c r="D461" t="s">
        <v>629</v>
      </c>
      <c r="E461" t="s">
        <v>805</v>
      </c>
    </row>
    <row r="462" spans="1:6" x14ac:dyDescent="0.2">
      <c r="A462" s="1">
        <v>460</v>
      </c>
      <c r="B462" t="s">
        <v>462</v>
      </c>
      <c r="C462" t="s">
        <v>604</v>
      </c>
      <c r="D462" t="s">
        <v>629</v>
      </c>
      <c r="E462" t="s">
        <v>806</v>
      </c>
    </row>
    <row r="463" spans="1:6" x14ac:dyDescent="0.2">
      <c r="A463" s="1">
        <v>461</v>
      </c>
      <c r="B463" t="s">
        <v>463</v>
      </c>
      <c r="C463" t="s">
        <v>604</v>
      </c>
      <c r="D463" t="s">
        <v>629</v>
      </c>
      <c r="E463" t="s">
        <v>807</v>
      </c>
    </row>
    <row r="464" spans="1:6" x14ac:dyDescent="0.2">
      <c r="A464" s="1">
        <v>462</v>
      </c>
      <c r="B464" t="s">
        <v>464</v>
      </c>
      <c r="C464" t="s">
        <v>604</v>
      </c>
      <c r="D464" t="s">
        <v>629</v>
      </c>
      <c r="E464" t="s">
        <v>808</v>
      </c>
    </row>
    <row r="465" spans="1:7" x14ac:dyDescent="0.2">
      <c r="A465" s="1">
        <v>463</v>
      </c>
      <c r="B465" t="s">
        <v>465</v>
      </c>
      <c r="C465" t="s">
        <v>604</v>
      </c>
      <c r="D465" t="s">
        <v>629</v>
      </c>
      <c r="E465" t="s">
        <v>649</v>
      </c>
    </row>
    <row r="466" spans="1:7" x14ac:dyDescent="0.2">
      <c r="A466" s="1">
        <v>464</v>
      </c>
      <c r="B466" t="s">
        <v>466</v>
      </c>
      <c r="C466" t="s">
        <v>604</v>
      </c>
      <c r="D466" t="s">
        <v>629</v>
      </c>
      <c r="E466" t="s">
        <v>649</v>
      </c>
      <c r="F466" t="s">
        <v>1149</v>
      </c>
    </row>
    <row r="467" spans="1:7" x14ac:dyDescent="0.2">
      <c r="A467" s="1">
        <v>465</v>
      </c>
      <c r="B467" t="s">
        <v>467</v>
      </c>
      <c r="C467" t="s">
        <v>604</v>
      </c>
      <c r="D467" t="s">
        <v>629</v>
      </c>
      <c r="E467" t="s">
        <v>649</v>
      </c>
      <c r="F467" t="s">
        <v>1150</v>
      </c>
    </row>
    <row r="468" spans="1:7" x14ac:dyDescent="0.2">
      <c r="A468" s="1">
        <v>466</v>
      </c>
      <c r="B468" t="s">
        <v>468</v>
      </c>
      <c r="C468" t="s">
        <v>604</v>
      </c>
      <c r="D468" t="s">
        <v>629</v>
      </c>
      <c r="E468" t="s">
        <v>649</v>
      </c>
      <c r="F468" t="s">
        <v>1151</v>
      </c>
    </row>
    <row r="469" spans="1:7" x14ac:dyDescent="0.2">
      <c r="A469" s="1">
        <v>467</v>
      </c>
      <c r="B469" t="s">
        <v>469</v>
      </c>
      <c r="C469" t="s">
        <v>604</v>
      </c>
      <c r="D469" t="s">
        <v>629</v>
      </c>
      <c r="E469" t="s">
        <v>649</v>
      </c>
      <c r="F469" t="s">
        <v>1152</v>
      </c>
      <c r="G469" t="s">
        <v>618</v>
      </c>
    </row>
    <row r="470" spans="1:7" x14ac:dyDescent="0.2">
      <c r="A470" s="1">
        <v>468</v>
      </c>
      <c r="B470" t="s">
        <v>470</v>
      </c>
      <c r="C470" t="s">
        <v>604</v>
      </c>
      <c r="D470" t="s">
        <v>629</v>
      </c>
      <c r="E470" t="s">
        <v>649</v>
      </c>
      <c r="F470" t="s">
        <v>1153</v>
      </c>
    </row>
    <row r="471" spans="1:7" x14ac:dyDescent="0.2">
      <c r="A471" s="1">
        <v>469</v>
      </c>
      <c r="B471" t="s">
        <v>471</v>
      </c>
      <c r="C471" t="s">
        <v>604</v>
      </c>
      <c r="D471" t="s">
        <v>629</v>
      </c>
      <c r="E471" t="s">
        <v>649</v>
      </c>
      <c r="F471" t="s">
        <v>1154</v>
      </c>
    </row>
    <row r="472" spans="1:7" x14ac:dyDescent="0.2">
      <c r="A472" s="1">
        <v>470</v>
      </c>
      <c r="B472" t="s">
        <v>472</v>
      </c>
      <c r="C472" t="s">
        <v>604</v>
      </c>
      <c r="D472" t="s">
        <v>629</v>
      </c>
      <c r="E472" t="s">
        <v>649</v>
      </c>
      <c r="F472" t="s">
        <v>1155</v>
      </c>
    </row>
    <row r="473" spans="1:7" x14ac:dyDescent="0.2">
      <c r="A473" s="1">
        <v>471</v>
      </c>
      <c r="B473" t="s">
        <v>473</v>
      </c>
      <c r="C473" t="s">
        <v>604</v>
      </c>
      <c r="D473" t="s">
        <v>629</v>
      </c>
      <c r="E473" t="s">
        <v>809</v>
      </c>
    </row>
    <row r="474" spans="1:7" x14ac:dyDescent="0.2">
      <c r="A474" s="1">
        <v>472</v>
      </c>
      <c r="B474" t="s">
        <v>474</v>
      </c>
      <c r="C474" t="s">
        <v>604</v>
      </c>
      <c r="D474" t="s">
        <v>629</v>
      </c>
      <c r="E474" t="s">
        <v>810</v>
      </c>
    </row>
    <row r="475" spans="1:7" x14ac:dyDescent="0.2">
      <c r="A475" s="1">
        <v>473</v>
      </c>
      <c r="B475" t="s">
        <v>475</v>
      </c>
      <c r="C475" t="s">
        <v>604</v>
      </c>
      <c r="D475" t="s">
        <v>629</v>
      </c>
      <c r="E475" t="s">
        <v>811</v>
      </c>
    </row>
    <row r="476" spans="1:7" x14ac:dyDescent="0.2">
      <c r="A476" s="1">
        <v>474</v>
      </c>
      <c r="B476" t="s">
        <v>476</v>
      </c>
      <c r="C476" t="s">
        <v>604</v>
      </c>
      <c r="D476" t="s">
        <v>629</v>
      </c>
      <c r="E476" t="s">
        <v>812</v>
      </c>
    </row>
    <row r="477" spans="1:7" x14ac:dyDescent="0.2">
      <c r="A477" s="1">
        <v>475</v>
      </c>
      <c r="B477" t="s">
        <v>477</v>
      </c>
      <c r="C477" t="s">
        <v>604</v>
      </c>
      <c r="D477" t="s">
        <v>629</v>
      </c>
      <c r="E477" t="s">
        <v>813</v>
      </c>
    </row>
    <row r="478" spans="1:7" x14ac:dyDescent="0.2">
      <c r="A478" s="1">
        <v>476</v>
      </c>
      <c r="B478" t="s">
        <v>478</v>
      </c>
      <c r="C478" t="s">
        <v>604</v>
      </c>
      <c r="D478" t="s">
        <v>629</v>
      </c>
      <c r="E478" t="s">
        <v>814</v>
      </c>
    </row>
    <row r="479" spans="1:7" x14ac:dyDescent="0.2">
      <c r="A479" s="1">
        <v>477</v>
      </c>
      <c r="B479" t="s">
        <v>479</v>
      </c>
      <c r="C479" t="s">
        <v>604</v>
      </c>
      <c r="D479" t="s">
        <v>629</v>
      </c>
      <c r="E479" t="s">
        <v>663</v>
      </c>
    </row>
    <row r="480" spans="1:7" x14ac:dyDescent="0.2">
      <c r="A480" s="1">
        <v>478</v>
      </c>
      <c r="B480" t="s">
        <v>480</v>
      </c>
      <c r="C480" t="s">
        <v>604</v>
      </c>
      <c r="D480" t="s">
        <v>629</v>
      </c>
      <c r="E480" t="s">
        <v>663</v>
      </c>
      <c r="F480" t="s">
        <v>1156</v>
      </c>
    </row>
    <row r="481" spans="1:6" x14ac:dyDescent="0.2">
      <c r="A481" s="1">
        <v>479</v>
      </c>
      <c r="B481" t="s">
        <v>481</v>
      </c>
      <c r="C481" t="s">
        <v>604</v>
      </c>
      <c r="D481" t="s">
        <v>629</v>
      </c>
      <c r="E481" t="s">
        <v>663</v>
      </c>
      <c r="F481" t="s">
        <v>1157</v>
      </c>
    </row>
    <row r="482" spans="1:6" x14ac:dyDescent="0.2">
      <c r="A482" s="1">
        <v>480</v>
      </c>
      <c r="B482" t="s">
        <v>482</v>
      </c>
      <c r="C482" t="s">
        <v>604</v>
      </c>
      <c r="D482" t="s">
        <v>629</v>
      </c>
      <c r="E482" t="s">
        <v>663</v>
      </c>
      <c r="F482" t="s">
        <v>1158</v>
      </c>
    </row>
    <row r="483" spans="1:6" x14ac:dyDescent="0.2">
      <c r="A483" s="1">
        <v>481</v>
      </c>
      <c r="B483" t="s">
        <v>483</v>
      </c>
      <c r="C483" t="s">
        <v>604</v>
      </c>
      <c r="D483" t="s">
        <v>629</v>
      </c>
      <c r="E483" t="s">
        <v>663</v>
      </c>
      <c r="F483" t="s">
        <v>1159</v>
      </c>
    </row>
    <row r="484" spans="1:6" x14ac:dyDescent="0.2">
      <c r="A484" s="1">
        <v>482</v>
      </c>
      <c r="B484" t="s">
        <v>484</v>
      </c>
      <c r="C484" t="s">
        <v>604</v>
      </c>
      <c r="D484" t="s">
        <v>629</v>
      </c>
      <c r="E484" t="s">
        <v>663</v>
      </c>
      <c r="F484" t="s">
        <v>1160</v>
      </c>
    </row>
    <row r="485" spans="1:6" x14ac:dyDescent="0.2">
      <c r="A485" s="1">
        <v>483</v>
      </c>
      <c r="B485" t="s">
        <v>485</v>
      </c>
      <c r="C485" t="s">
        <v>604</v>
      </c>
      <c r="D485" t="s">
        <v>629</v>
      </c>
      <c r="E485" t="s">
        <v>663</v>
      </c>
      <c r="F485" t="s">
        <v>1161</v>
      </c>
    </row>
    <row r="486" spans="1:6" x14ac:dyDescent="0.2">
      <c r="A486" s="1">
        <v>484</v>
      </c>
      <c r="B486" t="s">
        <v>486</v>
      </c>
      <c r="C486" t="s">
        <v>604</v>
      </c>
      <c r="D486" t="s">
        <v>629</v>
      </c>
      <c r="E486" t="s">
        <v>663</v>
      </c>
      <c r="F486" t="s">
        <v>1162</v>
      </c>
    </row>
    <row r="487" spans="1:6" x14ac:dyDescent="0.2">
      <c r="A487" s="1">
        <v>485</v>
      </c>
      <c r="B487" t="s">
        <v>487</v>
      </c>
      <c r="C487" t="s">
        <v>604</v>
      </c>
      <c r="D487" t="s">
        <v>629</v>
      </c>
      <c r="E487" t="s">
        <v>663</v>
      </c>
      <c r="F487" t="s">
        <v>1163</v>
      </c>
    </row>
    <row r="488" spans="1:6" x14ac:dyDescent="0.2">
      <c r="A488" s="1">
        <v>486</v>
      </c>
      <c r="B488" t="s">
        <v>488</v>
      </c>
      <c r="C488" t="s">
        <v>604</v>
      </c>
      <c r="D488" t="s">
        <v>629</v>
      </c>
      <c r="E488" t="s">
        <v>664</v>
      </c>
    </row>
    <row r="489" spans="1:6" x14ac:dyDescent="0.2">
      <c r="A489" s="1">
        <v>487</v>
      </c>
      <c r="B489" t="s">
        <v>489</v>
      </c>
      <c r="C489" t="s">
        <v>604</v>
      </c>
      <c r="D489" t="s">
        <v>629</v>
      </c>
      <c r="E489" t="s">
        <v>664</v>
      </c>
      <c r="F489" t="s">
        <v>1164</v>
      </c>
    </row>
    <row r="490" spans="1:6" x14ac:dyDescent="0.2">
      <c r="A490" s="1">
        <v>488</v>
      </c>
      <c r="B490" t="s">
        <v>490</v>
      </c>
      <c r="C490" t="s">
        <v>604</v>
      </c>
      <c r="D490" t="s">
        <v>629</v>
      </c>
      <c r="E490" t="s">
        <v>664</v>
      </c>
      <c r="F490" t="s">
        <v>1165</v>
      </c>
    </row>
    <row r="491" spans="1:6" x14ac:dyDescent="0.2">
      <c r="A491" s="1">
        <v>489</v>
      </c>
      <c r="B491" t="s">
        <v>491</v>
      </c>
      <c r="C491" t="s">
        <v>604</v>
      </c>
      <c r="D491" t="s">
        <v>629</v>
      </c>
      <c r="E491" t="s">
        <v>664</v>
      </c>
      <c r="F491" t="s">
        <v>1166</v>
      </c>
    </row>
    <row r="492" spans="1:6" x14ac:dyDescent="0.2">
      <c r="A492" s="1">
        <v>490</v>
      </c>
      <c r="B492" t="s">
        <v>492</v>
      </c>
      <c r="C492" t="s">
        <v>604</v>
      </c>
      <c r="D492" t="s">
        <v>629</v>
      </c>
      <c r="E492" t="s">
        <v>815</v>
      </c>
    </row>
    <row r="493" spans="1:6" x14ac:dyDescent="0.2">
      <c r="A493" s="1">
        <v>491</v>
      </c>
      <c r="B493" t="s">
        <v>493</v>
      </c>
      <c r="C493" t="s">
        <v>604</v>
      </c>
      <c r="D493" t="s">
        <v>629</v>
      </c>
      <c r="E493" t="s">
        <v>816</v>
      </c>
    </row>
    <row r="494" spans="1:6" x14ac:dyDescent="0.2">
      <c r="A494" s="1">
        <v>492</v>
      </c>
      <c r="B494" t="s">
        <v>494</v>
      </c>
      <c r="C494" t="s">
        <v>604</v>
      </c>
      <c r="D494" t="s">
        <v>629</v>
      </c>
      <c r="E494" t="s">
        <v>817</v>
      </c>
    </row>
    <row r="495" spans="1:6" x14ac:dyDescent="0.2">
      <c r="A495" s="1">
        <v>493</v>
      </c>
      <c r="B495" t="s">
        <v>495</v>
      </c>
      <c r="C495" t="s">
        <v>604</v>
      </c>
      <c r="D495" t="s">
        <v>629</v>
      </c>
      <c r="E495" t="s">
        <v>818</v>
      </c>
    </row>
    <row r="496" spans="1:6" x14ac:dyDescent="0.2">
      <c r="A496" s="1">
        <v>494</v>
      </c>
      <c r="B496" t="s">
        <v>496</v>
      </c>
      <c r="C496" t="s">
        <v>604</v>
      </c>
      <c r="D496" t="s">
        <v>629</v>
      </c>
      <c r="E496" t="s">
        <v>819</v>
      </c>
    </row>
    <row r="497" spans="1:7" x14ac:dyDescent="0.2">
      <c r="A497" s="1">
        <v>495</v>
      </c>
      <c r="B497" t="s">
        <v>497</v>
      </c>
      <c r="C497" t="s">
        <v>605</v>
      </c>
      <c r="D497" t="s">
        <v>629</v>
      </c>
      <c r="E497" t="s">
        <v>820</v>
      </c>
    </row>
    <row r="498" spans="1:7" x14ac:dyDescent="0.2">
      <c r="A498" s="1">
        <v>496</v>
      </c>
      <c r="B498" t="s">
        <v>498</v>
      </c>
      <c r="C498" t="s">
        <v>604</v>
      </c>
      <c r="D498" t="s">
        <v>629</v>
      </c>
      <c r="E498" t="s">
        <v>821</v>
      </c>
    </row>
    <row r="499" spans="1:7" x14ac:dyDescent="0.2">
      <c r="A499" s="1">
        <v>497</v>
      </c>
      <c r="B499" t="s">
        <v>499</v>
      </c>
      <c r="C499" t="s">
        <v>604</v>
      </c>
      <c r="D499" t="s">
        <v>629</v>
      </c>
      <c r="E499" t="s">
        <v>822</v>
      </c>
    </row>
    <row r="500" spans="1:7" x14ac:dyDescent="0.2">
      <c r="A500" s="1">
        <v>498</v>
      </c>
      <c r="B500" t="s">
        <v>500</v>
      </c>
      <c r="C500" t="s">
        <v>604</v>
      </c>
      <c r="D500" t="s">
        <v>629</v>
      </c>
      <c r="E500" t="s">
        <v>823</v>
      </c>
    </row>
    <row r="501" spans="1:7" x14ac:dyDescent="0.2">
      <c r="A501" s="1">
        <v>499</v>
      </c>
      <c r="B501" t="s">
        <v>501</v>
      </c>
      <c r="C501" t="s">
        <v>604</v>
      </c>
      <c r="D501" t="s">
        <v>629</v>
      </c>
      <c r="E501" t="s">
        <v>824</v>
      </c>
    </row>
    <row r="502" spans="1:7" x14ac:dyDescent="0.2">
      <c r="A502" s="1">
        <v>500</v>
      </c>
      <c r="B502" t="s">
        <v>502</v>
      </c>
      <c r="C502" t="s">
        <v>604</v>
      </c>
      <c r="D502" t="s">
        <v>629</v>
      </c>
      <c r="E502" t="s">
        <v>825</v>
      </c>
    </row>
    <row r="503" spans="1:7" x14ac:dyDescent="0.2">
      <c r="A503" s="1">
        <v>501</v>
      </c>
      <c r="B503" t="s">
        <v>503</v>
      </c>
      <c r="C503" t="s">
        <v>604</v>
      </c>
      <c r="D503" t="s">
        <v>629</v>
      </c>
      <c r="E503" t="s">
        <v>665</v>
      </c>
    </row>
    <row r="504" spans="1:7" x14ac:dyDescent="0.2">
      <c r="A504" s="1">
        <v>502</v>
      </c>
      <c r="B504" t="s">
        <v>504</v>
      </c>
      <c r="C504" t="s">
        <v>604</v>
      </c>
      <c r="D504" t="s">
        <v>629</v>
      </c>
      <c r="E504" t="s">
        <v>665</v>
      </c>
      <c r="F504" t="s">
        <v>1058</v>
      </c>
    </row>
    <row r="505" spans="1:7" x14ac:dyDescent="0.2">
      <c r="A505" s="1">
        <v>503</v>
      </c>
      <c r="B505" t="s">
        <v>505</v>
      </c>
      <c r="C505" t="s">
        <v>604</v>
      </c>
      <c r="D505" t="s">
        <v>629</v>
      </c>
      <c r="E505" t="s">
        <v>665</v>
      </c>
      <c r="F505" t="s">
        <v>1167</v>
      </c>
    </row>
    <row r="506" spans="1:7" x14ac:dyDescent="0.2">
      <c r="A506" s="1">
        <v>504</v>
      </c>
      <c r="B506" t="s">
        <v>506</v>
      </c>
      <c r="C506" t="s">
        <v>604</v>
      </c>
      <c r="D506" t="s">
        <v>629</v>
      </c>
      <c r="E506" t="s">
        <v>665</v>
      </c>
      <c r="F506" t="s">
        <v>1168</v>
      </c>
    </row>
    <row r="507" spans="1:7" x14ac:dyDescent="0.2">
      <c r="A507" s="1">
        <v>505</v>
      </c>
      <c r="B507" t="s">
        <v>507</v>
      </c>
      <c r="C507" t="s">
        <v>604</v>
      </c>
      <c r="D507" t="s">
        <v>629</v>
      </c>
      <c r="E507" t="s">
        <v>665</v>
      </c>
      <c r="F507" t="s">
        <v>1169</v>
      </c>
      <c r="G507" t="s">
        <v>619</v>
      </c>
    </row>
    <row r="508" spans="1:7" x14ac:dyDescent="0.2">
      <c r="A508" s="1">
        <v>506</v>
      </c>
      <c r="B508" t="s">
        <v>508</v>
      </c>
      <c r="C508" t="s">
        <v>604</v>
      </c>
      <c r="D508" t="s">
        <v>629</v>
      </c>
      <c r="E508" t="s">
        <v>826</v>
      </c>
    </row>
    <row r="509" spans="1:7" x14ac:dyDescent="0.2">
      <c r="A509" s="1">
        <v>507</v>
      </c>
      <c r="B509" t="s">
        <v>509</v>
      </c>
      <c r="C509" t="s">
        <v>604</v>
      </c>
      <c r="D509" t="s">
        <v>629</v>
      </c>
      <c r="E509" t="s">
        <v>827</v>
      </c>
    </row>
    <row r="510" spans="1:7" x14ac:dyDescent="0.2">
      <c r="A510" s="1">
        <v>508</v>
      </c>
      <c r="B510" t="s">
        <v>510</v>
      </c>
      <c r="C510" t="s">
        <v>604</v>
      </c>
      <c r="D510" t="s">
        <v>629</v>
      </c>
      <c r="E510" t="s">
        <v>828</v>
      </c>
    </row>
    <row r="511" spans="1:7" x14ac:dyDescent="0.2">
      <c r="A511" s="1">
        <v>509</v>
      </c>
      <c r="B511" t="s">
        <v>511</v>
      </c>
      <c r="C511" t="s">
        <v>604</v>
      </c>
      <c r="D511" t="s">
        <v>629</v>
      </c>
      <c r="E511" t="s">
        <v>829</v>
      </c>
    </row>
    <row r="512" spans="1:7" x14ac:dyDescent="0.2">
      <c r="A512" s="1">
        <v>510</v>
      </c>
      <c r="B512" t="s">
        <v>512</v>
      </c>
      <c r="C512" t="s">
        <v>604</v>
      </c>
      <c r="D512" t="s">
        <v>629</v>
      </c>
      <c r="E512" t="s">
        <v>830</v>
      </c>
    </row>
    <row r="513" spans="1:6" x14ac:dyDescent="0.2">
      <c r="A513" s="1">
        <v>511</v>
      </c>
      <c r="B513" t="s">
        <v>513</v>
      </c>
      <c r="C513" t="s">
        <v>604</v>
      </c>
      <c r="D513" t="s">
        <v>629</v>
      </c>
      <c r="E513" t="s">
        <v>831</v>
      </c>
    </row>
    <row r="514" spans="1:6" x14ac:dyDescent="0.2">
      <c r="A514" s="1">
        <v>512</v>
      </c>
      <c r="B514" t="s">
        <v>514</v>
      </c>
      <c r="C514" t="s">
        <v>604</v>
      </c>
      <c r="D514" t="s">
        <v>629</v>
      </c>
      <c r="E514" t="s">
        <v>832</v>
      </c>
    </row>
    <row r="515" spans="1:6" x14ac:dyDescent="0.2">
      <c r="A515" s="1">
        <v>513</v>
      </c>
      <c r="B515" t="s">
        <v>515</v>
      </c>
      <c r="C515" t="s">
        <v>604</v>
      </c>
      <c r="D515" t="s">
        <v>629</v>
      </c>
      <c r="E515" t="s">
        <v>833</v>
      </c>
    </row>
    <row r="516" spans="1:6" x14ac:dyDescent="0.2">
      <c r="A516" s="1">
        <v>514</v>
      </c>
      <c r="B516" t="s">
        <v>516</v>
      </c>
      <c r="C516" t="s">
        <v>604</v>
      </c>
      <c r="D516" t="s">
        <v>629</v>
      </c>
      <c r="E516" t="s">
        <v>834</v>
      </c>
    </row>
    <row r="517" spans="1:6" x14ac:dyDescent="0.2">
      <c r="A517" s="1">
        <v>515</v>
      </c>
      <c r="B517" t="s">
        <v>517</v>
      </c>
      <c r="C517" t="s">
        <v>604</v>
      </c>
      <c r="D517" t="s">
        <v>629</v>
      </c>
      <c r="E517" t="s">
        <v>835</v>
      </c>
    </row>
    <row r="518" spans="1:6" x14ac:dyDescent="0.2">
      <c r="A518" s="1">
        <v>516</v>
      </c>
      <c r="B518" t="s">
        <v>518</v>
      </c>
      <c r="C518" t="s">
        <v>604</v>
      </c>
      <c r="D518" t="s">
        <v>629</v>
      </c>
      <c r="E518" t="s">
        <v>666</v>
      </c>
      <c r="F518" t="s">
        <v>878</v>
      </c>
    </row>
    <row r="519" spans="1:6" x14ac:dyDescent="0.2">
      <c r="A519" s="1">
        <v>517</v>
      </c>
      <c r="B519" t="s">
        <v>519</v>
      </c>
      <c r="C519" t="s">
        <v>604</v>
      </c>
      <c r="D519" t="s">
        <v>629</v>
      </c>
      <c r="E519" t="s">
        <v>836</v>
      </c>
    </row>
    <row r="520" spans="1:6" x14ac:dyDescent="0.2">
      <c r="A520" s="1">
        <v>518</v>
      </c>
      <c r="B520" t="s">
        <v>520</v>
      </c>
      <c r="C520" t="s">
        <v>604</v>
      </c>
      <c r="D520" t="s">
        <v>629</v>
      </c>
      <c r="E520" t="s">
        <v>837</v>
      </c>
    </row>
    <row r="521" spans="1:6" x14ac:dyDescent="0.2">
      <c r="A521" s="1">
        <v>519</v>
      </c>
      <c r="B521" t="s">
        <v>521</v>
      </c>
      <c r="C521" t="s">
        <v>604</v>
      </c>
      <c r="D521" t="s">
        <v>629</v>
      </c>
      <c r="E521" t="s">
        <v>838</v>
      </c>
    </row>
    <row r="522" spans="1:6" x14ac:dyDescent="0.2">
      <c r="A522" s="1">
        <v>520</v>
      </c>
      <c r="B522" t="s">
        <v>522</v>
      </c>
      <c r="C522" t="s">
        <v>604</v>
      </c>
      <c r="D522" t="s">
        <v>629</v>
      </c>
      <c r="E522" t="s">
        <v>667</v>
      </c>
    </row>
    <row r="523" spans="1:6" x14ac:dyDescent="0.2">
      <c r="A523" s="1">
        <v>521</v>
      </c>
      <c r="B523" t="s">
        <v>523</v>
      </c>
      <c r="C523" t="s">
        <v>604</v>
      </c>
      <c r="D523" t="s">
        <v>629</v>
      </c>
      <c r="E523" t="s">
        <v>667</v>
      </c>
      <c r="F523" t="s">
        <v>1156</v>
      </c>
    </row>
    <row r="524" spans="1:6" x14ac:dyDescent="0.2">
      <c r="A524" s="1">
        <v>522</v>
      </c>
      <c r="B524" t="s">
        <v>524</v>
      </c>
      <c r="C524" t="s">
        <v>604</v>
      </c>
      <c r="D524" t="s">
        <v>629</v>
      </c>
      <c r="E524" t="s">
        <v>667</v>
      </c>
      <c r="F524" t="s">
        <v>1157</v>
      </c>
    </row>
    <row r="525" spans="1:6" x14ac:dyDescent="0.2">
      <c r="A525" s="1">
        <v>523</v>
      </c>
      <c r="B525" t="s">
        <v>525</v>
      </c>
      <c r="C525" t="s">
        <v>604</v>
      </c>
      <c r="D525" t="s">
        <v>629</v>
      </c>
      <c r="E525" t="s">
        <v>667</v>
      </c>
      <c r="F525" t="s">
        <v>1158</v>
      </c>
    </row>
    <row r="526" spans="1:6" x14ac:dyDescent="0.2">
      <c r="A526" s="1">
        <v>524</v>
      </c>
      <c r="B526" t="s">
        <v>526</v>
      </c>
      <c r="C526" t="s">
        <v>604</v>
      </c>
      <c r="D526" t="s">
        <v>629</v>
      </c>
      <c r="E526" t="s">
        <v>667</v>
      </c>
      <c r="F526" t="s">
        <v>1159</v>
      </c>
    </row>
    <row r="527" spans="1:6" x14ac:dyDescent="0.2">
      <c r="A527" s="1">
        <v>525</v>
      </c>
      <c r="B527" t="s">
        <v>527</v>
      </c>
      <c r="C527" t="s">
        <v>604</v>
      </c>
      <c r="D527" t="s">
        <v>629</v>
      </c>
      <c r="E527" t="s">
        <v>667</v>
      </c>
      <c r="F527" t="s">
        <v>1160</v>
      </c>
    </row>
    <row r="528" spans="1:6" x14ac:dyDescent="0.2">
      <c r="A528" s="1">
        <v>526</v>
      </c>
      <c r="B528" t="s">
        <v>528</v>
      </c>
      <c r="C528" t="s">
        <v>604</v>
      </c>
      <c r="D528" t="s">
        <v>629</v>
      </c>
      <c r="E528" t="s">
        <v>667</v>
      </c>
      <c r="F528" t="s">
        <v>1161</v>
      </c>
    </row>
    <row r="529" spans="1:6" x14ac:dyDescent="0.2">
      <c r="A529" s="1">
        <v>527</v>
      </c>
      <c r="B529" t="s">
        <v>529</v>
      </c>
      <c r="C529" t="s">
        <v>604</v>
      </c>
      <c r="D529" t="s">
        <v>629</v>
      </c>
      <c r="E529" t="s">
        <v>667</v>
      </c>
      <c r="F529" t="s">
        <v>1162</v>
      </c>
    </row>
    <row r="530" spans="1:6" x14ac:dyDescent="0.2">
      <c r="A530" s="1">
        <v>528</v>
      </c>
      <c r="B530" t="s">
        <v>530</v>
      </c>
      <c r="C530" t="s">
        <v>604</v>
      </c>
      <c r="D530" t="s">
        <v>629</v>
      </c>
      <c r="E530" t="s">
        <v>667</v>
      </c>
      <c r="F530" t="s">
        <v>1163</v>
      </c>
    </row>
    <row r="531" spans="1:6" x14ac:dyDescent="0.2">
      <c r="A531" s="1">
        <v>529</v>
      </c>
      <c r="B531" t="s">
        <v>531</v>
      </c>
      <c r="C531" t="s">
        <v>604</v>
      </c>
      <c r="D531" t="s">
        <v>629</v>
      </c>
      <c r="E531" t="s">
        <v>839</v>
      </c>
    </row>
    <row r="532" spans="1:6" x14ac:dyDescent="0.2">
      <c r="A532" s="1">
        <v>530</v>
      </c>
      <c r="B532" t="s">
        <v>532</v>
      </c>
      <c r="C532" t="s">
        <v>604</v>
      </c>
      <c r="D532" t="s">
        <v>629</v>
      </c>
      <c r="E532" t="s">
        <v>840</v>
      </c>
    </row>
    <row r="533" spans="1:6" x14ac:dyDescent="0.2">
      <c r="A533" s="1">
        <v>531</v>
      </c>
      <c r="B533" t="s">
        <v>533</v>
      </c>
      <c r="C533" t="s">
        <v>604</v>
      </c>
      <c r="D533" t="s">
        <v>629</v>
      </c>
      <c r="E533" t="s">
        <v>841</v>
      </c>
    </row>
    <row r="534" spans="1:6" x14ac:dyDescent="0.2">
      <c r="A534" s="1">
        <v>532</v>
      </c>
      <c r="B534" t="s">
        <v>534</v>
      </c>
      <c r="C534" t="s">
        <v>604</v>
      </c>
      <c r="D534" t="s">
        <v>629</v>
      </c>
      <c r="E534" t="s">
        <v>842</v>
      </c>
    </row>
    <row r="535" spans="1:6" x14ac:dyDescent="0.2">
      <c r="A535" s="1">
        <v>533</v>
      </c>
      <c r="B535" t="s">
        <v>535</v>
      </c>
      <c r="C535" t="s">
        <v>604</v>
      </c>
      <c r="D535" t="s">
        <v>629</v>
      </c>
      <c r="E535" t="s">
        <v>843</v>
      </c>
    </row>
    <row r="536" spans="1:6" x14ac:dyDescent="0.2">
      <c r="A536" s="1">
        <v>534</v>
      </c>
      <c r="B536" t="s">
        <v>536</v>
      </c>
      <c r="C536" t="s">
        <v>604</v>
      </c>
      <c r="D536" t="s">
        <v>629</v>
      </c>
      <c r="E536" t="s">
        <v>844</v>
      </c>
    </row>
    <row r="537" spans="1:6" x14ac:dyDescent="0.2">
      <c r="A537" s="1">
        <v>535</v>
      </c>
      <c r="B537" t="s">
        <v>537</v>
      </c>
      <c r="C537" t="s">
        <v>604</v>
      </c>
      <c r="D537" t="s">
        <v>629</v>
      </c>
      <c r="E537" t="s">
        <v>845</v>
      </c>
    </row>
    <row r="538" spans="1:6" x14ac:dyDescent="0.2">
      <c r="A538" s="1">
        <v>536</v>
      </c>
      <c r="B538" t="s">
        <v>538</v>
      </c>
      <c r="C538" t="s">
        <v>604</v>
      </c>
      <c r="D538" t="s">
        <v>629</v>
      </c>
      <c r="E538" t="s">
        <v>846</v>
      </c>
    </row>
    <row r="539" spans="1:6" x14ac:dyDescent="0.2">
      <c r="A539" s="1">
        <v>537</v>
      </c>
      <c r="B539" t="s">
        <v>539</v>
      </c>
      <c r="C539" t="s">
        <v>604</v>
      </c>
      <c r="D539" t="s">
        <v>629</v>
      </c>
      <c r="E539" t="s">
        <v>847</v>
      </c>
    </row>
    <row r="540" spans="1:6" x14ac:dyDescent="0.2">
      <c r="A540" s="1">
        <v>538</v>
      </c>
      <c r="B540" t="s">
        <v>540</v>
      </c>
      <c r="C540" t="s">
        <v>604</v>
      </c>
      <c r="D540" t="s">
        <v>629</v>
      </c>
      <c r="E540" t="s">
        <v>848</v>
      </c>
    </row>
    <row r="541" spans="1:6" x14ac:dyDescent="0.2">
      <c r="A541" s="1">
        <v>539</v>
      </c>
      <c r="B541" t="s">
        <v>541</v>
      </c>
      <c r="C541" t="s">
        <v>604</v>
      </c>
      <c r="D541" t="s">
        <v>629</v>
      </c>
      <c r="E541" t="s">
        <v>849</v>
      </c>
    </row>
    <row r="542" spans="1:6" x14ac:dyDescent="0.2">
      <c r="A542" s="1">
        <v>540</v>
      </c>
      <c r="B542" t="s">
        <v>542</v>
      </c>
      <c r="C542" t="s">
        <v>604</v>
      </c>
      <c r="D542" t="s">
        <v>629</v>
      </c>
      <c r="E542" t="s">
        <v>850</v>
      </c>
    </row>
    <row r="543" spans="1:6" x14ac:dyDescent="0.2">
      <c r="A543" s="1">
        <v>541</v>
      </c>
      <c r="B543" t="s">
        <v>543</v>
      </c>
      <c r="C543" t="s">
        <v>604</v>
      </c>
      <c r="D543" t="s">
        <v>629</v>
      </c>
      <c r="E543" t="s">
        <v>851</v>
      </c>
    </row>
    <row r="544" spans="1:6" x14ac:dyDescent="0.2">
      <c r="A544" s="1">
        <v>542</v>
      </c>
      <c r="B544" t="s">
        <v>544</v>
      </c>
      <c r="C544" t="s">
        <v>604</v>
      </c>
      <c r="D544" t="s">
        <v>629</v>
      </c>
      <c r="E544" t="s">
        <v>852</v>
      </c>
    </row>
    <row r="545" spans="1:6" x14ac:dyDescent="0.2">
      <c r="A545" s="1">
        <v>543</v>
      </c>
      <c r="B545" t="s">
        <v>545</v>
      </c>
      <c r="C545" t="s">
        <v>603</v>
      </c>
      <c r="D545" t="s">
        <v>630</v>
      </c>
    </row>
    <row r="546" spans="1:6" x14ac:dyDescent="0.2">
      <c r="A546" s="1">
        <v>544</v>
      </c>
      <c r="B546" t="s">
        <v>546</v>
      </c>
      <c r="C546" t="s">
        <v>603</v>
      </c>
      <c r="D546" t="s">
        <v>630</v>
      </c>
      <c r="E546" t="s">
        <v>853</v>
      </c>
    </row>
    <row r="547" spans="1:6" x14ac:dyDescent="0.2">
      <c r="A547" s="1">
        <v>545</v>
      </c>
      <c r="B547" t="s">
        <v>547</v>
      </c>
      <c r="C547" t="s">
        <v>603</v>
      </c>
      <c r="D547" t="s">
        <v>630</v>
      </c>
      <c r="E547" t="s">
        <v>854</v>
      </c>
    </row>
    <row r="548" spans="1:6" x14ac:dyDescent="0.2">
      <c r="A548" s="1">
        <v>546</v>
      </c>
      <c r="B548" t="s">
        <v>548</v>
      </c>
      <c r="C548" t="s">
        <v>603</v>
      </c>
      <c r="D548" t="s">
        <v>631</v>
      </c>
    </row>
    <row r="549" spans="1:6" x14ac:dyDescent="0.2">
      <c r="A549" s="1">
        <v>547</v>
      </c>
      <c r="B549" t="s">
        <v>549</v>
      </c>
      <c r="C549" t="s">
        <v>603</v>
      </c>
      <c r="D549" t="s">
        <v>631</v>
      </c>
      <c r="E549" t="s">
        <v>855</v>
      </c>
    </row>
    <row r="550" spans="1:6" x14ac:dyDescent="0.2">
      <c r="A550" s="1">
        <v>548</v>
      </c>
      <c r="B550" t="s">
        <v>550</v>
      </c>
      <c r="C550" t="s">
        <v>603</v>
      </c>
      <c r="D550" t="s">
        <v>631</v>
      </c>
      <c r="E550" t="s">
        <v>856</v>
      </c>
    </row>
    <row r="551" spans="1:6" x14ac:dyDescent="0.2">
      <c r="A551" s="1">
        <v>549</v>
      </c>
      <c r="B551" t="s">
        <v>551</v>
      </c>
      <c r="C551" t="s">
        <v>603</v>
      </c>
      <c r="D551" t="s">
        <v>631</v>
      </c>
      <c r="E551" t="s">
        <v>857</v>
      </c>
    </row>
    <row r="552" spans="1:6" x14ac:dyDescent="0.2">
      <c r="A552" s="1">
        <v>550</v>
      </c>
      <c r="B552" t="s">
        <v>552</v>
      </c>
      <c r="C552" t="s">
        <v>603</v>
      </c>
      <c r="D552" t="s">
        <v>631</v>
      </c>
      <c r="E552" t="s">
        <v>858</v>
      </c>
    </row>
    <row r="553" spans="1:6" x14ac:dyDescent="0.2">
      <c r="A553" s="1">
        <v>551</v>
      </c>
      <c r="B553" t="s">
        <v>553</v>
      </c>
      <c r="C553" t="s">
        <v>603</v>
      </c>
      <c r="D553" t="s">
        <v>631</v>
      </c>
      <c r="E553" t="s">
        <v>859</v>
      </c>
    </row>
    <row r="554" spans="1:6" x14ac:dyDescent="0.2">
      <c r="A554" s="1">
        <v>552</v>
      </c>
      <c r="B554" t="s">
        <v>554</v>
      </c>
      <c r="C554" t="s">
        <v>603</v>
      </c>
      <c r="D554" t="s">
        <v>631</v>
      </c>
      <c r="E554" t="s">
        <v>860</v>
      </c>
    </row>
    <row r="555" spans="1:6" x14ac:dyDescent="0.2">
      <c r="A555" s="1">
        <v>553</v>
      </c>
      <c r="B555" t="s">
        <v>555</v>
      </c>
      <c r="C555" t="s">
        <v>603</v>
      </c>
      <c r="D555" t="s">
        <v>631</v>
      </c>
      <c r="E555" t="s">
        <v>668</v>
      </c>
    </row>
    <row r="556" spans="1:6" x14ac:dyDescent="0.2">
      <c r="A556" s="1">
        <v>554</v>
      </c>
      <c r="B556" t="s">
        <v>556</v>
      </c>
      <c r="C556" t="s">
        <v>603</v>
      </c>
      <c r="D556" t="s">
        <v>631</v>
      </c>
      <c r="E556" t="s">
        <v>668</v>
      </c>
      <c r="F556" t="s">
        <v>858</v>
      </c>
    </row>
    <row r="557" spans="1:6" x14ac:dyDescent="0.2">
      <c r="A557" s="1">
        <v>555</v>
      </c>
      <c r="B557" t="s">
        <v>557</v>
      </c>
      <c r="C557" t="s">
        <v>603</v>
      </c>
      <c r="D557" t="s">
        <v>631</v>
      </c>
      <c r="E557" t="s">
        <v>668</v>
      </c>
      <c r="F557" t="s">
        <v>675</v>
      </c>
    </row>
    <row r="558" spans="1:6" x14ac:dyDescent="0.2">
      <c r="A558" s="1">
        <v>556</v>
      </c>
      <c r="B558" t="s">
        <v>558</v>
      </c>
      <c r="C558" t="s">
        <v>603</v>
      </c>
      <c r="D558" t="s">
        <v>631</v>
      </c>
      <c r="E558" t="s">
        <v>861</v>
      </c>
    </row>
    <row r="559" spans="1:6" x14ac:dyDescent="0.2">
      <c r="A559" s="1">
        <v>557</v>
      </c>
      <c r="B559" t="s">
        <v>559</v>
      </c>
      <c r="C559" t="s">
        <v>603</v>
      </c>
      <c r="D559" t="s">
        <v>631</v>
      </c>
      <c r="E559" t="s">
        <v>669</v>
      </c>
    </row>
    <row r="560" spans="1:6" x14ac:dyDescent="0.2">
      <c r="A560" s="1">
        <v>558</v>
      </c>
      <c r="B560" t="s">
        <v>560</v>
      </c>
      <c r="C560" t="s">
        <v>603</v>
      </c>
      <c r="D560" t="s">
        <v>631</v>
      </c>
      <c r="E560" t="s">
        <v>669</v>
      </c>
      <c r="F560" t="s">
        <v>1170</v>
      </c>
    </row>
    <row r="561" spans="1:6" x14ac:dyDescent="0.2">
      <c r="A561" s="1">
        <v>559</v>
      </c>
      <c r="B561" t="s">
        <v>561</v>
      </c>
      <c r="C561" t="s">
        <v>603</v>
      </c>
      <c r="D561" t="s">
        <v>631</v>
      </c>
      <c r="E561" t="s">
        <v>670</v>
      </c>
    </row>
    <row r="562" spans="1:6" x14ac:dyDescent="0.2">
      <c r="A562" s="1">
        <v>560</v>
      </c>
      <c r="B562" t="s">
        <v>562</v>
      </c>
      <c r="C562" t="s">
        <v>603</v>
      </c>
      <c r="D562" t="s">
        <v>631</v>
      </c>
      <c r="E562" t="s">
        <v>670</v>
      </c>
      <c r="F562" t="s">
        <v>1171</v>
      </c>
    </row>
    <row r="563" spans="1:6" x14ac:dyDescent="0.2">
      <c r="A563" s="1">
        <v>561</v>
      </c>
      <c r="B563" t="s">
        <v>563</v>
      </c>
      <c r="C563" t="s">
        <v>603</v>
      </c>
      <c r="D563" t="s">
        <v>631</v>
      </c>
      <c r="E563" t="s">
        <v>670</v>
      </c>
      <c r="F563" t="s">
        <v>1172</v>
      </c>
    </row>
    <row r="564" spans="1:6" x14ac:dyDescent="0.2">
      <c r="A564" s="1">
        <v>562</v>
      </c>
      <c r="B564" t="s">
        <v>564</v>
      </c>
      <c r="C564" t="s">
        <v>603</v>
      </c>
      <c r="D564" t="s">
        <v>631</v>
      </c>
      <c r="E564" t="s">
        <v>670</v>
      </c>
      <c r="F564" t="s">
        <v>1173</v>
      </c>
    </row>
    <row r="565" spans="1:6" x14ac:dyDescent="0.2">
      <c r="A565" s="1">
        <v>563</v>
      </c>
      <c r="B565" t="s">
        <v>565</v>
      </c>
      <c r="C565" t="s">
        <v>603</v>
      </c>
      <c r="D565" t="s">
        <v>631</v>
      </c>
      <c r="E565" t="s">
        <v>670</v>
      </c>
      <c r="F565" t="s">
        <v>1174</v>
      </c>
    </row>
    <row r="566" spans="1:6" x14ac:dyDescent="0.2">
      <c r="A566" s="1">
        <v>564</v>
      </c>
      <c r="B566" t="s">
        <v>566</v>
      </c>
      <c r="C566" t="s">
        <v>603</v>
      </c>
      <c r="D566" t="s">
        <v>631</v>
      </c>
      <c r="E566" t="s">
        <v>670</v>
      </c>
      <c r="F566" t="s">
        <v>1175</v>
      </c>
    </row>
    <row r="567" spans="1:6" x14ac:dyDescent="0.2">
      <c r="A567" s="1">
        <v>565</v>
      </c>
      <c r="B567" t="s">
        <v>567</v>
      </c>
      <c r="C567" t="s">
        <v>603</v>
      </c>
      <c r="D567" t="s">
        <v>631</v>
      </c>
      <c r="E567" t="s">
        <v>670</v>
      </c>
      <c r="F567" t="s">
        <v>1176</v>
      </c>
    </row>
    <row r="568" spans="1:6" x14ac:dyDescent="0.2">
      <c r="A568" s="1">
        <v>566</v>
      </c>
      <c r="B568" t="s">
        <v>568</v>
      </c>
      <c r="C568" t="s">
        <v>603</v>
      </c>
      <c r="D568" t="s">
        <v>631</v>
      </c>
      <c r="E568" t="s">
        <v>670</v>
      </c>
      <c r="F568" t="s">
        <v>1177</v>
      </c>
    </row>
    <row r="569" spans="1:6" x14ac:dyDescent="0.2">
      <c r="A569" s="1">
        <v>567</v>
      </c>
      <c r="B569" t="s">
        <v>569</v>
      </c>
      <c r="C569" t="s">
        <v>603</v>
      </c>
      <c r="D569" t="s">
        <v>631</v>
      </c>
      <c r="E569" t="s">
        <v>670</v>
      </c>
      <c r="F569" t="s">
        <v>1178</v>
      </c>
    </row>
    <row r="570" spans="1:6" x14ac:dyDescent="0.2">
      <c r="A570" s="1">
        <v>568</v>
      </c>
      <c r="B570" t="s">
        <v>570</v>
      </c>
      <c r="C570" t="s">
        <v>603</v>
      </c>
      <c r="D570" t="s">
        <v>631</v>
      </c>
      <c r="E570" t="s">
        <v>670</v>
      </c>
      <c r="F570" t="s">
        <v>1179</v>
      </c>
    </row>
    <row r="571" spans="1:6" x14ac:dyDescent="0.2">
      <c r="A571" s="1">
        <v>569</v>
      </c>
      <c r="B571" t="s">
        <v>571</v>
      </c>
      <c r="C571" t="s">
        <v>603</v>
      </c>
      <c r="D571" t="s">
        <v>631</v>
      </c>
      <c r="E571" t="s">
        <v>670</v>
      </c>
      <c r="F571" t="s">
        <v>1180</v>
      </c>
    </row>
    <row r="572" spans="1:6" x14ac:dyDescent="0.2">
      <c r="A572" s="1">
        <v>570</v>
      </c>
      <c r="B572" t="s">
        <v>572</v>
      </c>
      <c r="C572" t="s">
        <v>603</v>
      </c>
      <c r="D572" t="s">
        <v>631</v>
      </c>
      <c r="E572" t="s">
        <v>670</v>
      </c>
      <c r="F572" t="s">
        <v>1181</v>
      </c>
    </row>
    <row r="573" spans="1:6" x14ac:dyDescent="0.2">
      <c r="A573" s="1">
        <v>571</v>
      </c>
      <c r="B573" t="s">
        <v>573</v>
      </c>
      <c r="C573" t="s">
        <v>603</v>
      </c>
      <c r="D573" t="s">
        <v>631</v>
      </c>
      <c r="E573" t="s">
        <v>862</v>
      </c>
    </row>
    <row r="574" spans="1:6" x14ac:dyDescent="0.2">
      <c r="A574" s="1">
        <v>572</v>
      </c>
      <c r="B574" t="s">
        <v>574</v>
      </c>
      <c r="C574" t="s">
        <v>603</v>
      </c>
      <c r="D574" t="s">
        <v>631</v>
      </c>
      <c r="E574" t="s">
        <v>671</v>
      </c>
    </row>
    <row r="575" spans="1:6" x14ac:dyDescent="0.2">
      <c r="A575" s="1">
        <v>573</v>
      </c>
      <c r="B575" t="s">
        <v>575</v>
      </c>
      <c r="C575" t="s">
        <v>603</v>
      </c>
      <c r="D575" t="s">
        <v>631</v>
      </c>
      <c r="E575" t="s">
        <v>671</v>
      </c>
      <c r="F575" t="s">
        <v>858</v>
      </c>
    </row>
    <row r="576" spans="1:6" x14ac:dyDescent="0.2">
      <c r="A576" s="1">
        <v>574</v>
      </c>
      <c r="B576" t="s">
        <v>576</v>
      </c>
      <c r="C576" t="s">
        <v>603</v>
      </c>
      <c r="D576" t="s">
        <v>631</v>
      </c>
      <c r="E576" t="s">
        <v>671</v>
      </c>
      <c r="F576" t="s">
        <v>675</v>
      </c>
    </row>
    <row r="577" spans="1:6" x14ac:dyDescent="0.2">
      <c r="A577" s="1">
        <v>575</v>
      </c>
      <c r="B577" t="s">
        <v>577</v>
      </c>
      <c r="C577" t="s">
        <v>603</v>
      </c>
      <c r="D577" t="s">
        <v>631</v>
      </c>
      <c r="E577" t="s">
        <v>863</v>
      </c>
    </row>
    <row r="578" spans="1:6" x14ac:dyDescent="0.2">
      <c r="A578" s="1">
        <v>576</v>
      </c>
      <c r="B578" t="s">
        <v>578</v>
      </c>
      <c r="C578" t="s">
        <v>604</v>
      </c>
      <c r="D578" t="s">
        <v>632</v>
      </c>
    </row>
    <row r="579" spans="1:6" x14ac:dyDescent="0.2">
      <c r="A579" s="1">
        <v>577</v>
      </c>
      <c r="B579" t="s">
        <v>579</v>
      </c>
      <c r="C579" t="s">
        <v>603</v>
      </c>
      <c r="D579" t="s">
        <v>632</v>
      </c>
      <c r="E579" t="s">
        <v>864</v>
      </c>
    </row>
    <row r="580" spans="1:6" x14ac:dyDescent="0.2">
      <c r="A580" s="1">
        <v>578</v>
      </c>
      <c r="B580" t="s">
        <v>580</v>
      </c>
      <c r="C580" t="s">
        <v>604</v>
      </c>
      <c r="D580" t="s">
        <v>632</v>
      </c>
      <c r="E580" t="s">
        <v>865</v>
      </c>
    </row>
    <row r="581" spans="1:6" x14ac:dyDescent="0.2">
      <c r="A581" s="1">
        <v>579</v>
      </c>
      <c r="B581" t="s">
        <v>581</v>
      </c>
      <c r="C581" t="s">
        <v>604</v>
      </c>
      <c r="D581" t="s">
        <v>632</v>
      </c>
      <c r="E581" t="s">
        <v>866</v>
      </c>
    </row>
    <row r="582" spans="1:6" x14ac:dyDescent="0.2">
      <c r="A582" s="1">
        <v>580</v>
      </c>
      <c r="B582" t="s">
        <v>582</v>
      </c>
      <c r="C582" t="s">
        <v>604</v>
      </c>
      <c r="D582" t="s">
        <v>632</v>
      </c>
      <c r="E582" t="s">
        <v>867</v>
      </c>
    </row>
    <row r="583" spans="1:6" x14ac:dyDescent="0.2">
      <c r="A583" s="1">
        <v>581</v>
      </c>
      <c r="B583" t="s">
        <v>583</v>
      </c>
      <c r="C583" t="s">
        <v>604</v>
      </c>
      <c r="D583" t="s">
        <v>632</v>
      </c>
      <c r="E583" t="s">
        <v>868</v>
      </c>
    </row>
    <row r="584" spans="1:6" x14ac:dyDescent="0.2">
      <c r="A584" s="1">
        <v>582</v>
      </c>
      <c r="B584" t="s">
        <v>584</v>
      </c>
      <c r="C584" t="s">
        <v>604</v>
      </c>
      <c r="D584" t="s">
        <v>632</v>
      </c>
      <c r="E584" t="s">
        <v>672</v>
      </c>
    </row>
    <row r="585" spans="1:6" x14ac:dyDescent="0.2">
      <c r="A585" s="1">
        <v>583</v>
      </c>
      <c r="B585" t="s">
        <v>585</v>
      </c>
      <c r="C585" t="s">
        <v>603</v>
      </c>
      <c r="D585" t="s">
        <v>632</v>
      </c>
      <c r="E585" t="s">
        <v>672</v>
      </c>
      <c r="F585" t="s">
        <v>1182</v>
      </c>
    </row>
    <row r="586" spans="1:6" x14ac:dyDescent="0.2">
      <c r="A586" s="1">
        <v>584</v>
      </c>
      <c r="B586" t="s">
        <v>586</v>
      </c>
      <c r="C586" t="s">
        <v>604</v>
      </c>
      <c r="D586" t="s">
        <v>632</v>
      </c>
      <c r="E586" t="s">
        <v>869</v>
      </c>
    </row>
    <row r="587" spans="1:6" x14ac:dyDescent="0.2">
      <c r="A587" s="1">
        <v>585</v>
      </c>
      <c r="B587" t="s">
        <v>587</v>
      </c>
      <c r="C587" t="s">
        <v>603</v>
      </c>
      <c r="D587" t="s">
        <v>632</v>
      </c>
      <c r="E587" t="s">
        <v>870</v>
      </c>
    </row>
    <row r="588" spans="1:6" x14ac:dyDescent="0.2">
      <c r="A588" s="1">
        <v>586</v>
      </c>
      <c r="B588" t="s">
        <v>588</v>
      </c>
      <c r="C588" t="s">
        <v>604</v>
      </c>
      <c r="D588" t="s">
        <v>632</v>
      </c>
      <c r="E588" t="s">
        <v>871</v>
      </c>
    </row>
    <row r="589" spans="1:6" x14ac:dyDescent="0.2">
      <c r="A589" s="1">
        <v>587</v>
      </c>
      <c r="B589" t="s">
        <v>589</v>
      </c>
      <c r="C589" t="s">
        <v>604</v>
      </c>
      <c r="D589" t="s">
        <v>632</v>
      </c>
      <c r="E589" t="s">
        <v>872</v>
      </c>
    </row>
    <row r="590" spans="1:6" x14ac:dyDescent="0.2">
      <c r="A590" s="1">
        <v>588</v>
      </c>
      <c r="B590" t="s">
        <v>590</v>
      </c>
      <c r="C590" t="s">
        <v>604</v>
      </c>
      <c r="D590" t="s">
        <v>632</v>
      </c>
      <c r="E590" t="s">
        <v>873</v>
      </c>
    </row>
    <row r="591" spans="1:6" x14ac:dyDescent="0.2">
      <c r="A591" s="1">
        <v>589</v>
      </c>
      <c r="B591" t="s">
        <v>591</v>
      </c>
      <c r="C591" t="s">
        <v>604</v>
      </c>
      <c r="D591" t="s">
        <v>632</v>
      </c>
      <c r="E591" t="s">
        <v>673</v>
      </c>
    </row>
    <row r="592" spans="1:6" x14ac:dyDescent="0.2">
      <c r="A592" s="1">
        <v>590</v>
      </c>
      <c r="B592" t="s">
        <v>592</v>
      </c>
      <c r="C592" t="s">
        <v>604</v>
      </c>
      <c r="D592" t="s">
        <v>632</v>
      </c>
      <c r="E592" t="s">
        <v>673</v>
      </c>
      <c r="F592" t="s">
        <v>1183</v>
      </c>
    </row>
    <row r="593" spans="1:6" x14ac:dyDescent="0.2">
      <c r="A593" s="1">
        <v>591</v>
      </c>
      <c r="B593" t="s">
        <v>593</v>
      </c>
      <c r="C593" t="s">
        <v>604</v>
      </c>
      <c r="D593" t="s">
        <v>632</v>
      </c>
      <c r="E593" t="s">
        <v>673</v>
      </c>
      <c r="F593" t="s">
        <v>1184</v>
      </c>
    </row>
    <row r="594" spans="1:6" x14ac:dyDescent="0.2">
      <c r="A594" s="1">
        <v>592</v>
      </c>
      <c r="B594" t="s">
        <v>594</v>
      </c>
      <c r="C594" t="s">
        <v>604</v>
      </c>
      <c r="D594" t="s">
        <v>632</v>
      </c>
      <c r="E594" t="s">
        <v>673</v>
      </c>
      <c r="F594" t="s">
        <v>1185</v>
      </c>
    </row>
    <row r="595" spans="1:6" x14ac:dyDescent="0.2">
      <c r="A595" s="1">
        <v>593</v>
      </c>
      <c r="B595" t="s">
        <v>595</v>
      </c>
      <c r="C595" t="s">
        <v>604</v>
      </c>
      <c r="D595" t="s">
        <v>632</v>
      </c>
      <c r="E595" t="s">
        <v>673</v>
      </c>
      <c r="F595" t="s">
        <v>1186</v>
      </c>
    </row>
    <row r="596" spans="1:6" x14ac:dyDescent="0.2">
      <c r="A596" s="1">
        <v>594</v>
      </c>
      <c r="B596" t="s">
        <v>596</v>
      </c>
      <c r="C596" t="s">
        <v>604</v>
      </c>
      <c r="D596" t="s">
        <v>632</v>
      </c>
      <c r="E596" t="s">
        <v>673</v>
      </c>
      <c r="F596" t="s">
        <v>1187</v>
      </c>
    </row>
    <row r="597" spans="1:6" x14ac:dyDescent="0.2">
      <c r="A597" s="1">
        <v>595</v>
      </c>
      <c r="B597" t="s">
        <v>597</v>
      </c>
      <c r="C597" t="s">
        <v>604</v>
      </c>
      <c r="D597" t="s">
        <v>632</v>
      </c>
      <c r="E597" t="s">
        <v>673</v>
      </c>
      <c r="F597" t="s">
        <v>1188</v>
      </c>
    </row>
    <row r="598" spans="1:6" x14ac:dyDescent="0.2">
      <c r="A598" s="1">
        <v>596</v>
      </c>
      <c r="B598" t="s">
        <v>598</v>
      </c>
      <c r="C598" t="s">
        <v>604</v>
      </c>
      <c r="D598" t="s">
        <v>632</v>
      </c>
      <c r="E598" t="s">
        <v>874</v>
      </c>
    </row>
    <row r="599" spans="1:6" x14ac:dyDescent="0.2">
      <c r="A599" s="1">
        <v>597</v>
      </c>
      <c r="B599" t="s">
        <v>599</v>
      </c>
      <c r="C599" t="s">
        <v>604</v>
      </c>
      <c r="D599" t="s">
        <v>632</v>
      </c>
      <c r="E599" t="s">
        <v>875</v>
      </c>
    </row>
    <row r="600" spans="1:6" x14ac:dyDescent="0.2">
      <c r="A600" s="1">
        <v>598</v>
      </c>
      <c r="B600" t="s">
        <v>600</v>
      </c>
      <c r="C600" t="s">
        <v>604</v>
      </c>
      <c r="D600" t="s">
        <v>632</v>
      </c>
      <c r="E600" t="s">
        <v>782</v>
      </c>
    </row>
    <row r="601" spans="1:6" x14ac:dyDescent="0.2">
      <c r="A601" s="1">
        <v>599</v>
      </c>
      <c r="B601" t="s">
        <v>601</v>
      </c>
      <c r="C601" t="s">
        <v>603</v>
      </c>
      <c r="D601" t="s">
        <v>632</v>
      </c>
      <c r="E601" t="s">
        <v>876</v>
      </c>
    </row>
    <row r="602" spans="1:6" x14ac:dyDescent="0.2">
      <c r="A602" s="1">
        <v>600</v>
      </c>
      <c r="B602" t="s">
        <v>602</v>
      </c>
      <c r="C602" t="s">
        <v>603</v>
      </c>
      <c r="D602" t="s">
        <v>632</v>
      </c>
      <c r="E602" t="s">
        <v>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Sheet_name_1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udai parvathaneni</cp:lastModifiedBy>
  <dcterms:created xsi:type="dcterms:W3CDTF">2021-05-20T16:48:05Z</dcterms:created>
  <dcterms:modified xsi:type="dcterms:W3CDTF">2021-05-20T18:10:56Z</dcterms:modified>
</cp:coreProperties>
</file>