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kywalker/Desktop/"/>
    </mc:Choice>
  </mc:AlternateContent>
  <xr:revisionPtr revIDLastSave="0" documentId="8_{B2CFEB13-6B3C-0847-B920-631E0619B25F}" xr6:coauthVersionLast="45" xr6:coauthVersionMax="45" xr10:uidLastSave="{00000000-0000-0000-0000-000000000000}"/>
  <bookViews>
    <workbookView xWindow="0" yWindow="460" windowWidth="38400" windowHeight="20060" xr2:uid="{379079D3-D12D-AF42-9F22-EE98C9F432DE}"/>
  </bookViews>
  <sheets>
    <sheet name="input" sheetId="1" r:id="rId1"/>
    <sheet name="fields" sheetId="2" state="hidden" r:id="rId2"/>
  </sheets>
  <definedNames>
    <definedName name="PinAngle">fields!$B$2:$B$5</definedName>
    <definedName name="PinDirection">fields!$C$2:$C$9</definedName>
    <definedName name="PinFunction">fields!$F$2:$F$5</definedName>
    <definedName name="PinLength">fields!$E$2:$E$5</definedName>
    <definedName name="PinSwapLevel">fields!$D$2:$D$22</definedName>
    <definedName name="PinVisible">fields!$G$2:$G$5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1" i="1" l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" i="1"/>
  <c r="C4" i="1" s="1"/>
  <c r="C5" i="1" s="1"/>
  <c r="C6" i="1" s="1"/>
  <c r="C7" i="1" s="1"/>
  <c r="C8" i="1" s="1"/>
  <c r="B3" i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s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s="1"/>
  <c r="B447" i="1" s="1"/>
  <c r="B448" i="1" s="1"/>
  <c r="B449" i="1" s="1"/>
  <c r="B450" i="1" s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B462" i="1" s="1"/>
  <c r="B463" i="1" s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0" i="1" s="1"/>
  <c r="B491" i="1" s="1"/>
  <c r="B492" i="1" s="1"/>
  <c r="B493" i="1" s="1"/>
  <c r="B494" i="1" s="1"/>
  <c r="B495" i="1" s="1"/>
  <c r="B496" i="1" s="1"/>
  <c r="B497" i="1" s="1"/>
  <c r="B498" i="1" s="1"/>
  <c r="B499" i="1" s="1"/>
  <c r="B500" i="1" s="1"/>
  <c r="B501" i="1" s="1"/>
  <c r="B502" i="1" s="1"/>
  <c r="B503" i="1" s="1"/>
  <c r="B504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B515" i="1" s="1"/>
  <c r="B516" i="1" s="1"/>
  <c r="B517" i="1" s="1"/>
  <c r="B518" i="1" s="1"/>
  <c r="B519" i="1" s="1"/>
  <c r="B520" i="1" s="1"/>
  <c r="B521" i="1" s="1"/>
  <c r="B522" i="1" s="1"/>
  <c r="B523" i="1" s="1"/>
  <c r="B524" i="1" s="1"/>
  <c r="B525" i="1" s="1"/>
  <c r="B526" i="1" s="1"/>
  <c r="B527" i="1" s="1"/>
  <c r="B528" i="1" s="1"/>
  <c r="B529" i="1" s="1"/>
  <c r="B530" i="1" s="1"/>
  <c r="B531" i="1" s="1"/>
  <c r="B532" i="1" s="1"/>
  <c r="B533" i="1" s="1"/>
  <c r="B534" i="1" s="1"/>
  <c r="B535" i="1" s="1"/>
  <c r="B536" i="1" s="1"/>
  <c r="B537" i="1" s="1"/>
  <c r="B538" i="1" s="1"/>
  <c r="B539" i="1" s="1"/>
  <c r="B540" i="1" s="1"/>
  <c r="B541" i="1" s="1"/>
  <c r="B542" i="1" s="1"/>
  <c r="B543" i="1" s="1"/>
  <c r="B544" i="1" s="1"/>
  <c r="B545" i="1" s="1"/>
  <c r="B546" i="1" s="1"/>
  <c r="B547" i="1" s="1"/>
  <c r="B548" i="1" s="1"/>
  <c r="B549" i="1" s="1"/>
  <c r="B550" i="1" s="1"/>
  <c r="B551" i="1" s="1"/>
  <c r="B552" i="1" s="1"/>
  <c r="B553" i="1" s="1"/>
  <c r="B554" i="1" s="1"/>
  <c r="B555" i="1" s="1"/>
  <c r="B556" i="1" s="1"/>
  <c r="B557" i="1" s="1"/>
  <c r="B558" i="1" s="1"/>
  <c r="B559" i="1" s="1"/>
  <c r="B560" i="1" s="1"/>
  <c r="B561" i="1" s="1"/>
  <c r="B562" i="1" s="1"/>
  <c r="B563" i="1" s="1"/>
  <c r="B564" i="1" s="1"/>
  <c r="B565" i="1" s="1"/>
  <c r="B566" i="1" s="1"/>
  <c r="B567" i="1" s="1"/>
  <c r="B568" i="1" s="1"/>
  <c r="B569" i="1" s="1"/>
  <c r="B570" i="1" s="1"/>
  <c r="B571" i="1" s="1"/>
  <c r="B572" i="1" s="1"/>
  <c r="B573" i="1" s="1"/>
  <c r="B574" i="1" s="1"/>
  <c r="B575" i="1" s="1"/>
  <c r="B576" i="1" s="1"/>
  <c r="B577" i="1" s="1"/>
  <c r="B578" i="1" s="1"/>
  <c r="B579" i="1" s="1"/>
  <c r="B580" i="1" s="1"/>
  <c r="B581" i="1" s="1"/>
  <c r="B582" i="1" s="1"/>
  <c r="B583" i="1" s="1"/>
  <c r="B584" i="1" s="1"/>
  <c r="B585" i="1" s="1"/>
  <c r="B586" i="1" s="1"/>
  <c r="B587" i="1" s="1"/>
  <c r="B588" i="1" s="1"/>
  <c r="B589" i="1" s="1"/>
  <c r="B590" i="1" s="1"/>
  <c r="B591" i="1" s="1"/>
  <c r="B592" i="1" s="1"/>
  <c r="B593" i="1" s="1"/>
  <c r="B594" i="1" s="1"/>
  <c r="B595" i="1" s="1"/>
  <c r="B596" i="1" s="1"/>
  <c r="B597" i="1" s="1"/>
  <c r="B598" i="1" s="1"/>
  <c r="B599" i="1" s="1"/>
  <c r="B600" i="1" s="1"/>
  <c r="B601" i="1" s="1"/>
</calcChain>
</file>

<file path=xl/sharedStrings.xml><?xml version="1.0" encoding="utf-8"?>
<sst xmlns="http://schemas.openxmlformats.org/spreadsheetml/2006/main" count="2451" uniqueCount="42">
  <si>
    <t>P6</t>
  </si>
  <si>
    <t>pwr</t>
  </si>
  <si>
    <t>short</t>
  </si>
  <si>
    <t>middle</t>
  </si>
  <si>
    <t>long</t>
  </si>
  <si>
    <t>Name</t>
  </si>
  <si>
    <t>X</t>
  </si>
  <si>
    <t>Y</t>
  </si>
  <si>
    <t>Direction</t>
  </si>
  <si>
    <t>Swap Level</t>
  </si>
  <si>
    <t>Length</t>
  </si>
  <si>
    <t>Angle</t>
  </si>
  <si>
    <t>Function</t>
  </si>
  <si>
    <t>Visible</t>
  </si>
  <si>
    <t>nc</t>
  </si>
  <si>
    <t>in</t>
  </si>
  <si>
    <t>out</t>
  </si>
  <si>
    <t>oc</t>
  </si>
  <si>
    <t>pas</t>
  </si>
  <si>
    <t>hiz</t>
  </si>
  <si>
    <t>sup</t>
  </si>
  <si>
    <t>point</t>
  </si>
  <si>
    <t>none</t>
  </si>
  <si>
    <t>dot</t>
  </si>
  <si>
    <t>clk</t>
  </si>
  <si>
    <t>dotclk</t>
  </si>
  <si>
    <t>off</t>
  </si>
  <si>
    <t>pad</t>
  </si>
  <si>
    <t>pin</t>
  </si>
  <si>
    <t>both</t>
  </si>
  <si>
    <t>GND</t>
  </si>
  <si>
    <t>AGND</t>
  </si>
  <si>
    <t>VDD</t>
  </si>
  <si>
    <t>VSS</t>
  </si>
  <si>
    <t>A1</t>
  </si>
  <si>
    <t>A2</t>
  </si>
  <si>
    <t>A3</t>
  </si>
  <si>
    <t>D1</t>
  </si>
  <si>
    <t>D2</t>
  </si>
  <si>
    <t>D3</t>
  </si>
  <si>
    <t>D4</t>
  </si>
  <si>
    <t>D5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</si>
</sst>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rgb="FFFBDE2D"/>
      <name val="Courier New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" fontId="0" fillId="0" borderId="0" xfId="0" applyNumberFormat="1"/>
    <xf numFmtId="49" fontId="0" fillId="0" borderId="0" xfId="0" applyNumberFormat="1" applyFont="1" applyAlignment="1">
      <alignment horizontal="left"/>
    </xf>
    <xf numFmtId="0" fontId="2" fillId="0" borderId="0" xfId="0" applyFont="1"/>
  </cellXfs>
  <cellStyles count="1">
    <cellStyle name="Normal" xfId="0" builtinId="0"/>
  </cellStyles>
  <dxfs count="3"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68C7C69-B98F-9041-BDD3-AB974D35DAAC}" name="Table1" displayName="Table1" ref="A1:I601" totalsRowShown="0">
  <autoFilter ref="A1:I601" xr:uid="{CEF5ABB5-66CF-E14D-B6D3-9C6B05E4E99E}"/>
  <tableColumns count="9">
    <tableColumn id="1" xr3:uid="{CCE9920C-0F23-8D45-9FD3-2E928FBCDF7F}" name="Name" dataDxfId="2"/>
    <tableColumn id="2" xr3:uid="{4E0E1838-27BE-8446-8EF1-FF8D1F77AE0A}" name="X" dataDxfId="1">
      <calculatedColumnFormula>IF(D2=0,B1+0.1,IF(D2=90,0,IF(D2=180,B1-0.1,IF(D2=270,0))))</calculatedColumnFormula>
    </tableColumn>
    <tableColumn id="3" xr3:uid="{83A62A05-9E15-A843-B628-DFB1C7BA13F3}" name="Y" dataDxfId="0">
      <calculatedColumnFormula>IF(D2=0,0,IF(D2=90,C1+0.1,IF(D2=180,0,IF(D2=270,C1-0.1))))</calculatedColumnFormula>
    </tableColumn>
    <tableColumn id="4" xr3:uid="{2C5E1009-BF82-3547-B133-4B1CA99DE8CF}" name="Angle"/>
    <tableColumn id="5" xr3:uid="{204DC56A-A5C7-B643-B6BC-BA46D9FFFDF0}" name="Direction"/>
    <tableColumn id="6" xr3:uid="{26341AA5-00EA-9B4D-8ACE-5F6B903B8390}" name="Swap Level"/>
    <tableColumn id="7" xr3:uid="{1A8B1640-0A14-DA48-B3A3-2BF166764249}" name="Length"/>
    <tableColumn id="8" xr3:uid="{F31B1CCD-0D5A-2044-84AB-8A0D1320536B}" name="Function"/>
    <tableColumn id="9" xr3:uid="{23424D22-A56D-C24D-9CF1-A16110E4DFBF}" name="Visible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DA686-35CA-C84A-8C2C-7C2B8C3F1271}">
  <sheetPr codeName="Sheet1"/>
  <dimension ref="A1:K601"/>
  <sheetViews>
    <sheetView tabSelected="1" workbookViewId="0">
      <pane ySplit="1" topLeftCell="A2" activePane="bottomLeft" state="frozen"/>
      <selection pane="bottomLeft" activeCell="M13" sqref="M13"/>
    </sheetView>
  </sheetViews>
  <sheetFormatPr baseColWidth="10" defaultRowHeight="16"/>
  <cols>
    <col min="1" max="1" width="20.83203125" customWidth="1"/>
    <col min="6" max="6" width="12.6640625" customWidth="1"/>
  </cols>
  <sheetData>
    <row r="1" spans="1:9">
      <c r="A1" t="s">
        <v>5</v>
      </c>
      <c r="B1" t="s">
        <v>6</v>
      </c>
      <c r="C1" t="s">
        <v>7</v>
      </c>
      <c r="D1" t="s">
        <v>11</v>
      </c>
      <c r="E1" t="s">
        <v>8</v>
      </c>
      <c r="F1" t="s">
        <v>9</v>
      </c>
      <c r="G1" t="s">
        <v>10</v>
      </c>
      <c r="H1" t="s">
        <v>12</v>
      </c>
      <c r="I1" t="s">
        <v>13</v>
      </c>
    </row>
    <row r="2" spans="1:9">
      <c r="A2" s="2" t="s">
        <v>37</v>
      </c>
      <c r="B2">
        <v>0</v>
      </c>
      <c r="C2" s="1">
        <v>0</v>
      </c>
      <c r="D2">
        <v>0</v>
      </c>
      <c r="E2" t="s">
        <v>15</v>
      </c>
      <c r="F2">
        <v>0</v>
      </c>
      <c r="G2" t="s">
        <v>2</v>
      </c>
      <c r="H2" t="s">
        <v>22</v>
      </c>
      <c r="I2" t="s">
        <v>29</v>
      </c>
    </row>
    <row r="3" spans="1:9">
      <c r="A3" s="2" t="s">
        <v>38</v>
      </c>
      <c r="B3" s="1">
        <f>IF(D3=0,C2+0.1,IF(D3=90,0,IF(D3=180,C2-0.1,IF(D3=270,0))))</f>
        <v>0.1</v>
      </c>
      <c r="C3" s="1">
        <f>IF(D3=0,0,IF(D3=90,C2+0.1,IF(D3=180,0,IF(D3=270,C2-0.1))))</f>
        <v>0</v>
      </c>
      <c r="D3">
        <v>0</v>
      </c>
      <c r="E3" t="s">
        <v>15</v>
      </c>
      <c r="F3">
        <v>0</v>
      </c>
      <c r="G3" t="s">
        <v>3</v>
      </c>
      <c r="H3" t="s">
        <v>22</v>
      </c>
      <c r="I3" t="s">
        <v>29</v>
      </c>
    </row>
    <row r="4" spans="1:9">
      <c r="A4" s="2" t="s">
        <v>39</v>
      </c>
      <c r="B4" s="1">
        <f>IF(D4=0,B3+0.1,IF(D4=90,0,IF(D4=180,B3-0.1,IF(D4=270,0))))</f>
        <v>0.2</v>
      </c>
      <c r="C4" s="1">
        <f>IF(D4=0,0,IF(D4=90,C3+0.1,IF(D4=180,0,IF(D4=270,C3-0.1))))</f>
        <v>0</v>
      </c>
      <c r="D4">
        <v>0</v>
      </c>
      <c r="E4" t="s">
        <v>19</v>
      </c>
      <c r="F4">
        <v>0</v>
      </c>
      <c r="G4" t="s">
        <v>21</v>
      </c>
      <c r="H4" t="s">
        <v>23</v>
      </c>
      <c r="I4" t="s">
        <v>29</v>
      </c>
    </row>
    <row r="5" spans="1:9">
      <c r="A5" s="2" t="s">
        <v>40</v>
      </c>
      <c r="B5" s="1">
        <f>IF(D5=0,B4+0.1,IF(D5=90,0,IF(D5=180,B4-0.1,IF(D5=270,0))))</f>
        <v>0.30000000000000004</v>
      </c>
      <c r="C5" s="1">
        <f>IF(D5=0,0,IF(D5=90,C4+0.1,IF(D5=180,0,IF(D5=270,C4-0.1))))</f>
        <v>0</v>
      </c>
      <c r="D5">
        <v>0</v>
      </c>
      <c r="E5" t="s">
        <v>17</v>
      </c>
      <c r="F5">
        <v>0</v>
      </c>
      <c r="G5" t="s">
        <v>3</v>
      </c>
      <c r="H5" t="s">
        <v>24</v>
      </c>
      <c r="I5" t="s">
        <v>29</v>
      </c>
    </row>
    <row r="6" spans="1:9">
      <c r="A6" s="2" t="s">
        <v>41</v>
      </c>
      <c r="B6" s="1">
        <f>IF(D6=0,B5+0.1,IF(D6=90,0,IF(D6=180,B5-0.1,IF(D6=270,0))))</f>
        <v>0.4</v>
      </c>
      <c r="C6" s="1">
        <f t="shared" ref="C6:C69" si="0">IF(D6=0,0,IF(D6=90,C5+0.1,IF(D6=180,0,IF(D6=270,C5-0.1))))</f>
        <v>0</v>
      </c>
      <c r="D6">
        <v>0</v>
      </c>
      <c r="E6" t="s">
        <v>16</v>
      </c>
      <c r="F6">
        <v>0</v>
      </c>
      <c r="G6" t="s">
        <v>3</v>
      </c>
      <c r="H6" t="s">
        <v>24</v>
      </c>
      <c r="I6" t="s">
        <v>29</v>
      </c>
    </row>
    <row r="7" spans="1:9">
      <c r="A7" s="2" t="s">
        <v>0</v>
      </c>
      <c r="B7" s="1">
        <f>IF(D7=0,B6+0.1,IF(D7=90,0,IF(D7=180,B6-0.1,IF(D7=270,0))))</f>
        <v>0.5</v>
      </c>
      <c r="C7" s="1">
        <f t="shared" si="0"/>
        <v>0</v>
      </c>
      <c r="D7">
        <v>0</v>
      </c>
      <c r="E7" t="s">
        <v>15</v>
      </c>
      <c r="F7">
        <v>0</v>
      </c>
      <c r="G7" t="s">
        <v>21</v>
      </c>
      <c r="H7" t="s">
        <v>25</v>
      </c>
      <c r="I7" t="s">
        <v>29</v>
      </c>
    </row>
    <row r="8" spans="1:9">
      <c r="A8" s="2" t="s">
        <v>30</v>
      </c>
      <c r="B8" s="1">
        <f t="shared" ref="B8:C10" si="1">IF(D8=0,B7+0.1,IF(D8=90,0,IF(D8=180,B7-0.1,IF(D8=270,0))))</f>
        <v>0.6</v>
      </c>
      <c r="C8" s="1">
        <f t="shared" si="0"/>
        <v>0</v>
      </c>
      <c r="D8">
        <v>0</v>
      </c>
      <c r="E8" t="s">
        <v>1</v>
      </c>
      <c r="F8">
        <v>0</v>
      </c>
      <c r="G8" t="s">
        <v>3</v>
      </c>
      <c r="H8" t="s">
        <v>24</v>
      </c>
      <c r="I8" t="s">
        <v>29</v>
      </c>
    </row>
    <row r="9" spans="1:9">
      <c r="A9" s="2" t="s">
        <v>31</v>
      </c>
      <c r="B9" s="1">
        <f t="shared" si="1"/>
        <v>0.7</v>
      </c>
      <c r="C9" s="1">
        <f t="shared" si="0"/>
        <v>0</v>
      </c>
      <c r="D9">
        <v>0</v>
      </c>
      <c r="E9" t="s">
        <v>1</v>
      </c>
      <c r="F9">
        <v>0</v>
      </c>
      <c r="G9" t="s">
        <v>3</v>
      </c>
      <c r="H9" t="s">
        <v>22</v>
      </c>
      <c r="I9" t="s">
        <v>29</v>
      </c>
    </row>
    <row r="10" spans="1:9">
      <c r="A10" s="2" t="s">
        <v>32</v>
      </c>
      <c r="B10" s="1">
        <f t="shared" si="1"/>
        <v>0.79999999999999993</v>
      </c>
      <c r="C10" s="1">
        <f t="shared" si="0"/>
        <v>0</v>
      </c>
      <c r="D10">
        <v>0</v>
      </c>
      <c r="E10" t="s">
        <v>1</v>
      </c>
      <c r="F10">
        <v>0</v>
      </c>
      <c r="G10" t="s">
        <v>3</v>
      </c>
      <c r="H10" t="s">
        <v>22</v>
      </c>
      <c r="I10" t="s">
        <v>29</v>
      </c>
    </row>
    <row r="11" spans="1:9">
      <c r="A11" s="2" t="s">
        <v>32</v>
      </c>
      <c r="B11" s="1">
        <f t="shared" ref="B11:C30" si="2">IF(D11=0,B10+0.1,IF(D11=90,0,IF(D11=180,B10-0.1,IF(D11=270,0))))</f>
        <v>0.89999999999999991</v>
      </c>
      <c r="C11" s="1">
        <f t="shared" si="0"/>
        <v>0</v>
      </c>
      <c r="D11">
        <v>0</v>
      </c>
      <c r="E11" t="s">
        <v>1</v>
      </c>
      <c r="F11">
        <v>0</v>
      </c>
      <c r="G11" t="s">
        <v>2</v>
      </c>
      <c r="H11" t="s">
        <v>22</v>
      </c>
      <c r="I11" t="s">
        <v>29</v>
      </c>
    </row>
    <row r="12" spans="1:9">
      <c r="A12" s="2" t="s">
        <v>30</v>
      </c>
      <c r="B12" s="1">
        <f t="shared" si="2"/>
        <v>0.99999999999999989</v>
      </c>
      <c r="C12" s="1">
        <f t="shared" si="0"/>
        <v>0</v>
      </c>
      <c r="D12">
        <v>0</v>
      </c>
      <c r="E12" t="s">
        <v>1</v>
      </c>
      <c r="F12">
        <v>0</v>
      </c>
      <c r="G12" t="s">
        <v>3</v>
      </c>
      <c r="H12" t="s">
        <v>22</v>
      </c>
      <c r="I12" t="s">
        <v>29</v>
      </c>
    </row>
    <row r="13" spans="1:9">
      <c r="A13" s="2" t="s">
        <v>33</v>
      </c>
      <c r="B13" s="1">
        <f t="shared" si="2"/>
        <v>1.0999999999999999</v>
      </c>
      <c r="C13" s="1">
        <f t="shared" si="0"/>
        <v>0</v>
      </c>
      <c r="D13">
        <v>0</v>
      </c>
      <c r="E13" t="s">
        <v>1</v>
      </c>
      <c r="F13">
        <v>0</v>
      </c>
      <c r="G13" t="s">
        <v>3</v>
      </c>
      <c r="H13" t="s">
        <v>22</v>
      </c>
      <c r="I13" t="s">
        <v>29</v>
      </c>
    </row>
    <row r="14" spans="1:9">
      <c r="A14" s="2" t="s">
        <v>34</v>
      </c>
      <c r="B14" s="1">
        <f t="shared" si="2"/>
        <v>1.2</v>
      </c>
      <c r="C14" s="1">
        <f t="shared" si="0"/>
        <v>0</v>
      </c>
      <c r="D14">
        <v>0</v>
      </c>
      <c r="E14" t="s">
        <v>18</v>
      </c>
      <c r="F14">
        <v>0</v>
      </c>
      <c r="G14" t="s">
        <v>4</v>
      </c>
      <c r="H14" t="s">
        <v>23</v>
      </c>
      <c r="I14" t="s">
        <v>29</v>
      </c>
    </row>
    <row r="15" spans="1:9">
      <c r="A15" s="2" t="s">
        <v>34</v>
      </c>
      <c r="B15" s="1">
        <f t="shared" si="2"/>
        <v>1.3</v>
      </c>
      <c r="C15" s="1">
        <f t="shared" si="0"/>
        <v>0</v>
      </c>
      <c r="D15">
        <v>0</v>
      </c>
      <c r="E15" t="s">
        <v>18</v>
      </c>
      <c r="F15">
        <v>0</v>
      </c>
      <c r="G15" t="s">
        <v>4</v>
      </c>
      <c r="H15" t="s">
        <v>23</v>
      </c>
      <c r="I15" t="s">
        <v>29</v>
      </c>
    </row>
    <row r="16" spans="1:9">
      <c r="A16" s="2" t="s">
        <v>35</v>
      </c>
      <c r="B16" s="1">
        <f t="shared" si="2"/>
        <v>1.4000000000000001</v>
      </c>
      <c r="C16" s="1">
        <f t="shared" si="0"/>
        <v>0</v>
      </c>
      <c r="D16">
        <v>0</v>
      </c>
      <c r="E16" t="s">
        <v>18</v>
      </c>
      <c r="F16">
        <v>0</v>
      </c>
      <c r="G16" t="s">
        <v>4</v>
      </c>
      <c r="H16" t="s">
        <v>22</v>
      </c>
      <c r="I16" t="s">
        <v>29</v>
      </c>
    </row>
    <row r="17" spans="1:11">
      <c r="A17" s="2" t="s">
        <v>36</v>
      </c>
      <c r="B17" s="1">
        <f t="shared" si="2"/>
        <v>1.5000000000000002</v>
      </c>
      <c r="C17" s="1">
        <f t="shared" si="0"/>
        <v>0</v>
      </c>
      <c r="D17">
        <v>0</v>
      </c>
      <c r="E17" t="s">
        <v>18</v>
      </c>
      <c r="F17">
        <v>0</v>
      </c>
      <c r="G17" t="s">
        <v>3</v>
      </c>
      <c r="H17" t="s">
        <v>22</v>
      </c>
      <c r="I17" t="s">
        <v>29</v>
      </c>
    </row>
    <row r="18" spans="1:11">
      <c r="A18" s="2"/>
      <c r="B18" s="1">
        <f t="shared" ref="B18:C30" si="3">IF(D18=0,B17+0.1,IF(D18=90,0,IF(D18=180,B17-0.1,IF(D18=270,0))))</f>
        <v>1.6000000000000003</v>
      </c>
      <c r="C18" s="1">
        <f t="shared" si="0"/>
        <v>0</v>
      </c>
      <c r="D18">
        <v>0</v>
      </c>
      <c r="E18" t="s">
        <v>18</v>
      </c>
      <c r="F18">
        <v>0</v>
      </c>
      <c r="G18" t="s">
        <v>3</v>
      </c>
      <c r="H18" t="s">
        <v>22</v>
      </c>
      <c r="I18" t="s">
        <v>29</v>
      </c>
    </row>
    <row r="19" spans="1:11">
      <c r="A19" s="2"/>
      <c r="B19" s="1">
        <f t="shared" si="3"/>
        <v>1.7000000000000004</v>
      </c>
      <c r="C19" s="1">
        <f t="shared" si="0"/>
        <v>0</v>
      </c>
      <c r="D19">
        <v>0</v>
      </c>
      <c r="E19" t="s">
        <v>18</v>
      </c>
      <c r="F19">
        <v>0</v>
      </c>
      <c r="G19" t="s">
        <v>3</v>
      </c>
      <c r="H19" t="s">
        <v>22</v>
      </c>
      <c r="I19" t="s">
        <v>29</v>
      </c>
    </row>
    <row r="20" spans="1:11">
      <c r="A20" s="2"/>
      <c r="B20" s="1">
        <f t="shared" si="3"/>
        <v>1.8000000000000005</v>
      </c>
      <c r="C20" s="1">
        <f t="shared" si="0"/>
        <v>0</v>
      </c>
      <c r="D20">
        <v>0</v>
      </c>
      <c r="E20" t="s">
        <v>18</v>
      </c>
      <c r="F20">
        <v>0</v>
      </c>
      <c r="G20" t="s">
        <v>3</v>
      </c>
      <c r="H20" t="s">
        <v>22</v>
      </c>
      <c r="I20" t="s">
        <v>29</v>
      </c>
    </row>
    <row r="21" spans="1:11">
      <c r="A21" s="2"/>
      <c r="B21" s="1">
        <f t="shared" si="3"/>
        <v>1.9000000000000006</v>
      </c>
      <c r="C21" s="1">
        <f t="shared" si="0"/>
        <v>0</v>
      </c>
      <c r="D21">
        <v>0</v>
      </c>
      <c r="E21" t="s">
        <v>18</v>
      </c>
      <c r="F21">
        <v>0</v>
      </c>
      <c r="G21" t="s">
        <v>3</v>
      </c>
      <c r="H21" t="s">
        <v>22</v>
      </c>
      <c r="I21" t="s">
        <v>29</v>
      </c>
    </row>
    <row r="22" spans="1:11">
      <c r="A22" s="2"/>
      <c r="B22" s="1">
        <f t="shared" si="2"/>
        <v>2.0000000000000004</v>
      </c>
      <c r="C22" s="1">
        <f t="shared" si="0"/>
        <v>0</v>
      </c>
      <c r="D22">
        <v>0</v>
      </c>
      <c r="E22" t="s">
        <v>18</v>
      </c>
      <c r="F22">
        <v>0</v>
      </c>
      <c r="G22" t="s">
        <v>3</v>
      </c>
      <c r="H22" t="s">
        <v>22</v>
      </c>
      <c r="I22" t="s">
        <v>29</v>
      </c>
    </row>
    <row r="23" spans="1:11">
      <c r="A23" s="2"/>
      <c r="B23" s="1">
        <f t="shared" si="2"/>
        <v>2.1000000000000005</v>
      </c>
      <c r="C23" s="1">
        <f t="shared" si="0"/>
        <v>0</v>
      </c>
      <c r="D23">
        <v>0</v>
      </c>
      <c r="E23" t="s">
        <v>18</v>
      </c>
      <c r="F23">
        <v>0</v>
      </c>
      <c r="G23" t="s">
        <v>3</v>
      </c>
      <c r="H23" t="s">
        <v>22</v>
      </c>
      <c r="I23" t="s">
        <v>29</v>
      </c>
    </row>
    <row r="24" spans="1:11">
      <c r="A24" s="2"/>
      <c r="B24" s="1">
        <f t="shared" si="2"/>
        <v>2.2000000000000006</v>
      </c>
      <c r="C24" s="1">
        <f t="shared" si="0"/>
        <v>0</v>
      </c>
      <c r="D24">
        <v>0</v>
      </c>
      <c r="E24" t="s">
        <v>18</v>
      </c>
      <c r="F24">
        <v>0</v>
      </c>
      <c r="G24" t="s">
        <v>3</v>
      </c>
      <c r="H24" t="s">
        <v>22</v>
      </c>
      <c r="I24" t="s">
        <v>29</v>
      </c>
    </row>
    <row r="25" spans="1:11">
      <c r="A25" s="2"/>
      <c r="B25" s="1">
        <f t="shared" ref="B25:C30" si="4">IF(D25=0,B24+0.1,IF(D25=90,0,IF(D25=180,B24-0.1,IF(D25=270,0))))</f>
        <v>2.3000000000000007</v>
      </c>
      <c r="C25" s="1">
        <f t="shared" si="0"/>
        <v>0</v>
      </c>
      <c r="D25">
        <v>0</v>
      </c>
      <c r="E25" t="s">
        <v>18</v>
      </c>
      <c r="F25">
        <v>0</v>
      </c>
      <c r="G25" t="s">
        <v>3</v>
      </c>
      <c r="H25" t="s">
        <v>22</v>
      </c>
      <c r="I25" t="s">
        <v>29</v>
      </c>
    </row>
    <row r="26" spans="1:11">
      <c r="A26" s="2"/>
      <c r="B26" s="1">
        <f t="shared" si="4"/>
        <v>2.4000000000000008</v>
      </c>
      <c r="C26" s="1">
        <f t="shared" si="0"/>
        <v>0</v>
      </c>
      <c r="D26">
        <v>0</v>
      </c>
      <c r="E26" t="s">
        <v>18</v>
      </c>
      <c r="F26">
        <v>0</v>
      </c>
      <c r="G26" t="s">
        <v>3</v>
      </c>
      <c r="H26" t="s">
        <v>22</v>
      </c>
      <c r="I26" t="s">
        <v>29</v>
      </c>
    </row>
    <row r="27" spans="1:11">
      <c r="A27" s="2"/>
      <c r="B27" s="1">
        <f t="shared" si="4"/>
        <v>2.5000000000000009</v>
      </c>
      <c r="C27" s="1">
        <f t="shared" si="0"/>
        <v>0</v>
      </c>
      <c r="D27">
        <v>0</v>
      </c>
      <c r="E27" t="s">
        <v>18</v>
      </c>
      <c r="F27">
        <v>0</v>
      </c>
      <c r="G27" t="s">
        <v>3</v>
      </c>
      <c r="H27" t="s">
        <v>22</v>
      </c>
      <c r="I27" t="s">
        <v>29</v>
      </c>
    </row>
    <row r="28" spans="1:11">
      <c r="A28" s="2"/>
      <c r="B28" s="1">
        <f t="shared" ref="B28:C91" si="5">IF(D28=0,B27+0.1,IF(D28=90,0,IF(D28=180,B27-0.1,IF(D28=270,0))))</f>
        <v>2.600000000000001</v>
      </c>
      <c r="C28" s="1">
        <f t="shared" si="0"/>
        <v>0</v>
      </c>
      <c r="D28">
        <v>0</v>
      </c>
      <c r="E28" t="s">
        <v>18</v>
      </c>
      <c r="F28">
        <v>0</v>
      </c>
      <c r="G28" t="s">
        <v>3</v>
      </c>
      <c r="H28" t="s">
        <v>22</v>
      </c>
      <c r="I28" t="s">
        <v>29</v>
      </c>
    </row>
    <row r="29" spans="1:11">
      <c r="A29" s="2"/>
      <c r="B29" s="1">
        <f t="shared" si="5"/>
        <v>2.7000000000000011</v>
      </c>
      <c r="C29" s="1">
        <f t="shared" si="0"/>
        <v>0</v>
      </c>
      <c r="D29">
        <v>0</v>
      </c>
      <c r="E29" t="s">
        <v>18</v>
      </c>
      <c r="F29">
        <v>0</v>
      </c>
      <c r="G29" t="s">
        <v>3</v>
      </c>
      <c r="H29" t="s">
        <v>22</v>
      </c>
      <c r="I29" t="s">
        <v>29</v>
      </c>
    </row>
    <row r="30" spans="1:11">
      <c r="A30" s="2"/>
      <c r="B30" s="1">
        <f t="shared" si="5"/>
        <v>2.8000000000000012</v>
      </c>
      <c r="C30" s="1">
        <f t="shared" si="0"/>
        <v>0</v>
      </c>
      <c r="D30">
        <v>0</v>
      </c>
      <c r="E30" t="s">
        <v>18</v>
      </c>
      <c r="F30">
        <v>0</v>
      </c>
      <c r="G30" t="s">
        <v>3</v>
      </c>
      <c r="H30" t="s">
        <v>22</v>
      </c>
      <c r="I30" t="s">
        <v>29</v>
      </c>
    </row>
    <row r="31" spans="1:11" ht="24">
      <c r="A31" s="2"/>
      <c r="B31" s="1">
        <f t="shared" si="5"/>
        <v>2.9000000000000012</v>
      </c>
      <c r="C31" s="1">
        <f t="shared" si="0"/>
        <v>0</v>
      </c>
      <c r="D31">
        <v>0</v>
      </c>
      <c r="E31" t="s">
        <v>18</v>
      </c>
      <c r="F31">
        <v>0</v>
      </c>
      <c r="G31" t="s">
        <v>3</v>
      </c>
      <c r="H31" t="s">
        <v>22</v>
      </c>
      <c r="I31" t="s">
        <v>29</v>
      </c>
      <c r="K31" s="3"/>
    </row>
    <row r="32" spans="1:11" ht="24">
      <c r="A32" s="2"/>
      <c r="B32" s="1">
        <f t="shared" si="5"/>
        <v>3.0000000000000013</v>
      </c>
      <c r="C32" s="1">
        <f t="shared" si="0"/>
        <v>0</v>
      </c>
      <c r="D32">
        <v>0</v>
      </c>
      <c r="E32" t="s">
        <v>18</v>
      </c>
      <c r="F32">
        <v>0</v>
      </c>
      <c r="G32" t="s">
        <v>3</v>
      </c>
      <c r="H32" t="s">
        <v>22</v>
      </c>
      <c r="I32" t="s">
        <v>29</v>
      </c>
      <c r="K32" s="3"/>
    </row>
    <row r="33" spans="1:9">
      <c r="A33" s="2"/>
      <c r="B33" s="1">
        <f t="shared" si="5"/>
        <v>3.1000000000000014</v>
      </c>
      <c r="C33" s="1">
        <f t="shared" si="0"/>
        <v>0</v>
      </c>
      <c r="D33">
        <v>0</v>
      </c>
      <c r="E33" t="s">
        <v>18</v>
      </c>
      <c r="F33">
        <v>0</v>
      </c>
      <c r="G33" t="s">
        <v>3</v>
      </c>
      <c r="H33" t="s">
        <v>22</v>
      </c>
      <c r="I33" t="s">
        <v>29</v>
      </c>
    </row>
    <row r="34" spans="1:9">
      <c r="A34" s="2"/>
      <c r="B34" s="1">
        <f t="shared" si="5"/>
        <v>3.2000000000000015</v>
      </c>
      <c r="C34" s="1">
        <f t="shared" si="0"/>
        <v>0</v>
      </c>
      <c r="D34">
        <v>0</v>
      </c>
      <c r="E34" t="s">
        <v>18</v>
      </c>
      <c r="F34">
        <v>0</v>
      </c>
      <c r="G34" t="s">
        <v>3</v>
      </c>
      <c r="H34" t="s">
        <v>22</v>
      </c>
      <c r="I34" t="s">
        <v>29</v>
      </c>
    </row>
    <row r="35" spans="1:9">
      <c r="A35" s="2"/>
      <c r="B35" s="1">
        <f t="shared" si="5"/>
        <v>3.3000000000000016</v>
      </c>
      <c r="C35" s="1">
        <f t="shared" si="0"/>
        <v>0</v>
      </c>
      <c r="D35">
        <v>0</v>
      </c>
      <c r="E35" t="s">
        <v>18</v>
      </c>
      <c r="F35">
        <v>0</v>
      </c>
      <c r="G35" t="s">
        <v>3</v>
      </c>
      <c r="H35" t="s">
        <v>22</v>
      </c>
      <c r="I35" t="s">
        <v>29</v>
      </c>
    </row>
    <row r="36" spans="1:9">
      <c r="A36" s="2"/>
      <c r="B36" s="1">
        <f t="shared" si="5"/>
        <v>3.4000000000000017</v>
      </c>
      <c r="C36" s="1">
        <f t="shared" si="0"/>
        <v>0</v>
      </c>
      <c r="D36">
        <v>0</v>
      </c>
      <c r="E36" t="s">
        <v>18</v>
      </c>
      <c r="F36">
        <v>0</v>
      </c>
      <c r="G36" t="s">
        <v>3</v>
      </c>
      <c r="H36" t="s">
        <v>22</v>
      </c>
      <c r="I36" t="s">
        <v>29</v>
      </c>
    </row>
    <row r="37" spans="1:9">
      <c r="A37" s="2"/>
      <c r="B37" s="1">
        <f t="shared" si="5"/>
        <v>3.5000000000000018</v>
      </c>
      <c r="C37" s="1">
        <f t="shared" si="0"/>
        <v>0</v>
      </c>
      <c r="D37">
        <v>0</v>
      </c>
      <c r="E37" t="s">
        <v>18</v>
      </c>
      <c r="F37">
        <v>0</v>
      </c>
      <c r="G37" t="s">
        <v>3</v>
      </c>
      <c r="H37" t="s">
        <v>22</v>
      </c>
      <c r="I37" t="s">
        <v>29</v>
      </c>
    </row>
    <row r="38" spans="1:9">
      <c r="A38" s="2"/>
      <c r="B38" s="1">
        <f t="shared" si="5"/>
        <v>3.6000000000000019</v>
      </c>
      <c r="C38" s="1">
        <f t="shared" si="0"/>
        <v>0</v>
      </c>
      <c r="D38">
        <v>0</v>
      </c>
      <c r="E38" t="s">
        <v>18</v>
      </c>
      <c r="F38">
        <v>0</v>
      </c>
      <c r="G38" t="s">
        <v>3</v>
      </c>
      <c r="H38" t="s">
        <v>22</v>
      </c>
      <c r="I38" t="s">
        <v>29</v>
      </c>
    </row>
    <row r="39" spans="1:9">
      <c r="A39" s="2"/>
      <c r="B39" s="1">
        <f t="shared" si="5"/>
        <v>3.700000000000002</v>
      </c>
      <c r="C39" s="1">
        <f t="shared" si="0"/>
        <v>0</v>
      </c>
      <c r="D39">
        <v>0</v>
      </c>
      <c r="E39" t="s">
        <v>18</v>
      </c>
      <c r="F39">
        <v>0</v>
      </c>
      <c r="G39" t="s">
        <v>3</v>
      </c>
      <c r="H39" t="s">
        <v>22</v>
      </c>
      <c r="I39" t="s">
        <v>29</v>
      </c>
    </row>
    <row r="40" spans="1:9">
      <c r="A40" s="2"/>
      <c r="B40" s="1">
        <f t="shared" si="5"/>
        <v>3.800000000000002</v>
      </c>
      <c r="C40" s="1">
        <f t="shared" si="0"/>
        <v>0</v>
      </c>
      <c r="D40">
        <v>0</v>
      </c>
      <c r="E40" t="s">
        <v>18</v>
      </c>
      <c r="F40">
        <v>0</v>
      </c>
      <c r="G40" t="s">
        <v>3</v>
      </c>
      <c r="H40" t="s">
        <v>22</v>
      </c>
      <c r="I40" t="s">
        <v>29</v>
      </c>
    </row>
    <row r="41" spans="1:9">
      <c r="A41" s="2"/>
      <c r="B41" s="1">
        <f t="shared" si="5"/>
        <v>3.9000000000000021</v>
      </c>
      <c r="C41" s="1">
        <f t="shared" si="0"/>
        <v>0</v>
      </c>
      <c r="D41">
        <v>0</v>
      </c>
      <c r="E41" t="s">
        <v>18</v>
      </c>
      <c r="F41">
        <v>0</v>
      </c>
      <c r="G41" t="s">
        <v>3</v>
      </c>
      <c r="H41" t="s">
        <v>22</v>
      </c>
      <c r="I41" t="s">
        <v>29</v>
      </c>
    </row>
    <row r="42" spans="1:9">
      <c r="A42" s="2"/>
      <c r="B42" s="1">
        <f t="shared" si="5"/>
        <v>4.0000000000000018</v>
      </c>
      <c r="C42" s="1">
        <f t="shared" si="0"/>
        <v>0</v>
      </c>
      <c r="D42">
        <v>0</v>
      </c>
      <c r="E42" t="s">
        <v>18</v>
      </c>
      <c r="F42">
        <v>0</v>
      </c>
      <c r="G42" t="s">
        <v>3</v>
      </c>
      <c r="H42" t="s">
        <v>22</v>
      </c>
      <c r="I42" t="s">
        <v>29</v>
      </c>
    </row>
    <row r="43" spans="1:9">
      <c r="A43" s="2"/>
      <c r="B43" s="1">
        <f t="shared" si="5"/>
        <v>4.1000000000000014</v>
      </c>
      <c r="C43" s="1">
        <f t="shared" si="0"/>
        <v>0</v>
      </c>
      <c r="D43">
        <v>0</v>
      </c>
      <c r="E43" t="s">
        <v>18</v>
      </c>
      <c r="F43">
        <v>0</v>
      </c>
      <c r="G43" t="s">
        <v>3</v>
      </c>
      <c r="H43" t="s">
        <v>22</v>
      </c>
      <c r="I43" t="s">
        <v>29</v>
      </c>
    </row>
    <row r="44" spans="1:9">
      <c r="A44" s="2"/>
      <c r="B44" s="1">
        <f t="shared" si="5"/>
        <v>4.2000000000000011</v>
      </c>
      <c r="C44" s="1">
        <f t="shared" si="0"/>
        <v>0</v>
      </c>
      <c r="D44">
        <v>0</v>
      </c>
      <c r="E44" t="s">
        <v>18</v>
      </c>
      <c r="F44">
        <v>0</v>
      </c>
      <c r="G44" t="s">
        <v>3</v>
      </c>
      <c r="H44" t="s">
        <v>22</v>
      </c>
      <c r="I44" t="s">
        <v>29</v>
      </c>
    </row>
    <row r="45" spans="1:9">
      <c r="A45" s="2"/>
      <c r="B45" s="1">
        <f t="shared" si="5"/>
        <v>4.3000000000000007</v>
      </c>
      <c r="C45" s="1">
        <f t="shared" si="0"/>
        <v>0</v>
      </c>
      <c r="D45">
        <v>0</v>
      </c>
      <c r="E45" t="s">
        <v>18</v>
      </c>
      <c r="F45">
        <v>0</v>
      </c>
      <c r="G45" t="s">
        <v>3</v>
      </c>
      <c r="H45" t="s">
        <v>22</v>
      </c>
      <c r="I45" t="s">
        <v>29</v>
      </c>
    </row>
    <row r="46" spans="1:9">
      <c r="A46" s="2"/>
      <c r="B46" s="1">
        <f t="shared" si="5"/>
        <v>4.4000000000000004</v>
      </c>
      <c r="C46" s="1">
        <f t="shared" si="0"/>
        <v>0</v>
      </c>
      <c r="D46">
        <v>0</v>
      </c>
      <c r="E46" t="s">
        <v>18</v>
      </c>
      <c r="F46">
        <v>0</v>
      </c>
      <c r="G46" t="s">
        <v>3</v>
      </c>
      <c r="H46" t="s">
        <v>22</v>
      </c>
      <c r="I46" t="s">
        <v>29</v>
      </c>
    </row>
    <row r="47" spans="1:9">
      <c r="A47" s="2"/>
      <c r="B47" s="1">
        <f t="shared" si="5"/>
        <v>4.5</v>
      </c>
      <c r="C47" s="1">
        <f t="shared" si="0"/>
        <v>0</v>
      </c>
      <c r="D47">
        <v>0</v>
      </c>
      <c r="E47" t="s">
        <v>18</v>
      </c>
      <c r="F47">
        <v>0</v>
      </c>
      <c r="G47" t="s">
        <v>3</v>
      </c>
      <c r="H47" t="s">
        <v>22</v>
      </c>
      <c r="I47" t="s">
        <v>29</v>
      </c>
    </row>
    <row r="48" spans="1:9">
      <c r="A48" s="2"/>
      <c r="B48" s="1">
        <f t="shared" si="5"/>
        <v>4.5999999999999996</v>
      </c>
      <c r="C48" s="1">
        <f t="shared" si="0"/>
        <v>0</v>
      </c>
      <c r="D48">
        <v>0</v>
      </c>
      <c r="E48" t="s">
        <v>18</v>
      </c>
      <c r="F48">
        <v>0</v>
      </c>
      <c r="G48" t="s">
        <v>3</v>
      </c>
      <c r="H48" t="s">
        <v>22</v>
      </c>
      <c r="I48" t="s">
        <v>29</v>
      </c>
    </row>
    <row r="49" spans="1:9">
      <c r="A49" s="2"/>
      <c r="B49" s="1">
        <f t="shared" si="5"/>
        <v>4.6999999999999993</v>
      </c>
      <c r="C49" s="1">
        <f t="shared" si="0"/>
        <v>0</v>
      </c>
      <c r="D49">
        <v>0</v>
      </c>
      <c r="E49" t="s">
        <v>18</v>
      </c>
      <c r="F49">
        <v>0</v>
      </c>
      <c r="G49" t="s">
        <v>3</v>
      </c>
      <c r="H49" t="s">
        <v>22</v>
      </c>
      <c r="I49" t="s">
        <v>29</v>
      </c>
    </row>
    <row r="50" spans="1:9">
      <c r="A50" s="2"/>
      <c r="B50" s="1">
        <f t="shared" si="5"/>
        <v>4.7999999999999989</v>
      </c>
      <c r="C50" s="1">
        <f t="shared" si="0"/>
        <v>0</v>
      </c>
      <c r="D50">
        <v>0</v>
      </c>
      <c r="E50" t="s">
        <v>18</v>
      </c>
      <c r="F50">
        <v>0</v>
      </c>
      <c r="G50" t="s">
        <v>3</v>
      </c>
      <c r="H50" t="s">
        <v>22</v>
      </c>
      <c r="I50" t="s">
        <v>29</v>
      </c>
    </row>
    <row r="51" spans="1:9">
      <c r="A51" s="2"/>
      <c r="B51" s="1">
        <f t="shared" si="5"/>
        <v>4.8999999999999986</v>
      </c>
      <c r="C51" s="1">
        <f t="shared" si="0"/>
        <v>0</v>
      </c>
      <c r="D51">
        <v>0</v>
      </c>
      <c r="E51" t="s">
        <v>18</v>
      </c>
      <c r="F51">
        <v>0</v>
      </c>
      <c r="G51" t="s">
        <v>3</v>
      </c>
      <c r="H51" t="s">
        <v>22</v>
      </c>
      <c r="I51" t="s">
        <v>29</v>
      </c>
    </row>
    <row r="52" spans="1:9">
      <c r="A52" s="2"/>
      <c r="B52" s="1">
        <f t="shared" ref="B52:C83" si="6">IF(D52=0,B51+0.1,IF(D52=90,0,IF(D52=180,B51-0.1,IF(D52=270,0))))</f>
        <v>4.9999999999999982</v>
      </c>
      <c r="C52" s="1">
        <f t="shared" si="0"/>
        <v>0</v>
      </c>
      <c r="D52">
        <v>0</v>
      </c>
      <c r="E52" t="s">
        <v>18</v>
      </c>
      <c r="F52">
        <v>0</v>
      </c>
      <c r="G52" t="s">
        <v>3</v>
      </c>
      <c r="H52" t="s">
        <v>22</v>
      </c>
      <c r="I52" t="s">
        <v>29</v>
      </c>
    </row>
    <row r="53" spans="1:9">
      <c r="A53" s="2"/>
      <c r="B53" s="1">
        <f t="shared" si="6"/>
        <v>5.0999999999999979</v>
      </c>
      <c r="C53" s="1">
        <f t="shared" si="0"/>
        <v>0</v>
      </c>
      <c r="D53">
        <v>0</v>
      </c>
      <c r="E53" t="s">
        <v>18</v>
      </c>
      <c r="F53">
        <v>0</v>
      </c>
      <c r="G53" t="s">
        <v>3</v>
      </c>
      <c r="H53" t="s">
        <v>22</v>
      </c>
      <c r="I53" t="s">
        <v>29</v>
      </c>
    </row>
    <row r="54" spans="1:9">
      <c r="A54" s="2"/>
      <c r="B54" s="1">
        <f t="shared" si="6"/>
        <v>5.1999999999999975</v>
      </c>
      <c r="C54" s="1">
        <f t="shared" si="0"/>
        <v>0</v>
      </c>
      <c r="D54">
        <v>0</v>
      </c>
      <c r="E54" t="s">
        <v>18</v>
      </c>
      <c r="F54">
        <v>0</v>
      </c>
      <c r="G54" t="s">
        <v>3</v>
      </c>
      <c r="H54" t="s">
        <v>22</v>
      </c>
      <c r="I54" t="s">
        <v>29</v>
      </c>
    </row>
    <row r="55" spans="1:9">
      <c r="A55" s="2"/>
      <c r="B55" s="1">
        <f t="shared" si="6"/>
        <v>5.2999999999999972</v>
      </c>
      <c r="C55" s="1">
        <f t="shared" si="0"/>
        <v>0</v>
      </c>
      <c r="D55">
        <v>0</v>
      </c>
      <c r="E55" t="s">
        <v>18</v>
      </c>
      <c r="F55">
        <v>0</v>
      </c>
      <c r="G55" t="s">
        <v>3</v>
      </c>
      <c r="H55" t="s">
        <v>22</v>
      </c>
      <c r="I55" t="s">
        <v>29</v>
      </c>
    </row>
    <row r="56" spans="1:9">
      <c r="A56" s="2"/>
      <c r="B56" s="1">
        <f t="shared" si="5"/>
        <v>5.3999999999999968</v>
      </c>
      <c r="C56" s="1">
        <f t="shared" si="0"/>
        <v>0</v>
      </c>
      <c r="D56">
        <v>0</v>
      </c>
      <c r="E56" t="s">
        <v>18</v>
      </c>
      <c r="F56">
        <v>0</v>
      </c>
      <c r="G56" t="s">
        <v>3</v>
      </c>
      <c r="H56" t="s">
        <v>22</v>
      </c>
      <c r="I56" t="s">
        <v>29</v>
      </c>
    </row>
    <row r="57" spans="1:9">
      <c r="A57" s="2"/>
      <c r="B57" s="1">
        <f t="shared" si="5"/>
        <v>5.4999999999999964</v>
      </c>
      <c r="C57" s="1">
        <f t="shared" si="0"/>
        <v>0</v>
      </c>
      <c r="D57">
        <v>0</v>
      </c>
      <c r="E57" t="s">
        <v>18</v>
      </c>
      <c r="F57">
        <v>0</v>
      </c>
      <c r="G57" t="s">
        <v>3</v>
      </c>
      <c r="H57" t="s">
        <v>22</v>
      </c>
      <c r="I57" t="s">
        <v>29</v>
      </c>
    </row>
    <row r="58" spans="1:9">
      <c r="A58" s="2"/>
      <c r="B58" s="1">
        <f t="shared" si="5"/>
        <v>5.5999999999999961</v>
      </c>
      <c r="C58" s="1">
        <f t="shared" si="0"/>
        <v>0</v>
      </c>
      <c r="D58">
        <v>0</v>
      </c>
      <c r="E58" t="s">
        <v>18</v>
      </c>
      <c r="F58">
        <v>0</v>
      </c>
      <c r="G58" t="s">
        <v>3</v>
      </c>
      <c r="H58" t="s">
        <v>22</v>
      </c>
      <c r="I58" t="s">
        <v>29</v>
      </c>
    </row>
    <row r="59" spans="1:9">
      <c r="A59" s="2"/>
      <c r="B59" s="1">
        <f t="shared" si="5"/>
        <v>5.6999999999999957</v>
      </c>
      <c r="C59" s="1">
        <f t="shared" si="0"/>
        <v>0</v>
      </c>
      <c r="D59">
        <v>0</v>
      </c>
      <c r="E59" t="s">
        <v>18</v>
      </c>
      <c r="F59">
        <v>0</v>
      </c>
      <c r="G59" t="s">
        <v>3</v>
      </c>
      <c r="H59" t="s">
        <v>22</v>
      </c>
      <c r="I59" t="s">
        <v>29</v>
      </c>
    </row>
    <row r="60" spans="1:9">
      <c r="A60" s="2"/>
      <c r="B60" s="1">
        <f t="shared" si="5"/>
        <v>5.7999999999999954</v>
      </c>
      <c r="C60" s="1">
        <f t="shared" si="0"/>
        <v>0</v>
      </c>
      <c r="D60">
        <v>0</v>
      </c>
      <c r="E60" t="s">
        <v>18</v>
      </c>
      <c r="F60">
        <v>0</v>
      </c>
      <c r="G60" t="s">
        <v>3</v>
      </c>
      <c r="H60" t="s">
        <v>22</v>
      </c>
      <c r="I60" t="s">
        <v>29</v>
      </c>
    </row>
    <row r="61" spans="1:9">
      <c r="A61" s="2"/>
      <c r="B61" s="1">
        <f t="shared" si="5"/>
        <v>5.899999999999995</v>
      </c>
      <c r="C61" s="1">
        <f t="shared" si="0"/>
        <v>0</v>
      </c>
      <c r="D61">
        <v>0</v>
      </c>
      <c r="E61" t="s">
        <v>18</v>
      </c>
      <c r="F61">
        <v>0</v>
      </c>
      <c r="G61" t="s">
        <v>3</v>
      </c>
      <c r="H61" t="s">
        <v>22</v>
      </c>
      <c r="I61" t="s">
        <v>29</v>
      </c>
    </row>
    <row r="62" spans="1:9">
      <c r="A62" s="2"/>
      <c r="B62" s="1">
        <f t="shared" si="5"/>
        <v>5.9999999999999947</v>
      </c>
      <c r="C62" s="1">
        <f t="shared" si="0"/>
        <v>0</v>
      </c>
      <c r="D62">
        <v>0</v>
      </c>
      <c r="E62" t="s">
        <v>18</v>
      </c>
      <c r="F62">
        <v>0</v>
      </c>
      <c r="G62" t="s">
        <v>3</v>
      </c>
      <c r="H62" t="s">
        <v>22</v>
      </c>
      <c r="I62" t="s">
        <v>29</v>
      </c>
    </row>
    <row r="63" spans="1:9">
      <c r="A63" s="2"/>
      <c r="B63" s="1">
        <f t="shared" si="5"/>
        <v>6.0999999999999943</v>
      </c>
      <c r="C63" s="1">
        <f t="shared" si="0"/>
        <v>0</v>
      </c>
      <c r="D63">
        <v>0</v>
      </c>
      <c r="E63" t="s">
        <v>18</v>
      </c>
      <c r="F63">
        <v>0</v>
      </c>
      <c r="G63" t="s">
        <v>3</v>
      </c>
      <c r="H63" t="s">
        <v>22</v>
      </c>
      <c r="I63" t="s">
        <v>29</v>
      </c>
    </row>
    <row r="64" spans="1:9">
      <c r="A64" s="2"/>
      <c r="B64" s="1">
        <f t="shared" si="5"/>
        <v>6.199999999999994</v>
      </c>
      <c r="C64" s="1">
        <f t="shared" si="0"/>
        <v>0</v>
      </c>
      <c r="D64">
        <v>0</v>
      </c>
      <c r="E64" t="s">
        <v>18</v>
      </c>
      <c r="F64">
        <v>0</v>
      </c>
      <c r="G64" t="s">
        <v>3</v>
      </c>
      <c r="H64" t="s">
        <v>22</v>
      </c>
      <c r="I64" t="s">
        <v>29</v>
      </c>
    </row>
    <row r="65" spans="1:9">
      <c r="A65" s="2"/>
      <c r="B65" s="1">
        <f t="shared" si="5"/>
        <v>6.2999999999999936</v>
      </c>
      <c r="C65" s="1">
        <f t="shared" si="0"/>
        <v>0</v>
      </c>
      <c r="D65">
        <v>0</v>
      </c>
      <c r="E65" t="s">
        <v>18</v>
      </c>
      <c r="F65">
        <v>0</v>
      </c>
      <c r="G65" t="s">
        <v>3</v>
      </c>
      <c r="H65" t="s">
        <v>22</v>
      </c>
      <c r="I65" t="s">
        <v>29</v>
      </c>
    </row>
    <row r="66" spans="1:9">
      <c r="A66" s="2"/>
      <c r="B66" s="1">
        <f t="shared" si="5"/>
        <v>6.3999999999999932</v>
      </c>
      <c r="C66" s="1">
        <f t="shared" si="0"/>
        <v>0</v>
      </c>
      <c r="D66">
        <v>0</v>
      </c>
      <c r="E66" t="s">
        <v>18</v>
      </c>
      <c r="F66">
        <v>0</v>
      </c>
      <c r="G66" t="s">
        <v>3</v>
      </c>
      <c r="H66" t="s">
        <v>22</v>
      </c>
      <c r="I66" t="s">
        <v>29</v>
      </c>
    </row>
    <row r="67" spans="1:9">
      <c r="A67" s="2"/>
      <c r="B67" s="1">
        <f t="shared" si="5"/>
        <v>6.4999999999999929</v>
      </c>
      <c r="C67" s="1">
        <f t="shared" si="0"/>
        <v>0</v>
      </c>
      <c r="D67">
        <v>0</v>
      </c>
      <c r="E67" t="s">
        <v>18</v>
      </c>
      <c r="F67">
        <v>0</v>
      </c>
      <c r="G67" t="s">
        <v>3</v>
      </c>
      <c r="H67" t="s">
        <v>22</v>
      </c>
      <c r="I67" t="s">
        <v>29</v>
      </c>
    </row>
    <row r="68" spans="1:9">
      <c r="A68" s="2"/>
      <c r="B68" s="1">
        <f t="shared" si="5"/>
        <v>6.5999999999999925</v>
      </c>
      <c r="C68" s="1">
        <f t="shared" si="0"/>
        <v>0</v>
      </c>
      <c r="D68">
        <v>0</v>
      </c>
      <c r="E68" t="s">
        <v>18</v>
      </c>
      <c r="F68">
        <v>0</v>
      </c>
      <c r="G68" t="s">
        <v>3</v>
      </c>
      <c r="H68" t="s">
        <v>22</v>
      </c>
      <c r="I68" t="s">
        <v>29</v>
      </c>
    </row>
    <row r="69" spans="1:9">
      <c r="A69" s="2"/>
      <c r="B69" s="1">
        <f t="shared" si="5"/>
        <v>6.6999999999999922</v>
      </c>
      <c r="C69" s="1">
        <f t="shared" si="0"/>
        <v>0</v>
      </c>
      <c r="D69">
        <v>0</v>
      </c>
      <c r="E69" t="s">
        <v>18</v>
      </c>
      <c r="F69">
        <v>0</v>
      </c>
      <c r="G69" t="s">
        <v>3</v>
      </c>
      <c r="H69" t="s">
        <v>22</v>
      </c>
      <c r="I69" t="s">
        <v>29</v>
      </c>
    </row>
    <row r="70" spans="1:9">
      <c r="A70" s="2"/>
      <c r="B70" s="1">
        <f t="shared" si="5"/>
        <v>6.7999999999999918</v>
      </c>
      <c r="C70" s="1">
        <f t="shared" ref="C70:C133" si="7">IF(D70=0,0,IF(D70=90,C69+0.1,IF(D70=180,0,IF(D70=270,C69-0.1))))</f>
        <v>0</v>
      </c>
      <c r="D70">
        <v>0</v>
      </c>
      <c r="E70" t="s">
        <v>18</v>
      </c>
      <c r="F70">
        <v>0</v>
      </c>
      <c r="G70" t="s">
        <v>3</v>
      </c>
      <c r="H70" t="s">
        <v>22</v>
      </c>
      <c r="I70" t="s">
        <v>29</v>
      </c>
    </row>
    <row r="71" spans="1:9">
      <c r="A71" s="2"/>
      <c r="B71" s="1">
        <f t="shared" si="5"/>
        <v>6.8999999999999915</v>
      </c>
      <c r="C71" s="1">
        <f t="shared" si="7"/>
        <v>0</v>
      </c>
      <c r="D71">
        <v>0</v>
      </c>
      <c r="E71" t="s">
        <v>18</v>
      </c>
      <c r="F71">
        <v>0</v>
      </c>
      <c r="G71" t="s">
        <v>3</v>
      </c>
      <c r="H71" t="s">
        <v>22</v>
      </c>
      <c r="I71" t="s">
        <v>29</v>
      </c>
    </row>
    <row r="72" spans="1:9">
      <c r="A72" s="2"/>
      <c r="B72" s="1">
        <f t="shared" si="5"/>
        <v>6.9999999999999911</v>
      </c>
      <c r="C72" s="1">
        <f t="shared" si="7"/>
        <v>0</v>
      </c>
      <c r="D72">
        <v>0</v>
      </c>
      <c r="E72" t="s">
        <v>18</v>
      </c>
      <c r="F72">
        <v>0</v>
      </c>
      <c r="G72" t="s">
        <v>3</v>
      </c>
      <c r="H72" t="s">
        <v>22</v>
      </c>
      <c r="I72" t="s">
        <v>29</v>
      </c>
    </row>
    <row r="73" spans="1:9">
      <c r="A73" s="2"/>
      <c r="B73" s="1">
        <f t="shared" si="5"/>
        <v>7.0999999999999908</v>
      </c>
      <c r="C73" s="1">
        <f t="shared" si="7"/>
        <v>0</v>
      </c>
      <c r="D73">
        <v>0</v>
      </c>
      <c r="E73" t="s">
        <v>18</v>
      </c>
      <c r="F73">
        <v>0</v>
      </c>
      <c r="G73" t="s">
        <v>3</v>
      </c>
      <c r="H73" t="s">
        <v>22</v>
      </c>
      <c r="I73" t="s">
        <v>29</v>
      </c>
    </row>
    <row r="74" spans="1:9">
      <c r="A74" s="2"/>
      <c r="B74" s="1">
        <f t="shared" si="5"/>
        <v>7.1999999999999904</v>
      </c>
      <c r="C74" s="1">
        <f t="shared" si="7"/>
        <v>0</v>
      </c>
      <c r="D74">
        <v>0</v>
      </c>
      <c r="E74" t="s">
        <v>18</v>
      </c>
      <c r="F74">
        <v>0</v>
      </c>
      <c r="G74" t="s">
        <v>3</v>
      </c>
      <c r="H74" t="s">
        <v>22</v>
      </c>
      <c r="I74" t="s">
        <v>29</v>
      </c>
    </row>
    <row r="75" spans="1:9">
      <c r="A75" s="2"/>
      <c r="B75" s="1">
        <f t="shared" si="5"/>
        <v>7.2999999999999901</v>
      </c>
      <c r="C75" s="1">
        <f t="shared" si="7"/>
        <v>0</v>
      </c>
      <c r="D75">
        <v>0</v>
      </c>
      <c r="E75" t="s">
        <v>18</v>
      </c>
      <c r="F75">
        <v>0</v>
      </c>
      <c r="G75" t="s">
        <v>3</v>
      </c>
      <c r="H75" t="s">
        <v>22</v>
      </c>
      <c r="I75" t="s">
        <v>29</v>
      </c>
    </row>
    <row r="76" spans="1:9">
      <c r="A76" s="2"/>
      <c r="B76" s="1">
        <f t="shared" ref="B76:C100" si="8">IF(D76=0,B75+0.1,IF(D76=90,0,IF(D76=180,B75-0.1,IF(D76=270,0))))</f>
        <v>7.3999999999999897</v>
      </c>
      <c r="C76" s="1">
        <f t="shared" si="7"/>
        <v>0</v>
      </c>
      <c r="D76">
        <v>0</v>
      </c>
      <c r="E76" t="s">
        <v>18</v>
      </c>
      <c r="F76">
        <v>0</v>
      </c>
      <c r="G76" t="s">
        <v>3</v>
      </c>
      <c r="H76" t="s">
        <v>22</v>
      </c>
      <c r="I76" t="s">
        <v>29</v>
      </c>
    </row>
    <row r="77" spans="1:9">
      <c r="A77" s="2"/>
      <c r="B77" s="1">
        <f t="shared" si="8"/>
        <v>7.4999999999999893</v>
      </c>
      <c r="C77" s="1">
        <f t="shared" si="7"/>
        <v>0</v>
      </c>
      <c r="D77">
        <v>0</v>
      </c>
      <c r="E77" t="s">
        <v>18</v>
      </c>
      <c r="F77">
        <v>0</v>
      </c>
      <c r="G77" t="s">
        <v>3</v>
      </c>
      <c r="H77" t="s">
        <v>22</v>
      </c>
      <c r="I77" t="s">
        <v>29</v>
      </c>
    </row>
    <row r="78" spans="1:9">
      <c r="A78" s="2"/>
      <c r="B78" s="1">
        <f t="shared" si="8"/>
        <v>7.599999999999989</v>
      </c>
      <c r="C78" s="1">
        <f t="shared" si="7"/>
        <v>0</v>
      </c>
      <c r="D78">
        <v>0</v>
      </c>
      <c r="E78" t="s">
        <v>18</v>
      </c>
      <c r="F78">
        <v>0</v>
      </c>
      <c r="G78" t="s">
        <v>3</v>
      </c>
      <c r="H78" t="s">
        <v>22</v>
      </c>
      <c r="I78" t="s">
        <v>29</v>
      </c>
    </row>
    <row r="79" spans="1:9">
      <c r="A79" s="2"/>
      <c r="B79" s="1">
        <f t="shared" si="8"/>
        <v>7.6999999999999886</v>
      </c>
      <c r="C79" s="1">
        <f t="shared" si="7"/>
        <v>0</v>
      </c>
      <c r="D79">
        <v>0</v>
      </c>
      <c r="E79" t="s">
        <v>18</v>
      </c>
      <c r="F79">
        <v>0</v>
      </c>
      <c r="G79" t="s">
        <v>3</v>
      </c>
      <c r="H79" t="s">
        <v>22</v>
      </c>
      <c r="I79" t="s">
        <v>29</v>
      </c>
    </row>
    <row r="80" spans="1:9">
      <c r="A80" s="2"/>
      <c r="B80" s="1">
        <f t="shared" si="5"/>
        <v>7.7999999999999883</v>
      </c>
      <c r="C80" s="1">
        <f t="shared" si="7"/>
        <v>0</v>
      </c>
      <c r="D80">
        <v>0</v>
      </c>
      <c r="E80" t="s">
        <v>18</v>
      </c>
      <c r="F80">
        <v>0</v>
      </c>
      <c r="G80" t="s">
        <v>3</v>
      </c>
      <c r="H80" t="s">
        <v>22</v>
      </c>
      <c r="I80" t="s">
        <v>29</v>
      </c>
    </row>
    <row r="81" spans="1:9">
      <c r="A81" s="2"/>
      <c r="B81" s="1">
        <f t="shared" si="5"/>
        <v>7.8999999999999879</v>
      </c>
      <c r="C81" s="1">
        <f t="shared" si="7"/>
        <v>0</v>
      </c>
      <c r="D81">
        <v>0</v>
      </c>
      <c r="E81" t="s">
        <v>18</v>
      </c>
      <c r="F81">
        <v>0</v>
      </c>
      <c r="G81" t="s">
        <v>3</v>
      </c>
      <c r="H81" t="s">
        <v>22</v>
      </c>
      <c r="I81" t="s">
        <v>29</v>
      </c>
    </row>
    <row r="82" spans="1:9">
      <c r="A82" s="2"/>
      <c r="B82" s="1">
        <f t="shared" si="5"/>
        <v>7.9999999999999876</v>
      </c>
      <c r="C82" s="1">
        <f t="shared" si="7"/>
        <v>0</v>
      </c>
      <c r="D82">
        <v>0</v>
      </c>
      <c r="E82" t="s">
        <v>18</v>
      </c>
      <c r="F82">
        <v>0</v>
      </c>
      <c r="G82" t="s">
        <v>3</v>
      </c>
      <c r="H82" t="s">
        <v>22</v>
      </c>
      <c r="I82" t="s">
        <v>29</v>
      </c>
    </row>
    <row r="83" spans="1:9">
      <c r="A83" s="2"/>
      <c r="B83" s="1">
        <f t="shared" si="5"/>
        <v>8.0999999999999872</v>
      </c>
      <c r="C83" s="1">
        <f t="shared" si="7"/>
        <v>0</v>
      </c>
      <c r="D83">
        <v>0</v>
      </c>
      <c r="E83" t="s">
        <v>18</v>
      </c>
      <c r="F83">
        <v>0</v>
      </c>
      <c r="G83" t="s">
        <v>3</v>
      </c>
      <c r="H83" t="s">
        <v>22</v>
      </c>
      <c r="I83" t="s">
        <v>29</v>
      </c>
    </row>
    <row r="84" spans="1:9">
      <c r="A84" s="2"/>
      <c r="B84" s="1">
        <f t="shared" si="5"/>
        <v>8.1999999999999869</v>
      </c>
      <c r="C84" s="1">
        <f t="shared" si="7"/>
        <v>0</v>
      </c>
      <c r="D84">
        <v>0</v>
      </c>
      <c r="E84" t="s">
        <v>18</v>
      </c>
      <c r="F84">
        <v>0</v>
      </c>
      <c r="G84" t="s">
        <v>3</v>
      </c>
      <c r="H84" t="s">
        <v>22</v>
      </c>
      <c r="I84" t="s">
        <v>29</v>
      </c>
    </row>
    <row r="85" spans="1:9">
      <c r="A85" s="2"/>
      <c r="B85" s="1">
        <f t="shared" si="5"/>
        <v>8.2999999999999865</v>
      </c>
      <c r="C85" s="1">
        <f t="shared" si="7"/>
        <v>0</v>
      </c>
      <c r="D85">
        <v>0</v>
      </c>
      <c r="E85" t="s">
        <v>18</v>
      </c>
      <c r="F85">
        <v>0</v>
      </c>
      <c r="G85" t="s">
        <v>3</v>
      </c>
      <c r="H85" t="s">
        <v>22</v>
      </c>
      <c r="I85" t="s">
        <v>29</v>
      </c>
    </row>
    <row r="86" spans="1:9">
      <c r="A86" s="2"/>
      <c r="B86" s="1">
        <f t="shared" si="5"/>
        <v>8.3999999999999861</v>
      </c>
      <c r="C86" s="1">
        <f t="shared" si="7"/>
        <v>0</v>
      </c>
      <c r="D86">
        <v>0</v>
      </c>
      <c r="E86" t="s">
        <v>18</v>
      </c>
      <c r="F86">
        <v>0</v>
      </c>
      <c r="G86" t="s">
        <v>3</v>
      </c>
      <c r="H86" t="s">
        <v>22</v>
      </c>
      <c r="I86" t="s">
        <v>29</v>
      </c>
    </row>
    <row r="87" spans="1:9">
      <c r="A87" s="2"/>
      <c r="B87" s="1">
        <f t="shared" si="5"/>
        <v>8.4999999999999858</v>
      </c>
      <c r="C87" s="1">
        <f t="shared" si="7"/>
        <v>0</v>
      </c>
      <c r="D87">
        <v>0</v>
      </c>
      <c r="E87" t="s">
        <v>18</v>
      </c>
      <c r="F87">
        <v>0</v>
      </c>
      <c r="G87" t="s">
        <v>3</v>
      </c>
      <c r="H87" t="s">
        <v>22</v>
      </c>
      <c r="I87" t="s">
        <v>29</v>
      </c>
    </row>
    <row r="88" spans="1:9">
      <c r="A88" s="2"/>
      <c r="B88" s="1">
        <f t="shared" si="5"/>
        <v>8.5999999999999854</v>
      </c>
      <c r="C88" s="1">
        <f t="shared" si="7"/>
        <v>0</v>
      </c>
      <c r="D88">
        <v>0</v>
      </c>
      <c r="E88" t="s">
        <v>18</v>
      </c>
      <c r="F88">
        <v>0</v>
      </c>
      <c r="G88" t="s">
        <v>3</v>
      </c>
      <c r="H88" t="s">
        <v>22</v>
      </c>
      <c r="I88" t="s">
        <v>29</v>
      </c>
    </row>
    <row r="89" spans="1:9">
      <c r="A89" s="2"/>
      <c r="B89" s="1">
        <f t="shared" si="5"/>
        <v>8.6999999999999851</v>
      </c>
      <c r="C89" s="1">
        <f t="shared" si="7"/>
        <v>0</v>
      </c>
      <c r="D89">
        <v>0</v>
      </c>
      <c r="E89" t="s">
        <v>18</v>
      </c>
      <c r="F89">
        <v>0</v>
      </c>
      <c r="G89" t="s">
        <v>3</v>
      </c>
      <c r="H89" t="s">
        <v>22</v>
      </c>
      <c r="I89" t="s">
        <v>29</v>
      </c>
    </row>
    <row r="90" spans="1:9">
      <c r="A90" s="2"/>
      <c r="B90" s="1">
        <f t="shared" si="5"/>
        <v>8.7999999999999847</v>
      </c>
      <c r="C90" s="1">
        <f t="shared" si="7"/>
        <v>0</v>
      </c>
      <c r="D90">
        <v>0</v>
      </c>
      <c r="E90" t="s">
        <v>18</v>
      </c>
      <c r="F90">
        <v>0</v>
      </c>
      <c r="G90" t="s">
        <v>3</v>
      </c>
      <c r="H90" t="s">
        <v>22</v>
      </c>
      <c r="I90" t="s">
        <v>29</v>
      </c>
    </row>
    <row r="91" spans="1:9">
      <c r="A91" s="2"/>
      <c r="B91" s="1">
        <f t="shared" si="5"/>
        <v>8.8999999999999844</v>
      </c>
      <c r="C91" s="1">
        <f t="shared" si="7"/>
        <v>0</v>
      </c>
      <c r="D91">
        <v>0</v>
      </c>
      <c r="E91" t="s">
        <v>18</v>
      </c>
      <c r="F91">
        <v>0</v>
      </c>
      <c r="G91" t="s">
        <v>3</v>
      </c>
      <c r="H91" t="s">
        <v>22</v>
      </c>
      <c r="I91" t="s">
        <v>29</v>
      </c>
    </row>
    <row r="92" spans="1:9">
      <c r="A92" s="2"/>
      <c r="B92" s="1">
        <f t="shared" ref="B92:C155" si="9">IF(D92=0,B91+0.1,IF(D92=90,0,IF(D92=180,B91-0.1,IF(D92=270,0))))</f>
        <v>8.999999999999984</v>
      </c>
      <c r="C92" s="1">
        <f t="shared" si="7"/>
        <v>0</v>
      </c>
      <c r="D92">
        <v>0</v>
      </c>
      <c r="E92" t="s">
        <v>18</v>
      </c>
      <c r="F92">
        <v>0</v>
      </c>
      <c r="G92" t="s">
        <v>3</v>
      </c>
      <c r="H92" t="s">
        <v>22</v>
      </c>
      <c r="I92" t="s">
        <v>29</v>
      </c>
    </row>
    <row r="93" spans="1:9">
      <c r="A93" s="2"/>
      <c r="B93" s="1">
        <f t="shared" si="9"/>
        <v>9.0999999999999837</v>
      </c>
      <c r="C93" s="1">
        <f t="shared" si="7"/>
        <v>0</v>
      </c>
      <c r="D93">
        <v>0</v>
      </c>
      <c r="E93" t="s">
        <v>18</v>
      </c>
      <c r="F93">
        <v>0</v>
      </c>
      <c r="G93" t="s">
        <v>3</v>
      </c>
      <c r="H93" t="s">
        <v>22</v>
      </c>
      <c r="I93" t="s">
        <v>29</v>
      </c>
    </row>
    <row r="94" spans="1:9">
      <c r="A94" s="2"/>
      <c r="B94" s="1">
        <f t="shared" si="9"/>
        <v>9.1999999999999833</v>
      </c>
      <c r="C94" s="1">
        <f t="shared" si="7"/>
        <v>0</v>
      </c>
      <c r="D94">
        <v>0</v>
      </c>
      <c r="E94" t="s">
        <v>18</v>
      </c>
      <c r="F94">
        <v>0</v>
      </c>
      <c r="G94" t="s">
        <v>3</v>
      </c>
      <c r="H94" t="s">
        <v>22</v>
      </c>
      <c r="I94" t="s">
        <v>29</v>
      </c>
    </row>
    <row r="95" spans="1:9">
      <c r="A95" s="2"/>
      <c r="B95" s="1">
        <f t="shared" si="9"/>
        <v>9.2999999999999829</v>
      </c>
      <c r="C95" s="1">
        <f t="shared" si="7"/>
        <v>0</v>
      </c>
      <c r="D95">
        <v>0</v>
      </c>
      <c r="E95" t="s">
        <v>18</v>
      </c>
      <c r="F95">
        <v>0</v>
      </c>
      <c r="G95" t="s">
        <v>3</v>
      </c>
      <c r="H95" t="s">
        <v>22</v>
      </c>
      <c r="I95" t="s">
        <v>29</v>
      </c>
    </row>
    <row r="96" spans="1:9">
      <c r="A96" s="2"/>
      <c r="B96" s="1">
        <f t="shared" si="9"/>
        <v>9.3999999999999826</v>
      </c>
      <c r="C96" s="1">
        <f t="shared" si="7"/>
        <v>0</v>
      </c>
      <c r="D96">
        <v>0</v>
      </c>
      <c r="E96" t="s">
        <v>18</v>
      </c>
      <c r="F96">
        <v>0</v>
      </c>
      <c r="G96" t="s">
        <v>3</v>
      </c>
      <c r="H96" t="s">
        <v>22</v>
      </c>
      <c r="I96" t="s">
        <v>29</v>
      </c>
    </row>
    <row r="97" spans="1:9">
      <c r="A97" s="2"/>
      <c r="B97" s="1">
        <f t="shared" si="9"/>
        <v>9.4999999999999822</v>
      </c>
      <c r="C97" s="1">
        <f t="shared" si="7"/>
        <v>0</v>
      </c>
      <c r="D97">
        <v>0</v>
      </c>
      <c r="E97" t="s">
        <v>18</v>
      </c>
      <c r="F97">
        <v>0</v>
      </c>
      <c r="G97" t="s">
        <v>3</v>
      </c>
      <c r="H97" t="s">
        <v>22</v>
      </c>
      <c r="I97" t="s">
        <v>29</v>
      </c>
    </row>
    <row r="98" spans="1:9">
      <c r="A98" s="2"/>
      <c r="B98" s="1">
        <f t="shared" si="9"/>
        <v>9.5999999999999819</v>
      </c>
      <c r="C98" s="1">
        <f t="shared" si="7"/>
        <v>0</v>
      </c>
      <c r="D98">
        <v>0</v>
      </c>
      <c r="E98" t="s">
        <v>18</v>
      </c>
      <c r="F98">
        <v>0</v>
      </c>
      <c r="G98" t="s">
        <v>3</v>
      </c>
      <c r="H98" t="s">
        <v>22</v>
      </c>
      <c r="I98" t="s">
        <v>29</v>
      </c>
    </row>
    <row r="99" spans="1:9">
      <c r="A99" s="2"/>
      <c r="B99" s="1">
        <f t="shared" si="9"/>
        <v>9.6999999999999815</v>
      </c>
      <c r="C99" s="1">
        <f t="shared" si="7"/>
        <v>0</v>
      </c>
      <c r="D99">
        <v>0</v>
      </c>
      <c r="E99" t="s">
        <v>18</v>
      </c>
      <c r="F99">
        <v>0</v>
      </c>
      <c r="G99" t="s">
        <v>3</v>
      </c>
      <c r="H99" t="s">
        <v>22</v>
      </c>
      <c r="I99" t="s">
        <v>29</v>
      </c>
    </row>
    <row r="100" spans="1:9">
      <c r="A100" s="2"/>
      <c r="B100" s="1">
        <f t="shared" ref="B100:C100" si="10">IF(D100=0,B99+0.1,IF(D100=90,0,IF(D100=180,B99-0.1,IF(D100=270,0))))</f>
        <v>9.7999999999999812</v>
      </c>
      <c r="C100" s="1">
        <f t="shared" si="7"/>
        <v>0</v>
      </c>
      <c r="D100">
        <v>0</v>
      </c>
      <c r="E100" t="s">
        <v>18</v>
      </c>
      <c r="F100">
        <v>0</v>
      </c>
      <c r="G100" t="s">
        <v>3</v>
      </c>
      <c r="H100" t="s">
        <v>22</v>
      </c>
      <c r="I100" t="s">
        <v>29</v>
      </c>
    </row>
    <row r="101" spans="1:9">
      <c r="A101" s="2"/>
      <c r="B101" s="1">
        <f t="shared" si="9"/>
        <v>9.8999999999999808</v>
      </c>
      <c r="C101" s="1">
        <f t="shared" si="7"/>
        <v>0</v>
      </c>
      <c r="D101">
        <v>0</v>
      </c>
      <c r="E101" t="s">
        <v>18</v>
      </c>
      <c r="F101">
        <v>0</v>
      </c>
      <c r="G101" t="s">
        <v>3</v>
      </c>
      <c r="H101" t="s">
        <v>22</v>
      </c>
      <c r="I101" t="s">
        <v>29</v>
      </c>
    </row>
    <row r="102" spans="1:9">
      <c r="A102" s="2"/>
      <c r="B102" s="1">
        <f t="shared" si="9"/>
        <v>9.9999999999999805</v>
      </c>
      <c r="C102" s="1">
        <f t="shared" si="7"/>
        <v>0</v>
      </c>
      <c r="D102">
        <v>0</v>
      </c>
      <c r="E102" t="s">
        <v>18</v>
      </c>
      <c r="F102">
        <v>0</v>
      </c>
      <c r="G102" t="s">
        <v>3</v>
      </c>
      <c r="H102" t="s">
        <v>22</v>
      </c>
      <c r="I102" t="s">
        <v>29</v>
      </c>
    </row>
    <row r="103" spans="1:9">
      <c r="A103" s="2"/>
      <c r="B103" s="1">
        <f t="shared" si="9"/>
        <v>10.09999999999998</v>
      </c>
      <c r="C103" s="1">
        <f t="shared" si="7"/>
        <v>0</v>
      </c>
      <c r="D103">
        <v>0</v>
      </c>
      <c r="E103" t="s">
        <v>18</v>
      </c>
      <c r="F103">
        <v>0</v>
      </c>
      <c r="G103" t="s">
        <v>3</v>
      </c>
      <c r="H103" t="s">
        <v>22</v>
      </c>
      <c r="I103" t="s">
        <v>29</v>
      </c>
    </row>
    <row r="104" spans="1:9">
      <c r="A104" s="2"/>
      <c r="B104" s="1">
        <f t="shared" si="9"/>
        <v>10.19999999999998</v>
      </c>
      <c r="C104" s="1">
        <f t="shared" si="7"/>
        <v>0</v>
      </c>
      <c r="D104">
        <v>0</v>
      </c>
      <c r="E104" t="s">
        <v>18</v>
      </c>
      <c r="F104">
        <v>0</v>
      </c>
      <c r="G104" t="s">
        <v>3</v>
      </c>
      <c r="H104" t="s">
        <v>22</v>
      </c>
      <c r="I104" t="s">
        <v>29</v>
      </c>
    </row>
    <row r="105" spans="1:9">
      <c r="A105" s="2"/>
      <c r="B105" s="1">
        <f t="shared" si="9"/>
        <v>10.299999999999979</v>
      </c>
      <c r="C105" s="1">
        <f t="shared" si="7"/>
        <v>0</v>
      </c>
      <c r="D105">
        <v>0</v>
      </c>
      <c r="E105" t="s">
        <v>18</v>
      </c>
      <c r="F105">
        <v>0</v>
      </c>
      <c r="G105" t="s">
        <v>3</v>
      </c>
      <c r="H105" t="s">
        <v>22</v>
      </c>
      <c r="I105" t="s">
        <v>29</v>
      </c>
    </row>
    <row r="106" spans="1:9">
      <c r="A106" s="2"/>
      <c r="B106" s="1">
        <f t="shared" si="9"/>
        <v>10.399999999999979</v>
      </c>
      <c r="C106" s="1">
        <f t="shared" si="7"/>
        <v>0</v>
      </c>
      <c r="D106">
        <v>0</v>
      </c>
      <c r="E106" t="s">
        <v>18</v>
      </c>
      <c r="F106">
        <v>0</v>
      </c>
      <c r="G106" t="s">
        <v>3</v>
      </c>
      <c r="H106" t="s">
        <v>22</v>
      </c>
      <c r="I106" t="s">
        <v>29</v>
      </c>
    </row>
    <row r="107" spans="1:9">
      <c r="A107" s="2"/>
      <c r="B107" s="1">
        <f t="shared" si="9"/>
        <v>10.499999999999979</v>
      </c>
      <c r="C107" s="1">
        <f t="shared" si="7"/>
        <v>0</v>
      </c>
      <c r="D107">
        <v>0</v>
      </c>
      <c r="E107" t="s">
        <v>18</v>
      </c>
      <c r="F107">
        <v>0</v>
      </c>
      <c r="G107" t="s">
        <v>3</v>
      </c>
      <c r="H107" t="s">
        <v>22</v>
      </c>
      <c r="I107" t="s">
        <v>29</v>
      </c>
    </row>
    <row r="108" spans="1:9">
      <c r="A108" s="2"/>
      <c r="B108" s="1">
        <f t="shared" si="9"/>
        <v>10.599999999999978</v>
      </c>
      <c r="C108" s="1">
        <f t="shared" si="7"/>
        <v>0</v>
      </c>
      <c r="D108">
        <v>0</v>
      </c>
      <c r="E108" t="s">
        <v>18</v>
      </c>
      <c r="F108">
        <v>0</v>
      </c>
      <c r="G108" t="s">
        <v>3</v>
      </c>
      <c r="H108" t="s">
        <v>22</v>
      </c>
      <c r="I108" t="s">
        <v>29</v>
      </c>
    </row>
    <row r="109" spans="1:9">
      <c r="A109" s="2"/>
      <c r="B109" s="1">
        <f t="shared" si="9"/>
        <v>10.699999999999978</v>
      </c>
      <c r="C109" s="1">
        <f t="shared" si="7"/>
        <v>0</v>
      </c>
      <c r="D109">
        <v>0</v>
      </c>
      <c r="E109" t="s">
        <v>18</v>
      </c>
      <c r="F109">
        <v>0</v>
      </c>
      <c r="G109" t="s">
        <v>3</v>
      </c>
      <c r="H109" t="s">
        <v>22</v>
      </c>
      <c r="I109" t="s">
        <v>29</v>
      </c>
    </row>
    <row r="110" spans="1:9">
      <c r="A110" s="2"/>
      <c r="B110" s="1">
        <f t="shared" si="9"/>
        <v>10.799999999999978</v>
      </c>
      <c r="C110" s="1">
        <f t="shared" si="7"/>
        <v>0</v>
      </c>
      <c r="D110">
        <v>0</v>
      </c>
      <c r="E110" t="s">
        <v>18</v>
      </c>
      <c r="F110">
        <v>0</v>
      </c>
      <c r="G110" t="s">
        <v>3</v>
      </c>
      <c r="H110" t="s">
        <v>22</v>
      </c>
      <c r="I110" t="s">
        <v>29</v>
      </c>
    </row>
    <row r="111" spans="1:9">
      <c r="A111" s="2"/>
      <c r="B111" s="1">
        <f t="shared" si="9"/>
        <v>10.899999999999977</v>
      </c>
      <c r="C111" s="1">
        <f t="shared" si="7"/>
        <v>0</v>
      </c>
      <c r="D111">
        <v>0</v>
      </c>
      <c r="E111" t="s">
        <v>18</v>
      </c>
      <c r="F111">
        <v>0</v>
      </c>
      <c r="G111" t="s">
        <v>3</v>
      </c>
      <c r="H111" t="s">
        <v>22</v>
      </c>
      <c r="I111" t="s">
        <v>29</v>
      </c>
    </row>
    <row r="112" spans="1:9">
      <c r="A112" s="2"/>
      <c r="B112" s="1">
        <f t="shared" si="9"/>
        <v>10.999999999999977</v>
      </c>
      <c r="C112" s="1">
        <f t="shared" si="7"/>
        <v>0</v>
      </c>
      <c r="D112">
        <v>0</v>
      </c>
      <c r="E112" t="s">
        <v>18</v>
      </c>
      <c r="F112">
        <v>0</v>
      </c>
      <c r="G112" t="s">
        <v>3</v>
      </c>
      <c r="H112" t="s">
        <v>22</v>
      </c>
      <c r="I112" t="s">
        <v>29</v>
      </c>
    </row>
    <row r="113" spans="1:9">
      <c r="A113" s="2"/>
      <c r="B113" s="1">
        <f t="shared" si="9"/>
        <v>11.099999999999977</v>
      </c>
      <c r="C113" s="1">
        <f t="shared" si="7"/>
        <v>0</v>
      </c>
      <c r="D113">
        <v>0</v>
      </c>
      <c r="E113" t="s">
        <v>18</v>
      </c>
      <c r="F113">
        <v>0</v>
      </c>
      <c r="G113" t="s">
        <v>3</v>
      </c>
      <c r="H113" t="s">
        <v>22</v>
      </c>
      <c r="I113" t="s">
        <v>29</v>
      </c>
    </row>
    <row r="114" spans="1:9">
      <c r="A114" s="2"/>
      <c r="B114" s="1">
        <f t="shared" si="9"/>
        <v>11.199999999999976</v>
      </c>
      <c r="C114" s="1">
        <f t="shared" si="7"/>
        <v>0</v>
      </c>
      <c r="D114">
        <v>0</v>
      </c>
      <c r="E114" t="s">
        <v>18</v>
      </c>
      <c r="F114">
        <v>0</v>
      </c>
      <c r="G114" t="s">
        <v>3</v>
      </c>
      <c r="H114" t="s">
        <v>22</v>
      </c>
      <c r="I114" t="s">
        <v>29</v>
      </c>
    </row>
    <row r="115" spans="1:9">
      <c r="A115" s="2"/>
      <c r="B115" s="1">
        <f t="shared" si="9"/>
        <v>11.299999999999976</v>
      </c>
      <c r="C115" s="1">
        <f t="shared" si="7"/>
        <v>0</v>
      </c>
      <c r="D115">
        <v>0</v>
      </c>
      <c r="E115" t="s">
        <v>18</v>
      </c>
      <c r="F115">
        <v>0</v>
      </c>
      <c r="G115" t="s">
        <v>3</v>
      </c>
      <c r="H115" t="s">
        <v>22</v>
      </c>
      <c r="I115" t="s">
        <v>29</v>
      </c>
    </row>
    <row r="116" spans="1:9">
      <c r="A116" s="2"/>
      <c r="B116" s="1">
        <f t="shared" si="9"/>
        <v>11.399999999999975</v>
      </c>
      <c r="C116" s="1">
        <f t="shared" si="7"/>
        <v>0</v>
      </c>
      <c r="D116">
        <v>0</v>
      </c>
      <c r="E116" t="s">
        <v>18</v>
      </c>
      <c r="F116">
        <v>0</v>
      </c>
      <c r="G116" t="s">
        <v>3</v>
      </c>
      <c r="H116" t="s">
        <v>22</v>
      </c>
      <c r="I116" t="s">
        <v>29</v>
      </c>
    </row>
    <row r="117" spans="1:9">
      <c r="A117" s="2"/>
      <c r="B117" s="1">
        <f t="shared" si="9"/>
        <v>11.499999999999975</v>
      </c>
      <c r="C117" s="1">
        <f t="shared" si="7"/>
        <v>0</v>
      </c>
      <c r="D117">
        <v>0</v>
      </c>
      <c r="E117" t="s">
        <v>18</v>
      </c>
      <c r="F117">
        <v>0</v>
      </c>
      <c r="G117" t="s">
        <v>3</v>
      </c>
      <c r="H117" t="s">
        <v>22</v>
      </c>
      <c r="I117" t="s">
        <v>29</v>
      </c>
    </row>
    <row r="118" spans="1:9">
      <c r="A118" s="2"/>
      <c r="B118" s="1">
        <f t="shared" si="9"/>
        <v>11.599999999999975</v>
      </c>
      <c r="C118" s="1">
        <f t="shared" si="7"/>
        <v>0</v>
      </c>
      <c r="D118">
        <v>0</v>
      </c>
      <c r="E118" t="s">
        <v>18</v>
      </c>
      <c r="F118">
        <v>0</v>
      </c>
      <c r="G118" t="s">
        <v>3</v>
      </c>
      <c r="H118" t="s">
        <v>22</v>
      </c>
      <c r="I118" t="s">
        <v>29</v>
      </c>
    </row>
    <row r="119" spans="1:9">
      <c r="A119" s="2"/>
      <c r="B119" s="1">
        <f t="shared" si="9"/>
        <v>11.699999999999974</v>
      </c>
      <c r="C119" s="1">
        <f t="shared" si="7"/>
        <v>0</v>
      </c>
      <c r="D119">
        <v>0</v>
      </c>
      <c r="E119" t="s">
        <v>18</v>
      </c>
      <c r="F119">
        <v>0</v>
      </c>
      <c r="G119" t="s">
        <v>3</v>
      </c>
      <c r="H119" t="s">
        <v>22</v>
      </c>
      <c r="I119" t="s">
        <v>29</v>
      </c>
    </row>
    <row r="120" spans="1:9">
      <c r="A120" s="2"/>
      <c r="B120" s="1">
        <f t="shared" si="9"/>
        <v>11.799999999999974</v>
      </c>
      <c r="C120" s="1">
        <f t="shared" si="7"/>
        <v>0</v>
      </c>
      <c r="D120">
        <v>0</v>
      </c>
      <c r="E120" t="s">
        <v>18</v>
      </c>
      <c r="F120">
        <v>0</v>
      </c>
      <c r="G120" t="s">
        <v>3</v>
      </c>
      <c r="H120" t="s">
        <v>22</v>
      </c>
      <c r="I120" t="s">
        <v>29</v>
      </c>
    </row>
    <row r="121" spans="1:9">
      <c r="A121" s="2"/>
      <c r="B121" s="1">
        <f t="shared" si="9"/>
        <v>11.899999999999974</v>
      </c>
      <c r="C121" s="1">
        <f t="shared" si="7"/>
        <v>0</v>
      </c>
      <c r="D121">
        <v>0</v>
      </c>
      <c r="E121" t="s">
        <v>18</v>
      </c>
      <c r="F121">
        <v>0</v>
      </c>
      <c r="G121" t="s">
        <v>3</v>
      </c>
      <c r="H121" t="s">
        <v>22</v>
      </c>
      <c r="I121" t="s">
        <v>29</v>
      </c>
    </row>
    <row r="122" spans="1:9">
      <c r="A122" s="2"/>
      <c r="B122" s="1">
        <f t="shared" si="9"/>
        <v>11.999999999999973</v>
      </c>
      <c r="C122" s="1">
        <f t="shared" si="7"/>
        <v>0</v>
      </c>
      <c r="D122">
        <v>0</v>
      </c>
      <c r="E122" t="s">
        <v>18</v>
      </c>
      <c r="F122">
        <v>0</v>
      </c>
      <c r="G122" t="s">
        <v>3</v>
      </c>
      <c r="H122" t="s">
        <v>22</v>
      </c>
      <c r="I122" t="s">
        <v>29</v>
      </c>
    </row>
    <row r="123" spans="1:9">
      <c r="A123" s="2"/>
      <c r="B123" s="1">
        <f t="shared" si="9"/>
        <v>12.099999999999973</v>
      </c>
      <c r="C123" s="1">
        <f t="shared" si="7"/>
        <v>0</v>
      </c>
      <c r="D123">
        <v>0</v>
      </c>
      <c r="E123" t="s">
        <v>18</v>
      </c>
      <c r="F123">
        <v>0</v>
      </c>
      <c r="G123" t="s">
        <v>3</v>
      </c>
      <c r="H123" t="s">
        <v>22</v>
      </c>
      <c r="I123" t="s">
        <v>29</v>
      </c>
    </row>
    <row r="124" spans="1:9">
      <c r="A124" s="2"/>
      <c r="B124" s="1">
        <f t="shared" si="9"/>
        <v>12.199999999999973</v>
      </c>
      <c r="C124" s="1">
        <f t="shared" si="7"/>
        <v>0</v>
      </c>
      <c r="D124">
        <v>0</v>
      </c>
      <c r="E124" t="s">
        <v>18</v>
      </c>
      <c r="F124">
        <v>0</v>
      </c>
      <c r="G124" t="s">
        <v>3</v>
      </c>
      <c r="H124" t="s">
        <v>22</v>
      </c>
      <c r="I124" t="s">
        <v>29</v>
      </c>
    </row>
    <row r="125" spans="1:9">
      <c r="A125" s="2"/>
      <c r="B125" s="1">
        <f t="shared" si="9"/>
        <v>12.299999999999972</v>
      </c>
      <c r="C125" s="1">
        <f t="shared" si="7"/>
        <v>0</v>
      </c>
      <c r="D125">
        <v>0</v>
      </c>
      <c r="E125" t="s">
        <v>18</v>
      </c>
      <c r="F125">
        <v>0</v>
      </c>
      <c r="G125" t="s">
        <v>3</v>
      </c>
      <c r="H125" t="s">
        <v>22</v>
      </c>
      <c r="I125" t="s">
        <v>29</v>
      </c>
    </row>
    <row r="126" spans="1:9">
      <c r="A126" s="2"/>
      <c r="B126" s="1">
        <f t="shared" si="9"/>
        <v>12.399999999999972</v>
      </c>
      <c r="C126" s="1">
        <f t="shared" si="7"/>
        <v>0</v>
      </c>
      <c r="D126">
        <v>0</v>
      </c>
      <c r="E126" t="s">
        <v>18</v>
      </c>
      <c r="F126">
        <v>0</v>
      </c>
      <c r="G126" t="s">
        <v>3</v>
      </c>
      <c r="H126" t="s">
        <v>22</v>
      </c>
      <c r="I126" t="s">
        <v>29</v>
      </c>
    </row>
    <row r="127" spans="1:9">
      <c r="A127" s="2"/>
      <c r="B127" s="1">
        <f t="shared" si="9"/>
        <v>12.499999999999972</v>
      </c>
      <c r="C127" s="1">
        <f t="shared" si="7"/>
        <v>0</v>
      </c>
      <c r="D127">
        <v>0</v>
      </c>
      <c r="E127" t="s">
        <v>18</v>
      </c>
      <c r="F127">
        <v>0</v>
      </c>
      <c r="G127" t="s">
        <v>3</v>
      </c>
      <c r="H127" t="s">
        <v>22</v>
      </c>
      <c r="I127" t="s">
        <v>29</v>
      </c>
    </row>
    <row r="128" spans="1:9">
      <c r="A128" s="2"/>
      <c r="B128" s="1">
        <f t="shared" si="9"/>
        <v>12.599999999999971</v>
      </c>
      <c r="C128" s="1">
        <f t="shared" si="7"/>
        <v>0</v>
      </c>
      <c r="D128">
        <v>0</v>
      </c>
      <c r="E128" t="s">
        <v>18</v>
      </c>
      <c r="F128">
        <v>0</v>
      </c>
      <c r="G128" t="s">
        <v>3</v>
      </c>
      <c r="H128" t="s">
        <v>22</v>
      </c>
      <c r="I128" t="s">
        <v>29</v>
      </c>
    </row>
    <row r="129" spans="1:9">
      <c r="A129" s="2"/>
      <c r="B129" s="1">
        <f t="shared" si="9"/>
        <v>12.699999999999971</v>
      </c>
      <c r="C129" s="1">
        <f t="shared" si="7"/>
        <v>0</v>
      </c>
      <c r="D129">
        <v>0</v>
      </c>
      <c r="E129" t="s">
        <v>18</v>
      </c>
      <c r="F129">
        <v>0</v>
      </c>
      <c r="G129" t="s">
        <v>3</v>
      </c>
      <c r="H129" t="s">
        <v>22</v>
      </c>
      <c r="I129" t="s">
        <v>29</v>
      </c>
    </row>
    <row r="130" spans="1:9">
      <c r="A130" s="2"/>
      <c r="B130" s="1">
        <f t="shared" si="9"/>
        <v>12.799999999999971</v>
      </c>
      <c r="C130" s="1">
        <f t="shared" si="7"/>
        <v>0</v>
      </c>
      <c r="D130">
        <v>0</v>
      </c>
      <c r="E130" t="s">
        <v>18</v>
      </c>
      <c r="F130">
        <v>0</v>
      </c>
      <c r="G130" t="s">
        <v>3</v>
      </c>
      <c r="H130" t="s">
        <v>22</v>
      </c>
      <c r="I130" t="s">
        <v>29</v>
      </c>
    </row>
    <row r="131" spans="1:9">
      <c r="A131" s="2"/>
      <c r="B131" s="1">
        <f t="shared" si="9"/>
        <v>12.89999999999997</v>
      </c>
      <c r="C131" s="1">
        <f t="shared" si="7"/>
        <v>0</v>
      </c>
      <c r="D131">
        <v>0</v>
      </c>
      <c r="E131" t="s">
        <v>18</v>
      </c>
      <c r="F131">
        <v>0</v>
      </c>
      <c r="G131" t="s">
        <v>3</v>
      </c>
      <c r="H131" t="s">
        <v>22</v>
      </c>
      <c r="I131" t="s">
        <v>29</v>
      </c>
    </row>
    <row r="132" spans="1:9">
      <c r="A132" s="2"/>
      <c r="B132" s="1">
        <f t="shared" si="9"/>
        <v>12.99999999999997</v>
      </c>
      <c r="C132" s="1">
        <f t="shared" si="7"/>
        <v>0</v>
      </c>
      <c r="D132">
        <v>0</v>
      </c>
      <c r="E132" t="s">
        <v>18</v>
      </c>
      <c r="F132">
        <v>0</v>
      </c>
      <c r="G132" t="s">
        <v>3</v>
      </c>
      <c r="H132" t="s">
        <v>22</v>
      </c>
      <c r="I132" t="s">
        <v>29</v>
      </c>
    </row>
    <row r="133" spans="1:9">
      <c r="A133" s="2"/>
      <c r="B133" s="1">
        <f t="shared" si="9"/>
        <v>13.099999999999969</v>
      </c>
      <c r="C133" s="1">
        <f t="shared" si="7"/>
        <v>0</v>
      </c>
      <c r="D133">
        <v>0</v>
      </c>
      <c r="E133" t="s">
        <v>18</v>
      </c>
      <c r="F133">
        <v>0</v>
      </c>
      <c r="G133" t="s">
        <v>3</v>
      </c>
      <c r="H133" t="s">
        <v>22</v>
      </c>
      <c r="I133" t="s">
        <v>29</v>
      </c>
    </row>
    <row r="134" spans="1:9">
      <c r="A134" s="2"/>
      <c r="B134" s="1">
        <f t="shared" si="9"/>
        <v>13.199999999999969</v>
      </c>
      <c r="C134" s="1">
        <f t="shared" ref="C134:C197" si="11">IF(D134=0,0,IF(D134=90,C133+0.1,IF(D134=180,0,IF(D134=270,C133-0.1))))</f>
        <v>0</v>
      </c>
      <c r="D134">
        <v>0</v>
      </c>
      <c r="E134" t="s">
        <v>18</v>
      </c>
      <c r="F134">
        <v>0</v>
      </c>
      <c r="G134" t="s">
        <v>3</v>
      </c>
      <c r="H134" t="s">
        <v>22</v>
      </c>
      <c r="I134" t="s">
        <v>29</v>
      </c>
    </row>
    <row r="135" spans="1:9">
      <c r="A135" s="2"/>
      <c r="B135" s="1">
        <f t="shared" si="9"/>
        <v>13.299999999999969</v>
      </c>
      <c r="C135" s="1">
        <f t="shared" si="11"/>
        <v>0</v>
      </c>
      <c r="D135">
        <v>0</v>
      </c>
      <c r="E135" t="s">
        <v>18</v>
      </c>
      <c r="F135">
        <v>0</v>
      </c>
      <c r="G135" t="s">
        <v>3</v>
      </c>
      <c r="H135" t="s">
        <v>22</v>
      </c>
      <c r="I135" t="s">
        <v>29</v>
      </c>
    </row>
    <row r="136" spans="1:9">
      <c r="A136" s="2"/>
      <c r="B136" s="1">
        <f t="shared" si="9"/>
        <v>13.399999999999968</v>
      </c>
      <c r="C136" s="1">
        <f t="shared" si="11"/>
        <v>0</v>
      </c>
      <c r="D136">
        <v>0</v>
      </c>
      <c r="E136" t="s">
        <v>18</v>
      </c>
      <c r="F136">
        <v>0</v>
      </c>
      <c r="G136" t="s">
        <v>3</v>
      </c>
      <c r="H136" t="s">
        <v>22</v>
      </c>
      <c r="I136" t="s">
        <v>29</v>
      </c>
    </row>
    <row r="137" spans="1:9">
      <c r="A137" s="2"/>
      <c r="B137" s="1">
        <f t="shared" si="9"/>
        <v>13.499999999999968</v>
      </c>
      <c r="C137" s="1">
        <f t="shared" si="11"/>
        <v>0</v>
      </c>
      <c r="D137">
        <v>0</v>
      </c>
      <c r="E137" t="s">
        <v>18</v>
      </c>
      <c r="F137">
        <v>0</v>
      </c>
      <c r="G137" t="s">
        <v>3</v>
      </c>
      <c r="H137" t="s">
        <v>22</v>
      </c>
      <c r="I137" t="s">
        <v>29</v>
      </c>
    </row>
    <row r="138" spans="1:9">
      <c r="A138" s="2"/>
      <c r="B138" s="1">
        <f t="shared" si="9"/>
        <v>13.599999999999968</v>
      </c>
      <c r="C138" s="1">
        <f t="shared" si="11"/>
        <v>0</v>
      </c>
      <c r="D138">
        <v>0</v>
      </c>
      <c r="E138" t="s">
        <v>18</v>
      </c>
      <c r="F138">
        <v>0</v>
      </c>
      <c r="G138" t="s">
        <v>3</v>
      </c>
      <c r="H138" t="s">
        <v>22</v>
      </c>
      <c r="I138" t="s">
        <v>29</v>
      </c>
    </row>
    <row r="139" spans="1:9">
      <c r="A139" s="2"/>
      <c r="B139" s="1">
        <f t="shared" si="9"/>
        <v>13.699999999999967</v>
      </c>
      <c r="C139" s="1">
        <f t="shared" si="11"/>
        <v>0</v>
      </c>
      <c r="D139">
        <v>0</v>
      </c>
      <c r="E139" t="s">
        <v>18</v>
      </c>
      <c r="F139">
        <v>0</v>
      </c>
      <c r="G139" t="s">
        <v>3</v>
      </c>
      <c r="H139" t="s">
        <v>22</v>
      </c>
      <c r="I139" t="s">
        <v>29</v>
      </c>
    </row>
    <row r="140" spans="1:9">
      <c r="A140" s="2"/>
      <c r="B140" s="1">
        <f t="shared" si="9"/>
        <v>13.799999999999967</v>
      </c>
      <c r="C140" s="1">
        <f t="shared" si="11"/>
        <v>0</v>
      </c>
      <c r="D140">
        <v>0</v>
      </c>
      <c r="E140" t="s">
        <v>18</v>
      </c>
      <c r="F140">
        <v>0</v>
      </c>
      <c r="G140" t="s">
        <v>3</v>
      </c>
      <c r="H140" t="s">
        <v>22</v>
      </c>
      <c r="I140" t="s">
        <v>29</v>
      </c>
    </row>
    <row r="141" spans="1:9">
      <c r="A141" s="2"/>
      <c r="B141" s="1">
        <f t="shared" si="9"/>
        <v>13.899999999999967</v>
      </c>
      <c r="C141" s="1">
        <f t="shared" si="11"/>
        <v>0</v>
      </c>
      <c r="D141">
        <v>0</v>
      </c>
      <c r="E141" t="s">
        <v>18</v>
      </c>
      <c r="F141">
        <v>0</v>
      </c>
      <c r="G141" t="s">
        <v>3</v>
      </c>
      <c r="H141" t="s">
        <v>22</v>
      </c>
      <c r="I141" t="s">
        <v>29</v>
      </c>
    </row>
    <row r="142" spans="1:9">
      <c r="A142" s="2"/>
      <c r="B142" s="1">
        <f t="shared" si="9"/>
        <v>13.999999999999966</v>
      </c>
      <c r="C142" s="1">
        <f t="shared" si="11"/>
        <v>0</v>
      </c>
      <c r="D142">
        <v>0</v>
      </c>
      <c r="E142" t="s">
        <v>18</v>
      </c>
      <c r="F142">
        <v>0</v>
      </c>
      <c r="G142" t="s">
        <v>3</v>
      </c>
      <c r="H142" t="s">
        <v>22</v>
      </c>
      <c r="I142" t="s">
        <v>29</v>
      </c>
    </row>
    <row r="143" spans="1:9">
      <c r="A143" s="2"/>
      <c r="B143" s="1">
        <f t="shared" si="9"/>
        <v>14.099999999999966</v>
      </c>
      <c r="C143" s="1">
        <f t="shared" si="11"/>
        <v>0</v>
      </c>
      <c r="D143">
        <v>0</v>
      </c>
      <c r="E143" t="s">
        <v>18</v>
      </c>
      <c r="F143">
        <v>0</v>
      </c>
      <c r="G143" t="s">
        <v>3</v>
      </c>
      <c r="H143" t="s">
        <v>22</v>
      </c>
      <c r="I143" t="s">
        <v>29</v>
      </c>
    </row>
    <row r="144" spans="1:9">
      <c r="A144" s="2"/>
      <c r="B144" s="1">
        <f t="shared" si="9"/>
        <v>14.199999999999966</v>
      </c>
      <c r="C144" s="1">
        <f t="shared" si="11"/>
        <v>0</v>
      </c>
      <c r="D144">
        <v>0</v>
      </c>
      <c r="E144" t="s">
        <v>18</v>
      </c>
      <c r="F144">
        <v>0</v>
      </c>
      <c r="G144" t="s">
        <v>3</v>
      </c>
      <c r="H144" t="s">
        <v>22</v>
      </c>
      <c r="I144" t="s">
        <v>29</v>
      </c>
    </row>
    <row r="145" spans="1:9">
      <c r="A145" s="2"/>
      <c r="B145" s="1">
        <f t="shared" si="9"/>
        <v>14.299999999999965</v>
      </c>
      <c r="C145" s="1">
        <f t="shared" si="11"/>
        <v>0</v>
      </c>
      <c r="D145">
        <v>0</v>
      </c>
      <c r="E145" t="s">
        <v>18</v>
      </c>
      <c r="F145">
        <v>0</v>
      </c>
      <c r="G145" t="s">
        <v>3</v>
      </c>
      <c r="H145" t="s">
        <v>22</v>
      </c>
      <c r="I145" t="s">
        <v>29</v>
      </c>
    </row>
    <row r="146" spans="1:9">
      <c r="A146" s="2"/>
      <c r="B146" s="1">
        <f t="shared" si="9"/>
        <v>14.399999999999965</v>
      </c>
      <c r="C146" s="1">
        <f t="shared" si="11"/>
        <v>0</v>
      </c>
      <c r="D146">
        <v>0</v>
      </c>
      <c r="E146" t="s">
        <v>18</v>
      </c>
      <c r="F146">
        <v>0</v>
      </c>
      <c r="G146" t="s">
        <v>3</v>
      </c>
      <c r="H146" t="s">
        <v>22</v>
      </c>
      <c r="I146" t="s">
        <v>29</v>
      </c>
    </row>
    <row r="147" spans="1:9">
      <c r="A147" s="2"/>
      <c r="B147" s="1">
        <f t="shared" si="9"/>
        <v>14.499999999999964</v>
      </c>
      <c r="C147" s="1">
        <f t="shared" si="11"/>
        <v>0</v>
      </c>
      <c r="D147">
        <v>0</v>
      </c>
      <c r="E147" t="s">
        <v>18</v>
      </c>
      <c r="F147">
        <v>0</v>
      </c>
      <c r="G147" t="s">
        <v>3</v>
      </c>
      <c r="H147" t="s">
        <v>22</v>
      </c>
      <c r="I147" t="s">
        <v>29</v>
      </c>
    </row>
    <row r="148" spans="1:9">
      <c r="A148" s="2"/>
      <c r="B148" s="1">
        <f t="shared" si="9"/>
        <v>14.599999999999964</v>
      </c>
      <c r="C148" s="1">
        <f t="shared" si="11"/>
        <v>0</v>
      </c>
      <c r="D148">
        <v>0</v>
      </c>
      <c r="E148" t="s">
        <v>18</v>
      </c>
      <c r="F148">
        <v>0</v>
      </c>
      <c r="G148" t="s">
        <v>3</v>
      </c>
      <c r="H148" t="s">
        <v>22</v>
      </c>
      <c r="I148" t="s">
        <v>29</v>
      </c>
    </row>
    <row r="149" spans="1:9">
      <c r="A149" s="2"/>
      <c r="B149" s="1">
        <f t="shared" si="9"/>
        <v>14.699999999999964</v>
      </c>
      <c r="C149" s="1">
        <f t="shared" si="11"/>
        <v>0</v>
      </c>
      <c r="D149">
        <v>0</v>
      </c>
      <c r="E149" t="s">
        <v>18</v>
      </c>
      <c r="F149">
        <v>0</v>
      </c>
      <c r="G149" t="s">
        <v>3</v>
      </c>
      <c r="H149" t="s">
        <v>22</v>
      </c>
      <c r="I149" t="s">
        <v>29</v>
      </c>
    </row>
    <row r="150" spans="1:9">
      <c r="A150" s="2"/>
      <c r="B150" s="1">
        <f t="shared" si="9"/>
        <v>14.799999999999963</v>
      </c>
      <c r="C150" s="1">
        <f t="shared" si="11"/>
        <v>0</v>
      </c>
      <c r="D150">
        <v>0</v>
      </c>
      <c r="E150" t="s">
        <v>18</v>
      </c>
      <c r="F150">
        <v>0</v>
      </c>
      <c r="G150" t="s">
        <v>3</v>
      </c>
      <c r="H150" t="s">
        <v>22</v>
      </c>
      <c r="I150" t="s">
        <v>29</v>
      </c>
    </row>
    <row r="151" spans="1:9">
      <c r="A151" s="2"/>
      <c r="B151" s="1">
        <f t="shared" si="9"/>
        <v>14.899999999999963</v>
      </c>
      <c r="C151" s="1">
        <f t="shared" si="11"/>
        <v>0</v>
      </c>
      <c r="D151">
        <v>0</v>
      </c>
      <c r="E151" t="s">
        <v>18</v>
      </c>
      <c r="F151">
        <v>0</v>
      </c>
      <c r="G151" t="s">
        <v>3</v>
      </c>
      <c r="H151" t="s">
        <v>22</v>
      </c>
      <c r="I151" t="s">
        <v>29</v>
      </c>
    </row>
    <row r="152" spans="1:9">
      <c r="A152" s="2"/>
      <c r="B152" s="1">
        <f t="shared" si="9"/>
        <v>14.999999999999963</v>
      </c>
      <c r="C152" s="1">
        <f t="shared" si="11"/>
        <v>0</v>
      </c>
      <c r="D152">
        <v>0</v>
      </c>
      <c r="E152" t="s">
        <v>18</v>
      </c>
      <c r="F152">
        <v>0</v>
      </c>
      <c r="G152" t="s">
        <v>3</v>
      </c>
      <c r="H152" t="s">
        <v>22</v>
      </c>
      <c r="I152" t="s">
        <v>29</v>
      </c>
    </row>
    <row r="153" spans="1:9">
      <c r="A153" s="2"/>
      <c r="B153" s="1">
        <f t="shared" si="9"/>
        <v>15.099999999999962</v>
      </c>
      <c r="C153" s="1">
        <f t="shared" si="11"/>
        <v>0</v>
      </c>
      <c r="D153">
        <v>0</v>
      </c>
      <c r="E153" t="s">
        <v>18</v>
      </c>
      <c r="F153">
        <v>0</v>
      </c>
      <c r="G153" t="s">
        <v>3</v>
      </c>
      <c r="H153" t="s">
        <v>22</v>
      </c>
      <c r="I153" t="s">
        <v>29</v>
      </c>
    </row>
    <row r="154" spans="1:9">
      <c r="A154" s="2"/>
      <c r="B154" s="1">
        <f t="shared" si="9"/>
        <v>15.199999999999962</v>
      </c>
      <c r="C154" s="1">
        <f t="shared" si="11"/>
        <v>0</v>
      </c>
      <c r="D154">
        <v>0</v>
      </c>
      <c r="E154" t="s">
        <v>18</v>
      </c>
      <c r="F154">
        <v>0</v>
      </c>
      <c r="G154" t="s">
        <v>3</v>
      </c>
      <c r="H154" t="s">
        <v>22</v>
      </c>
      <c r="I154" t="s">
        <v>29</v>
      </c>
    </row>
    <row r="155" spans="1:9">
      <c r="A155" s="2"/>
      <c r="B155" s="1">
        <f t="shared" si="9"/>
        <v>15.299999999999962</v>
      </c>
      <c r="C155" s="1">
        <f t="shared" si="11"/>
        <v>0</v>
      </c>
      <c r="D155">
        <v>0</v>
      </c>
      <c r="E155" t="s">
        <v>18</v>
      </c>
      <c r="F155">
        <v>0</v>
      </c>
      <c r="G155" t="s">
        <v>3</v>
      </c>
      <c r="H155" t="s">
        <v>22</v>
      </c>
      <c r="I155" t="s">
        <v>29</v>
      </c>
    </row>
    <row r="156" spans="1:9">
      <c r="A156" s="2"/>
      <c r="B156" s="1">
        <f t="shared" ref="B156:C219" si="12">IF(D156=0,B155+0.1,IF(D156=90,0,IF(D156=180,B155-0.1,IF(D156=270,0))))</f>
        <v>15.399999999999961</v>
      </c>
      <c r="C156" s="1">
        <f t="shared" si="11"/>
        <v>0</v>
      </c>
      <c r="D156">
        <v>0</v>
      </c>
      <c r="E156" t="s">
        <v>18</v>
      </c>
      <c r="F156">
        <v>0</v>
      </c>
      <c r="G156" t="s">
        <v>3</v>
      </c>
      <c r="H156" t="s">
        <v>22</v>
      </c>
      <c r="I156" t="s">
        <v>29</v>
      </c>
    </row>
    <row r="157" spans="1:9">
      <c r="A157" s="2"/>
      <c r="B157" s="1">
        <f t="shared" si="12"/>
        <v>15.499999999999961</v>
      </c>
      <c r="C157" s="1">
        <f t="shared" si="11"/>
        <v>0</v>
      </c>
      <c r="D157">
        <v>0</v>
      </c>
      <c r="E157" t="s">
        <v>18</v>
      </c>
      <c r="F157">
        <v>0</v>
      </c>
      <c r="G157" t="s">
        <v>3</v>
      </c>
      <c r="H157" t="s">
        <v>22</v>
      </c>
      <c r="I157" t="s">
        <v>29</v>
      </c>
    </row>
    <row r="158" spans="1:9">
      <c r="A158" s="2"/>
      <c r="B158" s="1">
        <f t="shared" si="12"/>
        <v>15.599999999999961</v>
      </c>
      <c r="C158" s="1">
        <f t="shared" si="11"/>
        <v>0</v>
      </c>
      <c r="D158">
        <v>0</v>
      </c>
      <c r="E158" t="s">
        <v>18</v>
      </c>
      <c r="F158">
        <v>0</v>
      </c>
      <c r="G158" t="s">
        <v>3</v>
      </c>
      <c r="H158" t="s">
        <v>22</v>
      </c>
      <c r="I158" t="s">
        <v>29</v>
      </c>
    </row>
    <row r="159" spans="1:9">
      <c r="A159" s="2"/>
      <c r="B159" s="1">
        <f t="shared" si="12"/>
        <v>15.69999999999996</v>
      </c>
      <c r="C159" s="1">
        <f t="shared" si="11"/>
        <v>0</v>
      </c>
      <c r="D159">
        <v>0</v>
      </c>
      <c r="E159" t="s">
        <v>18</v>
      </c>
      <c r="F159">
        <v>0</v>
      </c>
      <c r="G159" t="s">
        <v>3</v>
      </c>
      <c r="H159" t="s">
        <v>22</v>
      </c>
      <c r="I159" t="s">
        <v>29</v>
      </c>
    </row>
    <row r="160" spans="1:9">
      <c r="A160" s="2"/>
      <c r="B160" s="1">
        <f t="shared" si="12"/>
        <v>15.79999999999996</v>
      </c>
      <c r="C160" s="1">
        <f t="shared" si="11"/>
        <v>0</v>
      </c>
      <c r="D160">
        <v>0</v>
      </c>
      <c r="E160" t="s">
        <v>18</v>
      </c>
      <c r="F160">
        <v>0</v>
      </c>
      <c r="G160" t="s">
        <v>3</v>
      </c>
      <c r="H160" t="s">
        <v>22</v>
      </c>
      <c r="I160" t="s">
        <v>29</v>
      </c>
    </row>
    <row r="161" spans="1:9">
      <c r="A161" s="2"/>
      <c r="B161" s="1">
        <f t="shared" si="12"/>
        <v>15.899999999999959</v>
      </c>
      <c r="C161" s="1">
        <f t="shared" si="11"/>
        <v>0</v>
      </c>
      <c r="D161">
        <v>0</v>
      </c>
      <c r="E161" t="s">
        <v>18</v>
      </c>
      <c r="F161">
        <v>0</v>
      </c>
      <c r="G161" t="s">
        <v>3</v>
      </c>
      <c r="H161" t="s">
        <v>22</v>
      </c>
      <c r="I161" t="s">
        <v>29</v>
      </c>
    </row>
    <row r="162" spans="1:9">
      <c r="A162" s="2"/>
      <c r="B162" s="1">
        <f t="shared" si="12"/>
        <v>15.999999999999959</v>
      </c>
      <c r="C162" s="1">
        <f t="shared" si="11"/>
        <v>0</v>
      </c>
      <c r="D162">
        <v>0</v>
      </c>
      <c r="E162" t="s">
        <v>18</v>
      </c>
      <c r="F162">
        <v>0</v>
      </c>
      <c r="G162" t="s">
        <v>3</v>
      </c>
      <c r="H162" t="s">
        <v>22</v>
      </c>
      <c r="I162" t="s">
        <v>29</v>
      </c>
    </row>
    <row r="163" spans="1:9">
      <c r="A163" s="2"/>
      <c r="B163" s="1">
        <f t="shared" si="12"/>
        <v>16.099999999999959</v>
      </c>
      <c r="C163" s="1">
        <f t="shared" si="11"/>
        <v>0</v>
      </c>
      <c r="D163">
        <v>0</v>
      </c>
      <c r="E163" t="s">
        <v>18</v>
      </c>
      <c r="F163">
        <v>0</v>
      </c>
      <c r="G163" t="s">
        <v>3</v>
      </c>
      <c r="H163" t="s">
        <v>22</v>
      </c>
      <c r="I163" t="s">
        <v>29</v>
      </c>
    </row>
    <row r="164" spans="1:9">
      <c r="A164" s="2"/>
      <c r="B164" s="1">
        <f t="shared" si="12"/>
        <v>16.19999999999996</v>
      </c>
      <c r="C164" s="1">
        <f t="shared" si="11"/>
        <v>0</v>
      </c>
      <c r="D164">
        <v>0</v>
      </c>
      <c r="E164" t="s">
        <v>18</v>
      </c>
      <c r="F164">
        <v>0</v>
      </c>
      <c r="G164" t="s">
        <v>3</v>
      </c>
      <c r="H164" t="s">
        <v>22</v>
      </c>
      <c r="I164" t="s">
        <v>29</v>
      </c>
    </row>
    <row r="165" spans="1:9">
      <c r="A165" s="2"/>
      <c r="B165" s="1">
        <f t="shared" si="12"/>
        <v>16.299999999999962</v>
      </c>
      <c r="C165" s="1">
        <f t="shared" si="11"/>
        <v>0</v>
      </c>
      <c r="D165">
        <v>0</v>
      </c>
      <c r="E165" t="s">
        <v>18</v>
      </c>
      <c r="F165">
        <v>0</v>
      </c>
      <c r="G165" t="s">
        <v>3</v>
      </c>
      <c r="H165" t="s">
        <v>22</v>
      </c>
      <c r="I165" t="s">
        <v>29</v>
      </c>
    </row>
    <row r="166" spans="1:9">
      <c r="A166" s="2"/>
      <c r="B166" s="1">
        <f t="shared" si="12"/>
        <v>16.399999999999963</v>
      </c>
      <c r="C166" s="1">
        <f t="shared" si="11"/>
        <v>0</v>
      </c>
      <c r="D166">
        <v>0</v>
      </c>
      <c r="E166" t="s">
        <v>18</v>
      </c>
      <c r="F166">
        <v>0</v>
      </c>
      <c r="G166" t="s">
        <v>3</v>
      </c>
      <c r="H166" t="s">
        <v>22</v>
      </c>
      <c r="I166" t="s">
        <v>29</v>
      </c>
    </row>
    <row r="167" spans="1:9">
      <c r="A167" s="2"/>
      <c r="B167" s="1">
        <f t="shared" si="12"/>
        <v>16.499999999999964</v>
      </c>
      <c r="C167" s="1">
        <f t="shared" si="11"/>
        <v>0</v>
      </c>
      <c r="D167">
        <v>0</v>
      </c>
      <c r="E167" t="s">
        <v>18</v>
      </c>
      <c r="F167">
        <v>0</v>
      </c>
      <c r="G167" t="s">
        <v>3</v>
      </c>
      <c r="H167" t="s">
        <v>22</v>
      </c>
      <c r="I167" t="s">
        <v>29</v>
      </c>
    </row>
    <row r="168" spans="1:9">
      <c r="A168" s="2"/>
      <c r="B168" s="1">
        <f t="shared" si="12"/>
        <v>16.599999999999966</v>
      </c>
      <c r="C168" s="1">
        <f t="shared" si="11"/>
        <v>0</v>
      </c>
      <c r="D168">
        <v>0</v>
      </c>
      <c r="E168" t="s">
        <v>18</v>
      </c>
      <c r="F168">
        <v>0</v>
      </c>
      <c r="G168" t="s">
        <v>3</v>
      </c>
      <c r="H168" t="s">
        <v>22</v>
      </c>
      <c r="I168" t="s">
        <v>29</v>
      </c>
    </row>
    <row r="169" spans="1:9">
      <c r="A169" s="2"/>
      <c r="B169" s="1">
        <f t="shared" si="12"/>
        <v>16.699999999999967</v>
      </c>
      <c r="C169" s="1">
        <f t="shared" si="11"/>
        <v>0</v>
      </c>
      <c r="D169">
        <v>0</v>
      </c>
      <c r="E169" t="s">
        <v>18</v>
      </c>
      <c r="F169">
        <v>0</v>
      </c>
      <c r="G169" t="s">
        <v>3</v>
      </c>
      <c r="H169" t="s">
        <v>22</v>
      </c>
      <c r="I169" t="s">
        <v>29</v>
      </c>
    </row>
    <row r="170" spans="1:9">
      <c r="A170" s="2"/>
      <c r="B170" s="1">
        <f t="shared" si="12"/>
        <v>16.799999999999969</v>
      </c>
      <c r="C170" s="1">
        <f t="shared" si="11"/>
        <v>0</v>
      </c>
      <c r="D170">
        <v>0</v>
      </c>
      <c r="E170" t="s">
        <v>18</v>
      </c>
      <c r="F170">
        <v>0</v>
      </c>
      <c r="G170" t="s">
        <v>3</v>
      </c>
      <c r="H170" t="s">
        <v>22</v>
      </c>
      <c r="I170" t="s">
        <v>29</v>
      </c>
    </row>
    <row r="171" spans="1:9">
      <c r="A171" s="2"/>
      <c r="B171" s="1">
        <f t="shared" si="12"/>
        <v>16.89999999999997</v>
      </c>
      <c r="C171" s="1">
        <f t="shared" si="11"/>
        <v>0</v>
      </c>
      <c r="D171">
        <v>0</v>
      </c>
      <c r="E171" t="s">
        <v>18</v>
      </c>
      <c r="F171">
        <v>0</v>
      </c>
      <c r="G171" t="s">
        <v>3</v>
      </c>
      <c r="H171" t="s">
        <v>22</v>
      </c>
      <c r="I171" t="s">
        <v>29</v>
      </c>
    </row>
    <row r="172" spans="1:9">
      <c r="A172" s="2"/>
      <c r="B172" s="1">
        <f t="shared" si="12"/>
        <v>16.999999999999972</v>
      </c>
      <c r="C172" s="1">
        <f t="shared" si="11"/>
        <v>0</v>
      </c>
      <c r="D172">
        <v>0</v>
      </c>
      <c r="E172" t="s">
        <v>18</v>
      </c>
      <c r="F172">
        <v>0</v>
      </c>
      <c r="G172" t="s">
        <v>3</v>
      </c>
      <c r="H172" t="s">
        <v>22</v>
      </c>
      <c r="I172" t="s">
        <v>29</v>
      </c>
    </row>
    <row r="173" spans="1:9">
      <c r="A173" s="2"/>
      <c r="B173" s="1">
        <f t="shared" si="12"/>
        <v>17.099999999999973</v>
      </c>
      <c r="C173" s="1">
        <f t="shared" si="11"/>
        <v>0</v>
      </c>
      <c r="D173">
        <v>0</v>
      </c>
      <c r="E173" t="s">
        <v>18</v>
      </c>
      <c r="F173">
        <v>0</v>
      </c>
      <c r="G173" t="s">
        <v>3</v>
      </c>
      <c r="H173" t="s">
        <v>22</v>
      </c>
      <c r="I173" t="s">
        <v>29</v>
      </c>
    </row>
    <row r="174" spans="1:9">
      <c r="A174" s="2"/>
      <c r="B174" s="1">
        <f t="shared" si="12"/>
        <v>17.199999999999974</v>
      </c>
      <c r="C174" s="1">
        <f t="shared" si="11"/>
        <v>0</v>
      </c>
      <c r="D174">
        <v>0</v>
      </c>
      <c r="E174" t="s">
        <v>18</v>
      </c>
      <c r="F174">
        <v>0</v>
      </c>
      <c r="G174" t="s">
        <v>3</v>
      </c>
      <c r="H174" t="s">
        <v>22</v>
      </c>
      <c r="I174" t="s">
        <v>29</v>
      </c>
    </row>
    <row r="175" spans="1:9">
      <c r="A175" s="2"/>
      <c r="B175" s="1">
        <f t="shared" si="12"/>
        <v>17.299999999999976</v>
      </c>
      <c r="C175" s="1">
        <f t="shared" si="11"/>
        <v>0</v>
      </c>
      <c r="D175">
        <v>0</v>
      </c>
      <c r="E175" t="s">
        <v>18</v>
      </c>
      <c r="F175">
        <v>0</v>
      </c>
      <c r="G175" t="s">
        <v>3</v>
      </c>
      <c r="H175" t="s">
        <v>22</v>
      </c>
      <c r="I175" t="s">
        <v>29</v>
      </c>
    </row>
    <row r="176" spans="1:9">
      <c r="A176" s="2"/>
      <c r="B176" s="1">
        <f t="shared" si="12"/>
        <v>17.399999999999977</v>
      </c>
      <c r="C176" s="1">
        <f t="shared" si="11"/>
        <v>0</v>
      </c>
      <c r="D176">
        <v>0</v>
      </c>
      <c r="E176" t="s">
        <v>18</v>
      </c>
      <c r="F176">
        <v>0</v>
      </c>
      <c r="G176" t="s">
        <v>3</v>
      </c>
      <c r="H176" t="s">
        <v>22</v>
      </c>
      <c r="I176" t="s">
        <v>29</v>
      </c>
    </row>
    <row r="177" spans="1:9">
      <c r="A177" s="2"/>
      <c r="B177" s="1">
        <f t="shared" si="12"/>
        <v>17.499999999999979</v>
      </c>
      <c r="C177" s="1">
        <f t="shared" si="11"/>
        <v>0</v>
      </c>
      <c r="D177">
        <v>0</v>
      </c>
      <c r="E177" t="s">
        <v>18</v>
      </c>
      <c r="F177">
        <v>0</v>
      </c>
      <c r="G177" t="s">
        <v>3</v>
      </c>
      <c r="H177" t="s">
        <v>22</v>
      </c>
      <c r="I177" t="s">
        <v>29</v>
      </c>
    </row>
    <row r="178" spans="1:9">
      <c r="A178" s="2"/>
      <c r="B178" s="1">
        <f t="shared" si="12"/>
        <v>17.59999999999998</v>
      </c>
      <c r="C178" s="1">
        <f t="shared" si="11"/>
        <v>0</v>
      </c>
      <c r="D178">
        <v>0</v>
      </c>
      <c r="E178" t="s">
        <v>18</v>
      </c>
      <c r="F178">
        <v>0</v>
      </c>
      <c r="G178" t="s">
        <v>3</v>
      </c>
      <c r="H178" t="s">
        <v>22</v>
      </c>
      <c r="I178" t="s">
        <v>29</v>
      </c>
    </row>
    <row r="179" spans="1:9">
      <c r="A179" s="2"/>
      <c r="B179" s="1">
        <f t="shared" si="12"/>
        <v>17.699999999999982</v>
      </c>
      <c r="C179" s="1">
        <f t="shared" si="11"/>
        <v>0</v>
      </c>
      <c r="D179">
        <v>0</v>
      </c>
      <c r="E179" t="s">
        <v>18</v>
      </c>
      <c r="F179">
        <v>0</v>
      </c>
      <c r="G179" t="s">
        <v>3</v>
      </c>
      <c r="H179" t="s">
        <v>22</v>
      </c>
      <c r="I179" t="s">
        <v>29</v>
      </c>
    </row>
    <row r="180" spans="1:9">
      <c r="A180" s="2"/>
      <c r="B180" s="1">
        <f t="shared" si="12"/>
        <v>17.799999999999983</v>
      </c>
      <c r="C180" s="1">
        <f t="shared" si="11"/>
        <v>0</v>
      </c>
      <c r="D180">
        <v>0</v>
      </c>
      <c r="E180" t="s">
        <v>18</v>
      </c>
      <c r="F180">
        <v>0</v>
      </c>
      <c r="G180" t="s">
        <v>3</v>
      </c>
      <c r="H180" t="s">
        <v>22</v>
      </c>
      <c r="I180" t="s">
        <v>29</v>
      </c>
    </row>
    <row r="181" spans="1:9">
      <c r="A181" s="2"/>
      <c r="B181" s="1">
        <f t="shared" si="12"/>
        <v>17.899999999999984</v>
      </c>
      <c r="C181" s="1">
        <f t="shared" si="11"/>
        <v>0</v>
      </c>
      <c r="D181">
        <v>0</v>
      </c>
      <c r="E181" t="s">
        <v>18</v>
      </c>
      <c r="F181">
        <v>0</v>
      </c>
      <c r="G181" t="s">
        <v>3</v>
      </c>
      <c r="H181" t="s">
        <v>22</v>
      </c>
      <c r="I181" t="s">
        <v>29</v>
      </c>
    </row>
    <row r="182" spans="1:9">
      <c r="A182" s="2"/>
      <c r="B182" s="1">
        <f t="shared" si="12"/>
        <v>17.999999999999986</v>
      </c>
      <c r="C182" s="1">
        <f t="shared" si="11"/>
        <v>0</v>
      </c>
      <c r="D182">
        <v>0</v>
      </c>
      <c r="E182" t="s">
        <v>18</v>
      </c>
      <c r="F182">
        <v>0</v>
      </c>
      <c r="G182" t="s">
        <v>3</v>
      </c>
      <c r="H182" t="s">
        <v>22</v>
      </c>
      <c r="I182" t="s">
        <v>29</v>
      </c>
    </row>
    <row r="183" spans="1:9">
      <c r="A183" s="2"/>
      <c r="B183" s="1">
        <f t="shared" si="12"/>
        <v>18.099999999999987</v>
      </c>
      <c r="C183" s="1">
        <f t="shared" si="11"/>
        <v>0</v>
      </c>
      <c r="D183">
        <v>0</v>
      </c>
      <c r="E183" t="s">
        <v>18</v>
      </c>
      <c r="F183">
        <v>0</v>
      </c>
      <c r="G183" t="s">
        <v>3</v>
      </c>
      <c r="H183" t="s">
        <v>22</v>
      </c>
      <c r="I183" t="s">
        <v>29</v>
      </c>
    </row>
    <row r="184" spans="1:9">
      <c r="A184" s="2"/>
      <c r="B184" s="1">
        <f t="shared" si="12"/>
        <v>18.199999999999989</v>
      </c>
      <c r="C184" s="1">
        <f t="shared" si="11"/>
        <v>0</v>
      </c>
      <c r="D184">
        <v>0</v>
      </c>
      <c r="E184" t="s">
        <v>18</v>
      </c>
      <c r="F184">
        <v>0</v>
      </c>
      <c r="G184" t="s">
        <v>3</v>
      </c>
      <c r="H184" t="s">
        <v>22</v>
      </c>
      <c r="I184" t="s">
        <v>29</v>
      </c>
    </row>
    <row r="185" spans="1:9">
      <c r="A185" s="2"/>
      <c r="B185" s="1">
        <f t="shared" si="12"/>
        <v>18.29999999999999</v>
      </c>
      <c r="C185" s="1">
        <f t="shared" si="11"/>
        <v>0</v>
      </c>
      <c r="D185">
        <v>0</v>
      </c>
      <c r="E185" t="s">
        <v>18</v>
      </c>
      <c r="F185">
        <v>0</v>
      </c>
      <c r="G185" t="s">
        <v>3</v>
      </c>
      <c r="H185" t="s">
        <v>22</v>
      </c>
      <c r="I185" t="s">
        <v>29</v>
      </c>
    </row>
    <row r="186" spans="1:9">
      <c r="A186" s="2"/>
      <c r="B186" s="1">
        <f t="shared" si="12"/>
        <v>18.399999999999991</v>
      </c>
      <c r="C186" s="1">
        <f t="shared" si="11"/>
        <v>0</v>
      </c>
      <c r="D186">
        <v>0</v>
      </c>
      <c r="E186" t="s">
        <v>18</v>
      </c>
      <c r="F186">
        <v>0</v>
      </c>
      <c r="G186" t="s">
        <v>3</v>
      </c>
      <c r="H186" t="s">
        <v>22</v>
      </c>
      <c r="I186" t="s">
        <v>29</v>
      </c>
    </row>
    <row r="187" spans="1:9">
      <c r="A187" s="2"/>
      <c r="B187" s="1">
        <f t="shared" si="12"/>
        <v>18.499999999999993</v>
      </c>
      <c r="C187" s="1">
        <f t="shared" si="11"/>
        <v>0</v>
      </c>
      <c r="D187">
        <v>0</v>
      </c>
      <c r="E187" t="s">
        <v>18</v>
      </c>
      <c r="F187">
        <v>0</v>
      </c>
      <c r="G187" t="s">
        <v>3</v>
      </c>
      <c r="H187" t="s">
        <v>22</v>
      </c>
      <c r="I187" t="s">
        <v>29</v>
      </c>
    </row>
    <row r="188" spans="1:9">
      <c r="A188" s="2"/>
      <c r="B188" s="1">
        <f t="shared" si="12"/>
        <v>18.599999999999994</v>
      </c>
      <c r="C188" s="1">
        <f t="shared" si="11"/>
        <v>0</v>
      </c>
      <c r="D188">
        <v>0</v>
      </c>
      <c r="E188" t="s">
        <v>18</v>
      </c>
      <c r="F188">
        <v>0</v>
      </c>
      <c r="G188" t="s">
        <v>3</v>
      </c>
      <c r="H188" t="s">
        <v>22</v>
      </c>
      <c r="I188" t="s">
        <v>29</v>
      </c>
    </row>
    <row r="189" spans="1:9">
      <c r="A189" s="2"/>
      <c r="B189" s="1">
        <f t="shared" si="12"/>
        <v>18.699999999999996</v>
      </c>
      <c r="C189" s="1">
        <f t="shared" si="11"/>
        <v>0</v>
      </c>
      <c r="D189">
        <v>0</v>
      </c>
      <c r="E189" t="s">
        <v>18</v>
      </c>
      <c r="F189">
        <v>0</v>
      </c>
      <c r="G189" t="s">
        <v>3</v>
      </c>
      <c r="H189" t="s">
        <v>22</v>
      </c>
      <c r="I189" t="s">
        <v>29</v>
      </c>
    </row>
    <row r="190" spans="1:9">
      <c r="A190" s="2"/>
      <c r="B190" s="1">
        <f t="shared" si="12"/>
        <v>18.799999999999997</v>
      </c>
      <c r="C190" s="1">
        <f t="shared" si="11"/>
        <v>0</v>
      </c>
      <c r="D190">
        <v>0</v>
      </c>
      <c r="E190" t="s">
        <v>18</v>
      </c>
      <c r="F190">
        <v>0</v>
      </c>
      <c r="G190" t="s">
        <v>3</v>
      </c>
      <c r="H190" t="s">
        <v>22</v>
      </c>
      <c r="I190" t="s">
        <v>29</v>
      </c>
    </row>
    <row r="191" spans="1:9">
      <c r="A191" s="2"/>
      <c r="B191" s="1">
        <f t="shared" si="12"/>
        <v>18.899999999999999</v>
      </c>
      <c r="C191" s="1">
        <f t="shared" si="11"/>
        <v>0</v>
      </c>
      <c r="D191">
        <v>0</v>
      </c>
      <c r="E191" t="s">
        <v>18</v>
      </c>
      <c r="F191">
        <v>0</v>
      </c>
      <c r="G191" t="s">
        <v>3</v>
      </c>
      <c r="H191" t="s">
        <v>22</v>
      </c>
      <c r="I191" t="s">
        <v>29</v>
      </c>
    </row>
    <row r="192" spans="1:9">
      <c r="A192" s="2"/>
      <c r="B192" s="1">
        <f t="shared" si="12"/>
        <v>19</v>
      </c>
      <c r="C192" s="1">
        <f t="shared" si="11"/>
        <v>0</v>
      </c>
      <c r="D192">
        <v>0</v>
      </c>
      <c r="E192" t="s">
        <v>18</v>
      </c>
      <c r="F192">
        <v>0</v>
      </c>
      <c r="G192" t="s">
        <v>3</v>
      </c>
      <c r="H192" t="s">
        <v>22</v>
      </c>
      <c r="I192" t="s">
        <v>29</v>
      </c>
    </row>
    <row r="193" spans="1:9">
      <c r="A193" s="2"/>
      <c r="B193" s="1">
        <f t="shared" si="12"/>
        <v>19.100000000000001</v>
      </c>
      <c r="C193" s="1">
        <f t="shared" si="11"/>
        <v>0</v>
      </c>
      <c r="D193">
        <v>0</v>
      </c>
      <c r="E193" t="s">
        <v>18</v>
      </c>
      <c r="F193">
        <v>0</v>
      </c>
      <c r="G193" t="s">
        <v>3</v>
      </c>
      <c r="H193" t="s">
        <v>22</v>
      </c>
      <c r="I193" t="s">
        <v>29</v>
      </c>
    </row>
    <row r="194" spans="1:9">
      <c r="A194" s="2"/>
      <c r="B194" s="1">
        <f t="shared" si="12"/>
        <v>19.200000000000003</v>
      </c>
      <c r="C194" s="1">
        <f t="shared" si="11"/>
        <v>0</v>
      </c>
      <c r="D194">
        <v>0</v>
      </c>
      <c r="E194" t="s">
        <v>18</v>
      </c>
      <c r="F194">
        <v>0</v>
      </c>
      <c r="G194" t="s">
        <v>3</v>
      </c>
      <c r="H194" t="s">
        <v>22</v>
      </c>
      <c r="I194" t="s">
        <v>29</v>
      </c>
    </row>
    <row r="195" spans="1:9">
      <c r="A195" s="2"/>
      <c r="B195" s="1">
        <f t="shared" si="12"/>
        <v>19.300000000000004</v>
      </c>
      <c r="C195" s="1">
        <f t="shared" si="11"/>
        <v>0</v>
      </c>
      <c r="D195">
        <v>0</v>
      </c>
      <c r="E195" t="s">
        <v>18</v>
      </c>
      <c r="F195">
        <v>0</v>
      </c>
      <c r="G195" t="s">
        <v>3</v>
      </c>
      <c r="H195" t="s">
        <v>22</v>
      </c>
      <c r="I195" t="s">
        <v>29</v>
      </c>
    </row>
    <row r="196" spans="1:9">
      <c r="A196" s="2"/>
      <c r="B196" s="1">
        <f t="shared" si="12"/>
        <v>19.400000000000006</v>
      </c>
      <c r="C196" s="1">
        <f t="shared" si="11"/>
        <v>0</v>
      </c>
      <c r="D196">
        <v>0</v>
      </c>
      <c r="E196" t="s">
        <v>18</v>
      </c>
      <c r="F196">
        <v>0</v>
      </c>
      <c r="G196" t="s">
        <v>3</v>
      </c>
      <c r="H196" t="s">
        <v>22</v>
      </c>
      <c r="I196" t="s">
        <v>29</v>
      </c>
    </row>
    <row r="197" spans="1:9">
      <c r="A197" s="2"/>
      <c r="B197" s="1">
        <f t="shared" si="12"/>
        <v>19.500000000000007</v>
      </c>
      <c r="C197" s="1">
        <f t="shared" si="11"/>
        <v>0</v>
      </c>
      <c r="D197">
        <v>0</v>
      </c>
      <c r="E197" t="s">
        <v>18</v>
      </c>
      <c r="F197">
        <v>0</v>
      </c>
      <c r="G197" t="s">
        <v>3</v>
      </c>
      <c r="H197" t="s">
        <v>22</v>
      </c>
      <c r="I197" t="s">
        <v>29</v>
      </c>
    </row>
    <row r="198" spans="1:9">
      <c r="A198" s="2"/>
      <c r="B198" s="1">
        <f t="shared" si="12"/>
        <v>19.600000000000009</v>
      </c>
      <c r="C198" s="1">
        <f t="shared" ref="C198:C261" si="13">IF(D198=0,0,IF(D198=90,C197+0.1,IF(D198=180,0,IF(D198=270,C197-0.1))))</f>
        <v>0</v>
      </c>
      <c r="D198">
        <v>0</v>
      </c>
      <c r="E198" t="s">
        <v>18</v>
      </c>
      <c r="F198">
        <v>0</v>
      </c>
      <c r="G198" t="s">
        <v>3</v>
      </c>
      <c r="H198" t="s">
        <v>22</v>
      </c>
      <c r="I198" t="s">
        <v>29</v>
      </c>
    </row>
    <row r="199" spans="1:9">
      <c r="A199" s="2"/>
      <c r="B199" s="1">
        <f t="shared" si="12"/>
        <v>19.70000000000001</v>
      </c>
      <c r="C199" s="1">
        <f t="shared" si="13"/>
        <v>0</v>
      </c>
      <c r="D199">
        <v>0</v>
      </c>
      <c r="E199" t="s">
        <v>18</v>
      </c>
      <c r="F199">
        <v>0</v>
      </c>
      <c r="G199" t="s">
        <v>3</v>
      </c>
      <c r="H199" t="s">
        <v>22</v>
      </c>
      <c r="I199" t="s">
        <v>29</v>
      </c>
    </row>
    <row r="200" spans="1:9">
      <c r="A200" s="2"/>
      <c r="B200" s="1">
        <f t="shared" si="12"/>
        <v>19.800000000000011</v>
      </c>
      <c r="C200" s="1">
        <f t="shared" si="13"/>
        <v>0</v>
      </c>
      <c r="D200">
        <v>0</v>
      </c>
      <c r="E200" t="s">
        <v>18</v>
      </c>
      <c r="F200">
        <v>0</v>
      </c>
      <c r="G200" t="s">
        <v>3</v>
      </c>
      <c r="H200" t="s">
        <v>22</v>
      </c>
      <c r="I200" t="s">
        <v>29</v>
      </c>
    </row>
    <row r="201" spans="1:9">
      <c r="A201" s="2"/>
      <c r="B201" s="1">
        <f t="shared" si="12"/>
        <v>19.900000000000013</v>
      </c>
      <c r="C201" s="1">
        <f t="shared" si="13"/>
        <v>0</v>
      </c>
      <c r="D201">
        <v>0</v>
      </c>
      <c r="E201" t="s">
        <v>18</v>
      </c>
      <c r="F201">
        <v>0</v>
      </c>
      <c r="G201" t="s">
        <v>3</v>
      </c>
      <c r="H201" t="s">
        <v>22</v>
      </c>
      <c r="I201" t="s">
        <v>29</v>
      </c>
    </row>
    <row r="202" spans="1:9">
      <c r="A202" s="2"/>
      <c r="B202" s="1">
        <f t="shared" si="12"/>
        <v>20.000000000000014</v>
      </c>
      <c r="C202" s="1">
        <f t="shared" si="13"/>
        <v>0</v>
      </c>
      <c r="D202">
        <v>0</v>
      </c>
      <c r="E202" t="s">
        <v>18</v>
      </c>
      <c r="F202">
        <v>0</v>
      </c>
      <c r="G202" t="s">
        <v>3</v>
      </c>
      <c r="H202" t="s">
        <v>22</v>
      </c>
      <c r="I202" t="s">
        <v>29</v>
      </c>
    </row>
    <row r="203" spans="1:9">
      <c r="A203" s="2"/>
      <c r="B203" s="1">
        <f t="shared" si="12"/>
        <v>20.100000000000016</v>
      </c>
      <c r="C203" s="1">
        <f t="shared" si="13"/>
        <v>0</v>
      </c>
      <c r="D203">
        <v>0</v>
      </c>
      <c r="E203" t="s">
        <v>18</v>
      </c>
      <c r="F203">
        <v>0</v>
      </c>
      <c r="G203" t="s">
        <v>3</v>
      </c>
      <c r="H203" t="s">
        <v>22</v>
      </c>
      <c r="I203" t="s">
        <v>29</v>
      </c>
    </row>
    <row r="204" spans="1:9">
      <c r="A204" s="2"/>
      <c r="B204" s="1">
        <f t="shared" si="12"/>
        <v>20.200000000000017</v>
      </c>
      <c r="C204" s="1">
        <f t="shared" si="13"/>
        <v>0</v>
      </c>
      <c r="D204">
        <v>0</v>
      </c>
      <c r="E204" t="s">
        <v>18</v>
      </c>
      <c r="F204">
        <v>0</v>
      </c>
      <c r="G204" t="s">
        <v>3</v>
      </c>
      <c r="H204" t="s">
        <v>22</v>
      </c>
      <c r="I204" t="s">
        <v>29</v>
      </c>
    </row>
    <row r="205" spans="1:9">
      <c r="A205" s="2"/>
      <c r="B205" s="1">
        <f t="shared" si="12"/>
        <v>20.300000000000018</v>
      </c>
      <c r="C205" s="1">
        <f t="shared" si="13"/>
        <v>0</v>
      </c>
      <c r="D205">
        <v>0</v>
      </c>
      <c r="E205" t="s">
        <v>18</v>
      </c>
      <c r="F205">
        <v>0</v>
      </c>
      <c r="G205" t="s">
        <v>3</v>
      </c>
      <c r="H205" t="s">
        <v>22</v>
      </c>
      <c r="I205" t="s">
        <v>29</v>
      </c>
    </row>
    <row r="206" spans="1:9">
      <c r="A206" s="2"/>
      <c r="B206" s="1">
        <f t="shared" si="12"/>
        <v>20.40000000000002</v>
      </c>
      <c r="C206" s="1">
        <f t="shared" si="13"/>
        <v>0</v>
      </c>
      <c r="D206">
        <v>0</v>
      </c>
      <c r="E206" t="s">
        <v>18</v>
      </c>
      <c r="F206">
        <v>0</v>
      </c>
      <c r="G206" t="s">
        <v>3</v>
      </c>
      <c r="H206" t="s">
        <v>22</v>
      </c>
      <c r="I206" t="s">
        <v>29</v>
      </c>
    </row>
    <row r="207" spans="1:9">
      <c r="A207" s="2"/>
      <c r="B207" s="1">
        <f t="shared" si="12"/>
        <v>20.500000000000021</v>
      </c>
      <c r="C207" s="1">
        <f t="shared" si="13"/>
        <v>0</v>
      </c>
      <c r="D207">
        <v>0</v>
      </c>
      <c r="E207" t="s">
        <v>18</v>
      </c>
      <c r="F207">
        <v>0</v>
      </c>
      <c r="G207" t="s">
        <v>3</v>
      </c>
      <c r="H207" t="s">
        <v>22</v>
      </c>
      <c r="I207" t="s">
        <v>29</v>
      </c>
    </row>
    <row r="208" spans="1:9">
      <c r="A208" s="2"/>
      <c r="B208" s="1">
        <f t="shared" si="12"/>
        <v>20.600000000000023</v>
      </c>
      <c r="C208" s="1">
        <f t="shared" si="13"/>
        <v>0</v>
      </c>
      <c r="D208">
        <v>0</v>
      </c>
      <c r="E208" t="s">
        <v>18</v>
      </c>
      <c r="F208">
        <v>0</v>
      </c>
      <c r="G208" t="s">
        <v>3</v>
      </c>
      <c r="H208" t="s">
        <v>22</v>
      </c>
      <c r="I208" t="s">
        <v>29</v>
      </c>
    </row>
    <row r="209" spans="1:9">
      <c r="A209" s="2"/>
      <c r="B209" s="1">
        <f t="shared" si="12"/>
        <v>20.700000000000024</v>
      </c>
      <c r="C209" s="1">
        <f t="shared" si="13"/>
        <v>0</v>
      </c>
      <c r="D209">
        <v>0</v>
      </c>
      <c r="E209" t="s">
        <v>18</v>
      </c>
      <c r="F209">
        <v>0</v>
      </c>
      <c r="G209" t="s">
        <v>3</v>
      </c>
      <c r="H209" t="s">
        <v>22</v>
      </c>
      <c r="I209" t="s">
        <v>29</v>
      </c>
    </row>
    <row r="210" spans="1:9">
      <c r="A210" s="2"/>
      <c r="B210" s="1">
        <f t="shared" si="12"/>
        <v>20.800000000000026</v>
      </c>
      <c r="C210" s="1">
        <f t="shared" si="13"/>
        <v>0</v>
      </c>
      <c r="D210">
        <v>0</v>
      </c>
      <c r="E210" t="s">
        <v>18</v>
      </c>
      <c r="F210">
        <v>0</v>
      </c>
      <c r="G210" t="s">
        <v>3</v>
      </c>
      <c r="H210" t="s">
        <v>22</v>
      </c>
      <c r="I210" t="s">
        <v>29</v>
      </c>
    </row>
    <row r="211" spans="1:9">
      <c r="A211" s="2"/>
      <c r="B211" s="1">
        <f t="shared" si="12"/>
        <v>20.900000000000027</v>
      </c>
      <c r="C211" s="1">
        <f t="shared" si="13"/>
        <v>0</v>
      </c>
      <c r="D211">
        <v>0</v>
      </c>
      <c r="E211" t="s">
        <v>18</v>
      </c>
      <c r="F211">
        <v>0</v>
      </c>
      <c r="G211" t="s">
        <v>3</v>
      </c>
      <c r="H211" t="s">
        <v>22</v>
      </c>
      <c r="I211" t="s">
        <v>29</v>
      </c>
    </row>
    <row r="212" spans="1:9">
      <c r="A212" s="2"/>
      <c r="B212" s="1">
        <f t="shared" si="12"/>
        <v>21.000000000000028</v>
      </c>
      <c r="C212" s="1">
        <f t="shared" si="13"/>
        <v>0</v>
      </c>
      <c r="D212">
        <v>0</v>
      </c>
      <c r="E212" t="s">
        <v>18</v>
      </c>
      <c r="F212">
        <v>0</v>
      </c>
      <c r="G212" t="s">
        <v>3</v>
      </c>
      <c r="H212" t="s">
        <v>22</v>
      </c>
      <c r="I212" t="s">
        <v>29</v>
      </c>
    </row>
    <row r="213" spans="1:9">
      <c r="A213" s="2"/>
      <c r="B213" s="1">
        <f t="shared" si="12"/>
        <v>21.10000000000003</v>
      </c>
      <c r="C213" s="1">
        <f t="shared" si="13"/>
        <v>0</v>
      </c>
      <c r="D213">
        <v>0</v>
      </c>
      <c r="E213" t="s">
        <v>18</v>
      </c>
      <c r="F213">
        <v>0</v>
      </c>
      <c r="G213" t="s">
        <v>3</v>
      </c>
      <c r="H213" t="s">
        <v>22</v>
      </c>
      <c r="I213" t="s">
        <v>29</v>
      </c>
    </row>
    <row r="214" spans="1:9">
      <c r="A214" s="2"/>
      <c r="B214" s="1">
        <f t="shared" si="12"/>
        <v>21.200000000000031</v>
      </c>
      <c r="C214" s="1">
        <f t="shared" si="13"/>
        <v>0</v>
      </c>
      <c r="D214">
        <v>0</v>
      </c>
      <c r="E214" t="s">
        <v>18</v>
      </c>
      <c r="F214">
        <v>0</v>
      </c>
      <c r="G214" t="s">
        <v>3</v>
      </c>
      <c r="H214" t="s">
        <v>22</v>
      </c>
      <c r="I214" t="s">
        <v>29</v>
      </c>
    </row>
    <row r="215" spans="1:9">
      <c r="A215" s="2"/>
      <c r="B215" s="1">
        <f t="shared" si="12"/>
        <v>21.300000000000033</v>
      </c>
      <c r="C215" s="1">
        <f t="shared" si="13"/>
        <v>0</v>
      </c>
      <c r="D215">
        <v>0</v>
      </c>
      <c r="E215" t="s">
        <v>18</v>
      </c>
      <c r="F215">
        <v>0</v>
      </c>
      <c r="G215" t="s">
        <v>3</v>
      </c>
      <c r="H215" t="s">
        <v>22</v>
      </c>
      <c r="I215" t="s">
        <v>29</v>
      </c>
    </row>
    <row r="216" spans="1:9">
      <c r="A216" s="2"/>
      <c r="B216" s="1">
        <f t="shared" si="12"/>
        <v>21.400000000000034</v>
      </c>
      <c r="C216" s="1">
        <f t="shared" si="13"/>
        <v>0</v>
      </c>
      <c r="D216">
        <v>0</v>
      </c>
      <c r="E216" t="s">
        <v>18</v>
      </c>
      <c r="F216">
        <v>0</v>
      </c>
      <c r="G216" t="s">
        <v>3</v>
      </c>
      <c r="H216" t="s">
        <v>22</v>
      </c>
      <c r="I216" t="s">
        <v>29</v>
      </c>
    </row>
    <row r="217" spans="1:9">
      <c r="A217" s="2"/>
      <c r="B217" s="1">
        <f t="shared" si="12"/>
        <v>21.500000000000036</v>
      </c>
      <c r="C217" s="1">
        <f t="shared" si="13"/>
        <v>0</v>
      </c>
      <c r="D217">
        <v>0</v>
      </c>
      <c r="E217" t="s">
        <v>18</v>
      </c>
      <c r="F217">
        <v>0</v>
      </c>
      <c r="G217" t="s">
        <v>3</v>
      </c>
      <c r="H217" t="s">
        <v>22</v>
      </c>
      <c r="I217" t="s">
        <v>29</v>
      </c>
    </row>
    <row r="218" spans="1:9">
      <c r="A218" s="2"/>
      <c r="B218" s="1">
        <f t="shared" si="12"/>
        <v>21.600000000000037</v>
      </c>
      <c r="C218" s="1">
        <f t="shared" si="13"/>
        <v>0</v>
      </c>
      <c r="D218">
        <v>0</v>
      </c>
      <c r="E218" t="s">
        <v>18</v>
      </c>
      <c r="F218">
        <v>0</v>
      </c>
      <c r="G218" t="s">
        <v>3</v>
      </c>
      <c r="H218" t="s">
        <v>22</v>
      </c>
      <c r="I218" t="s">
        <v>29</v>
      </c>
    </row>
    <row r="219" spans="1:9">
      <c r="A219" s="2"/>
      <c r="B219" s="1">
        <f t="shared" si="12"/>
        <v>21.700000000000038</v>
      </c>
      <c r="C219" s="1">
        <f t="shared" si="13"/>
        <v>0</v>
      </c>
      <c r="D219">
        <v>0</v>
      </c>
      <c r="E219" t="s">
        <v>18</v>
      </c>
      <c r="F219">
        <v>0</v>
      </c>
      <c r="G219" t="s">
        <v>3</v>
      </c>
      <c r="H219" t="s">
        <v>22</v>
      </c>
      <c r="I219" t="s">
        <v>29</v>
      </c>
    </row>
    <row r="220" spans="1:9">
      <c r="A220" s="2"/>
      <c r="B220" s="1">
        <f t="shared" ref="B220:C283" si="14">IF(D220=0,B219+0.1,IF(D220=90,0,IF(D220=180,B219-0.1,IF(D220=270,0))))</f>
        <v>21.80000000000004</v>
      </c>
      <c r="C220" s="1">
        <f t="shared" si="13"/>
        <v>0</v>
      </c>
      <c r="D220">
        <v>0</v>
      </c>
      <c r="E220" t="s">
        <v>18</v>
      </c>
      <c r="F220">
        <v>0</v>
      </c>
      <c r="G220" t="s">
        <v>3</v>
      </c>
      <c r="H220" t="s">
        <v>22</v>
      </c>
      <c r="I220" t="s">
        <v>29</v>
      </c>
    </row>
    <row r="221" spans="1:9">
      <c r="A221" s="2"/>
      <c r="B221" s="1">
        <f t="shared" si="14"/>
        <v>21.900000000000041</v>
      </c>
      <c r="C221" s="1">
        <f t="shared" si="13"/>
        <v>0</v>
      </c>
      <c r="D221">
        <v>0</v>
      </c>
      <c r="E221" t="s">
        <v>18</v>
      </c>
      <c r="F221">
        <v>0</v>
      </c>
      <c r="G221" t="s">
        <v>3</v>
      </c>
      <c r="H221" t="s">
        <v>22</v>
      </c>
      <c r="I221" t="s">
        <v>29</v>
      </c>
    </row>
    <row r="222" spans="1:9">
      <c r="A222" s="2"/>
      <c r="B222" s="1">
        <f t="shared" si="14"/>
        <v>22.000000000000043</v>
      </c>
      <c r="C222" s="1">
        <f t="shared" si="13"/>
        <v>0</v>
      </c>
      <c r="D222">
        <v>0</v>
      </c>
      <c r="E222" t="s">
        <v>18</v>
      </c>
      <c r="F222">
        <v>0</v>
      </c>
      <c r="G222" t="s">
        <v>3</v>
      </c>
      <c r="H222" t="s">
        <v>22</v>
      </c>
      <c r="I222" t="s">
        <v>29</v>
      </c>
    </row>
    <row r="223" spans="1:9">
      <c r="A223" s="2"/>
      <c r="B223" s="1">
        <f t="shared" si="14"/>
        <v>22.100000000000044</v>
      </c>
      <c r="C223" s="1">
        <f t="shared" si="13"/>
        <v>0</v>
      </c>
      <c r="D223">
        <v>0</v>
      </c>
      <c r="E223" t="s">
        <v>18</v>
      </c>
      <c r="F223">
        <v>0</v>
      </c>
      <c r="G223" t="s">
        <v>3</v>
      </c>
      <c r="H223" t="s">
        <v>22</v>
      </c>
      <c r="I223" t="s">
        <v>29</v>
      </c>
    </row>
    <row r="224" spans="1:9">
      <c r="A224" s="2"/>
      <c r="B224" s="1">
        <f t="shared" si="14"/>
        <v>22.200000000000045</v>
      </c>
      <c r="C224" s="1">
        <f t="shared" si="13"/>
        <v>0</v>
      </c>
      <c r="D224">
        <v>0</v>
      </c>
      <c r="E224" t="s">
        <v>18</v>
      </c>
      <c r="F224">
        <v>0</v>
      </c>
      <c r="G224" t="s">
        <v>3</v>
      </c>
      <c r="H224" t="s">
        <v>22</v>
      </c>
      <c r="I224" t="s">
        <v>29</v>
      </c>
    </row>
    <row r="225" spans="1:9">
      <c r="A225" s="2"/>
      <c r="B225" s="1">
        <f t="shared" si="14"/>
        <v>22.300000000000047</v>
      </c>
      <c r="C225" s="1">
        <f t="shared" si="13"/>
        <v>0</v>
      </c>
      <c r="D225">
        <v>0</v>
      </c>
      <c r="E225" t="s">
        <v>18</v>
      </c>
      <c r="F225">
        <v>0</v>
      </c>
      <c r="G225" t="s">
        <v>3</v>
      </c>
      <c r="H225" t="s">
        <v>22</v>
      </c>
      <c r="I225" t="s">
        <v>29</v>
      </c>
    </row>
    <row r="226" spans="1:9">
      <c r="A226" s="2"/>
      <c r="B226" s="1">
        <f t="shared" si="14"/>
        <v>22.400000000000048</v>
      </c>
      <c r="C226" s="1">
        <f t="shared" si="13"/>
        <v>0</v>
      </c>
      <c r="D226">
        <v>0</v>
      </c>
      <c r="E226" t="s">
        <v>18</v>
      </c>
      <c r="F226">
        <v>0</v>
      </c>
      <c r="G226" t="s">
        <v>3</v>
      </c>
      <c r="H226" t="s">
        <v>22</v>
      </c>
      <c r="I226" t="s">
        <v>29</v>
      </c>
    </row>
    <row r="227" spans="1:9">
      <c r="A227" s="2"/>
      <c r="B227" s="1">
        <f t="shared" si="14"/>
        <v>22.50000000000005</v>
      </c>
      <c r="C227" s="1">
        <f t="shared" si="13"/>
        <v>0</v>
      </c>
      <c r="D227">
        <v>0</v>
      </c>
      <c r="E227" t="s">
        <v>18</v>
      </c>
      <c r="F227">
        <v>0</v>
      </c>
      <c r="G227" t="s">
        <v>3</v>
      </c>
      <c r="H227" t="s">
        <v>22</v>
      </c>
      <c r="I227" t="s">
        <v>29</v>
      </c>
    </row>
    <row r="228" spans="1:9">
      <c r="A228" s="2"/>
      <c r="B228" s="1">
        <f t="shared" si="14"/>
        <v>22.600000000000051</v>
      </c>
      <c r="C228" s="1">
        <f t="shared" si="13"/>
        <v>0</v>
      </c>
      <c r="D228">
        <v>0</v>
      </c>
      <c r="E228" t="s">
        <v>18</v>
      </c>
      <c r="F228">
        <v>0</v>
      </c>
      <c r="G228" t="s">
        <v>3</v>
      </c>
      <c r="H228" t="s">
        <v>22</v>
      </c>
      <c r="I228" t="s">
        <v>29</v>
      </c>
    </row>
    <row r="229" spans="1:9">
      <c r="A229" s="2"/>
      <c r="B229" s="1">
        <f t="shared" si="14"/>
        <v>22.700000000000053</v>
      </c>
      <c r="C229" s="1">
        <f t="shared" si="13"/>
        <v>0</v>
      </c>
      <c r="D229">
        <v>0</v>
      </c>
      <c r="E229" t="s">
        <v>18</v>
      </c>
      <c r="F229">
        <v>0</v>
      </c>
      <c r="G229" t="s">
        <v>3</v>
      </c>
      <c r="H229" t="s">
        <v>22</v>
      </c>
      <c r="I229" t="s">
        <v>29</v>
      </c>
    </row>
    <row r="230" spans="1:9">
      <c r="A230" s="2"/>
      <c r="B230" s="1">
        <f t="shared" si="14"/>
        <v>22.800000000000054</v>
      </c>
      <c r="C230" s="1">
        <f t="shared" si="13"/>
        <v>0</v>
      </c>
      <c r="D230">
        <v>0</v>
      </c>
      <c r="E230" t="s">
        <v>18</v>
      </c>
      <c r="F230">
        <v>0</v>
      </c>
      <c r="G230" t="s">
        <v>3</v>
      </c>
      <c r="H230" t="s">
        <v>22</v>
      </c>
      <c r="I230" t="s">
        <v>29</v>
      </c>
    </row>
    <row r="231" spans="1:9">
      <c r="A231" s="2"/>
      <c r="B231" s="1">
        <f t="shared" si="14"/>
        <v>22.900000000000055</v>
      </c>
      <c r="C231" s="1">
        <f t="shared" si="13"/>
        <v>0</v>
      </c>
      <c r="D231">
        <v>0</v>
      </c>
      <c r="E231" t="s">
        <v>18</v>
      </c>
      <c r="F231">
        <v>0</v>
      </c>
      <c r="G231" t="s">
        <v>3</v>
      </c>
      <c r="H231" t="s">
        <v>22</v>
      </c>
      <c r="I231" t="s">
        <v>29</v>
      </c>
    </row>
    <row r="232" spans="1:9">
      <c r="A232" s="2"/>
      <c r="B232" s="1">
        <f t="shared" si="14"/>
        <v>23.000000000000057</v>
      </c>
      <c r="C232" s="1">
        <f t="shared" si="13"/>
        <v>0</v>
      </c>
      <c r="D232">
        <v>0</v>
      </c>
      <c r="E232" t="s">
        <v>18</v>
      </c>
      <c r="F232">
        <v>0</v>
      </c>
      <c r="G232" t="s">
        <v>3</v>
      </c>
      <c r="H232" t="s">
        <v>22</v>
      </c>
      <c r="I232" t="s">
        <v>29</v>
      </c>
    </row>
    <row r="233" spans="1:9">
      <c r="A233" s="2"/>
      <c r="B233" s="1">
        <f t="shared" si="14"/>
        <v>23.100000000000058</v>
      </c>
      <c r="C233" s="1">
        <f t="shared" si="13"/>
        <v>0</v>
      </c>
      <c r="D233">
        <v>0</v>
      </c>
      <c r="E233" t="s">
        <v>18</v>
      </c>
      <c r="F233">
        <v>0</v>
      </c>
      <c r="G233" t="s">
        <v>3</v>
      </c>
      <c r="H233" t="s">
        <v>22</v>
      </c>
      <c r="I233" t="s">
        <v>29</v>
      </c>
    </row>
    <row r="234" spans="1:9">
      <c r="A234" s="2"/>
      <c r="B234" s="1">
        <f t="shared" si="14"/>
        <v>23.20000000000006</v>
      </c>
      <c r="C234" s="1">
        <f t="shared" si="13"/>
        <v>0</v>
      </c>
      <c r="D234">
        <v>0</v>
      </c>
      <c r="E234" t="s">
        <v>18</v>
      </c>
      <c r="F234">
        <v>0</v>
      </c>
      <c r="G234" t="s">
        <v>3</v>
      </c>
      <c r="H234" t="s">
        <v>22</v>
      </c>
      <c r="I234" t="s">
        <v>29</v>
      </c>
    </row>
    <row r="235" spans="1:9">
      <c r="A235" s="2"/>
      <c r="B235" s="1">
        <f t="shared" si="14"/>
        <v>23.300000000000061</v>
      </c>
      <c r="C235" s="1">
        <f t="shared" si="13"/>
        <v>0</v>
      </c>
      <c r="D235">
        <v>0</v>
      </c>
      <c r="E235" t="s">
        <v>18</v>
      </c>
      <c r="F235">
        <v>0</v>
      </c>
      <c r="G235" t="s">
        <v>3</v>
      </c>
      <c r="H235" t="s">
        <v>22</v>
      </c>
      <c r="I235" t="s">
        <v>29</v>
      </c>
    </row>
    <row r="236" spans="1:9">
      <c r="A236" s="2"/>
      <c r="B236" s="1">
        <f t="shared" si="14"/>
        <v>23.400000000000063</v>
      </c>
      <c r="C236" s="1">
        <f t="shared" si="13"/>
        <v>0</v>
      </c>
      <c r="D236">
        <v>0</v>
      </c>
      <c r="E236" t="s">
        <v>18</v>
      </c>
      <c r="F236">
        <v>0</v>
      </c>
      <c r="G236" t="s">
        <v>3</v>
      </c>
      <c r="H236" t="s">
        <v>22</v>
      </c>
      <c r="I236" t="s">
        <v>29</v>
      </c>
    </row>
    <row r="237" spans="1:9">
      <c r="A237" s="2"/>
      <c r="B237" s="1">
        <f t="shared" si="14"/>
        <v>23.500000000000064</v>
      </c>
      <c r="C237" s="1">
        <f t="shared" si="13"/>
        <v>0</v>
      </c>
      <c r="D237">
        <v>0</v>
      </c>
      <c r="E237" t="s">
        <v>18</v>
      </c>
      <c r="F237">
        <v>0</v>
      </c>
      <c r="G237" t="s">
        <v>3</v>
      </c>
      <c r="H237" t="s">
        <v>22</v>
      </c>
      <c r="I237" t="s">
        <v>29</v>
      </c>
    </row>
    <row r="238" spans="1:9">
      <c r="A238" s="2"/>
      <c r="B238" s="1">
        <f t="shared" si="14"/>
        <v>23.600000000000065</v>
      </c>
      <c r="C238" s="1">
        <f t="shared" si="13"/>
        <v>0</v>
      </c>
      <c r="D238">
        <v>0</v>
      </c>
      <c r="E238" t="s">
        <v>18</v>
      </c>
      <c r="F238">
        <v>0</v>
      </c>
      <c r="G238" t="s">
        <v>3</v>
      </c>
      <c r="H238" t="s">
        <v>22</v>
      </c>
      <c r="I238" t="s">
        <v>29</v>
      </c>
    </row>
    <row r="239" spans="1:9">
      <c r="A239" s="2"/>
      <c r="B239" s="1">
        <f t="shared" si="14"/>
        <v>23.700000000000067</v>
      </c>
      <c r="C239" s="1">
        <f t="shared" si="13"/>
        <v>0</v>
      </c>
      <c r="D239">
        <v>0</v>
      </c>
      <c r="E239" t="s">
        <v>18</v>
      </c>
      <c r="F239">
        <v>0</v>
      </c>
      <c r="G239" t="s">
        <v>3</v>
      </c>
      <c r="H239" t="s">
        <v>22</v>
      </c>
      <c r="I239" t="s">
        <v>29</v>
      </c>
    </row>
    <row r="240" spans="1:9">
      <c r="A240" s="2"/>
      <c r="B240" s="1">
        <f t="shared" si="14"/>
        <v>23.800000000000068</v>
      </c>
      <c r="C240" s="1">
        <f t="shared" si="13"/>
        <v>0</v>
      </c>
      <c r="D240">
        <v>0</v>
      </c>
      <c r="E240" t="s">
        <v>18</v>
      </c>
      <c r="F240">
        <v>0</v>
      </c>
      <c r="G240" t="s">
        <v>3</v>
      </c>
      <c r="H240" t="s">
        <v>22</v>
      </c>
      <c r="I240" t="s">
        <v>29</v>
      </c>
    </row>
    <row r="241" spans="1:9">
      <c r="A241" s="2"/>
      <c r="B241" s="1">
        <f t="shared" si="14"/>
        <v>23.90000000000007</v>
      </c>
      <c r="C241" s="1">
        <f t="shared" si="13"/>
        <v>0</v>
      </c>
      <c r="D241">
        <v>0</v>
      </c>
      <c r="E241" t="s">
        <v>18</v>
      </c>
      <c r="F241">
        <v>0</v>
      </c>
      <c r="G241" t="s">
        <v>3</v>
      </c>
      <c r="H241" t="s">
        <v>22</v>
      </c>
      <c r="I241" t="s">
        <v>29</v>
      </c>
    </row>
    <row r="242" spans="1:9">
      <c r="A242" s="2"/>
      <c r="B242" s="1">
        <f t="shared" si="14"/>
        <v>24.000000000000071</v>
      </c>
      <c r="C242" s="1">
        <f t="shared" si="13"/>
        <v>0</v>
      </c>
      <c r="D242">
        <v>0</v>
      </c>
      <c r="E242" t="s">
        <v>18</v>
      </c>
      <c r="F242">
        <v>0</v>
      </c>
      <c r="G242" t="s">
        <v>3</v>
      </c>
      <c r="H242" t="s">
        <v>22</v>
      </c>
      <c r="I242" t="s">
        <v>29</v>
      </c>
    </row>
    <row r="243" spans="1:9">
      <c r="A243" s="2"/>
      <c r="B243" s="1">
        <f t="shared" si="14"/>
        <v>24.100000000000072</v>
      </c>
      <c r="C243" s="1">
        <f t="shared" si="13"/>
        <v>0</v>
      </c>
      <c r="D243">
        <v>0</v>
      </c>
      <c r="E243" t="s">
        <v>18</v>
      </c>
      <c r="F243">
        <v>0</v>
      </c>
      <c r="G243" t="s">
        <v>3</v>
      </c>
      <c r="H243" t="s">
        <v>22</v>
      </c>
      <c r="I243" t="s">
        <v>29</v>
      </c>
    </row>
    <row r="244" spans="1:9">
      <c r="A244" s="2"/>
      <c r="B244" s="1">
        <f t="shared" si="14"/>
        <v>24.200000000000074</v>
      </c>
      <c r="C244" s="1">
        <f t="shared" si="13"/>
        <v>0</v>
      </c>
      <c r="D244">
        <v>0</v>
      </c>
      <c r="E244" t="s">
        <v>18</v>
      </c>
      <c r="F244">
        <v>0</v>
      </c>
      <c r="G244" t="s">
        <v>3</v>
      </c>
      <c r="H244" t="s">
        <v>22</v>
      </c>
      <c r="I244" t="s">
        <v>29</v>
      </c>
    </row>
    <row r="245" spans="1:9">
      <c r="A245" s="2"/>
      <c r="B245" s="1">
        <f t="shared" si="14"/>
        <v>24.300000000000075</v>
      </c>
      <c r="C245" s="1">
        <f t="shared" si="13"/>
        <v>0</v>
      </c>
      <c r="D245">
        <v>0</v>
      </c>
      <c r="E245" t="s">
        <v>18</v>
      </c>
      <c r="F245">
        <v>0</v>
      </c>
      <c r="G245" t="s">
        <v>3</v>
      </c>
      <c r="H245" t="s">
        <v>22</v>
      </c>
      <c r="I245" t="s">
        <v>29</v>
      </c>
    </row>
    <row r="246" spans="1:9">
      <c r="A246" s="2"/>
      <c r="B246" s="1">
        <f t="shared" si="14"/>
        <v>24.400000000000077</v>
      </c>
      <c r="C246" s="1">
        <f t="shared" si="13"/>
        <v>0</v>
      </c>
      <c r="D246">
        <v>0</v>
      </c>
      <c r="E246" t="s">
        <v>18</v>
      </c>
      <c r="F246">
        <v>0</v>
      </c>
      <c r="G246" t="s">
        <v>3</v>
      </c>
      <c r="H246" t="s">
        <v>22</v>
      </c>
      <c r="I246" t="s">
        <v>29</v>
      </c>
    </row>
    <row r="247" spans="1:9">
      <c r="A247" s="2"/>
      <c r="B247" s="1">
        <f t="shared" si="14"/>
        <v>24.500000000000078</v>
      </c>
      <c r="C247" s="1">
        <f t="shared" si="13"/>
        <v>0</v>
      </c>
      <c r="D247">
        <v>0</v>
      </c>
      <c r="E247" t="s">
        <v>18</v>
      </c>
      <c r="F247">
        <v>0</v>
      </c>
      <c r="G247" t="s">
        <v>3</v>
      </c>
      <c r="H247" t="s">
        <v>22</v>
      </c>
      <c r="I247" t="s">
        <v>29</v>
      </c>
    </row>
    <row r="248" spans="1:9">
      <c r="A248" s="2"/>
      <c r="B248" s="1">
        <f t="shared" si="14"/>
        <v>24.60000000000008</v>
      </c>
      <c r="C248" s="1">
        <f t="shared" si="13"/>
        <v>0</v>
      </c>
      <c r="D248">
        <v>0</v>
      </c>
      <c r="E248" t="s">
        <v>18</v>
      </c>
      <c r="F248">
        <v>0</v>
      </c>
      <c r="G248" t="s">
        <v>3</v>
      </c>
      <c r="H248" t="s">
        <v>22</v>
      </c>
      <c r="I248" t="s">
        <v>29</v>
      </c>
    </row>
    <row r="249" spans="1:9">
      <c r="A249" s="2"/>
      <c r="B249" s="1">
        <f t="shared" si="14"/>
        <v>24.700000000000081</v>
      </c>
      <c r="C249" s="1">
        <f t="shared" si="13"/>
        <v>0</v>
      </c>
      <c r="D249">
        <v>0</v>
      </c>
      <c r="E249" t="s">
        <v>18</v>
      </c>
      <c r="F249">
        <v>0</v>
      </c>
      <c r="G249" t="s">
        <v>3</v>
      </c>
      <c r="H249" t="s">
        <v>22</v>
      </c>
      <c r="I249" t="s">
        <v>29</v>
      </c>
    </row>
    <row r="250" spans="1:9">
      <c r="A250" s="2"/>
      <c r="B250" s="1">
        <f t="shared" si="14"/>
        <v>24.800000000000082</v>
      </c>
      <c r="C250" s="1">
        <f t="shared" si="13"/>
        <v>0</v>
      </c>
      <c r="D250">
        <v>0</v>
      </c>
      <c r="E250" t="s">
        <v>18</v>
      </c>
      <c r="F250">
        <v>0</v>
      </c>
      <c r="G250" t="s">
        <v>3</v>
      </c>
      <c r="H250" t="s">
        <v>22</v>
      </c>
      <c r="I250" t="s">
        <v>29</v>
      </c>
    </row>
    <row r="251" spans="1:9">
      <c r="A251" s="2"/>
      <c r="B251" s="1">
        <f t="shared" si="14"/>
        <v>24.900000000000084</v>
      </c>
      <c r="C251" s="1">
        <f t="shared" si="13"/>
        <v>0</v>
      </c>
      <c r="D251">
        <v>0</v>
      </c>
      <c r="E251" t="s">
        <v>18</v>
      </c>
      <c r="F251">
        <v>0</v>
      </c>
      <c r="G251" t="s">
        <v>3</v>
      </c>
      <c r="H251" t="s">
        <v>22</v>
      </c>
      <c r="I251" t="s">
        <v>29</v>
      </c>
    </row>
    <row r="252" spans="1:9">
      <c r="A252" s="2"/>
      <c r="B252" s="1">
        <f t="shared" si="14"/>
        <v>25.000000000000085</v>
      </c>
      <c r="C252" s="1">
        <f t="shared" si="13"/>
        <v>0</v>
      </c>
      <c r="D252">
        <v>0</v>
      </c>
      <c r="E252" t="s">
        <v>18</v>
      </c>
      <c r="F252">
        <v>0</v>
      </c>
      <c r="G252" t="s">
        <v>3</v>
      </c>
      <c r="H252" t="s">
        <v>22</v>
      </c>
      <c r="I252" t="s">
        <v>29</v>
      </c>
    </row>
    <row r="253" spans="1:9">
      <c r="A253" s="2"/>
      <c r="B253" s="1">
        <f t="shared" si="14"/>
        <v>25.100000000000087</v>
      </c>
      <c r="C253" s="1">
        <f t="shared" si="13"/>
        <v>0</v>
      </c>
      <c r="D253">
        <v>0</v>
      </c>
      <c r="E253" t="s">
        <v>18</v>
      </c>
      <c r="F253">
        <v>0</v>
      </c>
      <c r="G253" t="s">
        <v>3</v>
      </c>
      <c r="H253" t="s">
        <v>22</v>
      </c>
      <c r="I253" t="s">
        <v>29</v>
      </c>
    </row>
    <row r="254" spans="1:9">
      <c r="A254" s="2"/>
      <c r="B254" s="1">
        <f t="shared" si="14"/>
        <v>25.200000000000088</v>
      </c>
      <c r="C254" s="1">
        <f t="shared" si="13"/>
        <v>0</v>
      </c>
      <c r="D254">
        <v>0</v>
      </c>
      <c r="E254" t="s">
        <v>18</v>
      </c>
      <c r="F254">
        <v>0</v>
      </c>
      <c r="G254" t="s">
        <v>3</v>
      </c>
      <c r="H254" t="s">
        <v>22</v>
      </c>
      <c r="I254" t="s">
        <v>29</v>
      </c>
    </row>
    <row r="255" spans="1:9">
      <c r="A255" s="2"/>
      <c r="B255" s="1">
        <f t="shared" si="14"/>
        <v>25.30000000000009</v>
      </c>
      <c r="C255" s="1">
        <f t="shared" si="13"/>
        <v>0</v>
      </c>
      <c r="D255">
        <v>0</v>
      </c>
      <c r="E255" t="s">
        <v>18</v>
      </c>
      <c r="F255">
        <v>0</v>
      </c>
      <c r="G255" t="s">
        <v>3</v>
      </c>
      <c r="H255" t="s">
        <v>22</v>
      </c>
      <c r="I255" t="s">
        <v>29</v>
      </c>
    </row>
    <row r="256" spans="1:9">
      <c r="A256" s="2"/>
      <c r="B256" s="1">
        <f t="shared" si="14"/>
        <v>25.400000000000091</v>
      </c>
      <c r="C256" s="1">
        <f t="shared" si="13"/>
        <v>0</v>
      </c>
      <c r="D256">
        <v>0</v>
      </c>
      <c r="E256" t="s">
        <v>18</v>
      </c>
      <c r="F256">
        <v>0</v>
      </c>
      <c r="G256" t="s">
        <v>3</v>
      </c>
      <c r="H256" t="s">
        <v>22</v>
      </c>
      <c r="I256" t="s">
        <v>29</v>
      </c>
    </row>
    <row r="257" spans="1:9">
      <c r="A257" s="2"/>
      <c r="B257" s="1">
        <f t="shared" si="14"/>
        <v>25.500000000000092</v>
      </c>
      <c r="C257" s="1">
        <f t="shared" si="13"/>
        <v>0</v>
      </c>
      <c r="D257">
        <v>0</v>
      </c>
      <c r="E257" t="s">
        <v>18</v>
      </c>
      <c r="F257">
        <v>0</v>
      </c>
      <c r="G257" t="s">
        <v>3</v>
      </c>
      <c r="H257" t="s">
        <v>22</v>
      </c>
      <c r="I257" t="s">
        <v>29</v>
      </c>
    </row>
    <row r="258" spans="1:9">
      <c r="A258" s="2"/>
      <c r="B258" s="1">
        <f t="shared" si="14"/>
        <v>25.600000000000094</v>
      </c>
      <c r="C258" s="1">
        <f t="shared" si="13"/>
        <v>0</v>
      </c>
      <c r="D258">
        <v>0</v>
      </c>
      <c r="E258" t="s">
        <v>18</v>
      </c>
      <c r="F258">
        <v>0</v>
      </c>
      <c r="G258" t="s">
        <v>3</v>
      </c>
      <c r="H258" t="s">
        <v>22</v>
      </c>
      <c r="I258" t="s">
        <v>29</v>
      </c>
    </row>
    <row r="259" spans="1:9">
      <c r="A259" s="2"/>
      <c r="B259" s="1">
        <f t="shared" si="14"/>
        <v>25.700000000000095</v>
      </c>
      <c r="C259" s="1">
        <f t="shared" si="13"/>
        <v>0</v>
      </c>
      <c r="D259">
        <v>0</v>
      </c>
      <c r="E259" t="s">
        <v>18</v>
      </c>
      <c r="F259">
        <v>0</v>
      </c>
      <c r="G259" t="s">
        <v>3</v>
      </c>
      <c r="H259" t="s">
        <v>22</v>
      </c>
      <c r="I259" t="s">
        <v>29</v>
      </c>
    </row>
    <row r="260" spans="1:9">
      <c r="A260" s="2"/>
      <c r="B260" s="1">
        <f t="shared" si="14"/>
        <v>25.800000000000097</v>
      </c>
      <c r="C260" s="1">
        <f t="shared" si="13"/>
        <v>0</v>
      </c>
      <c r="D260">
        <v>0</v>
      </c>
      <c r="E260" t="s">
        <v>18</v>
      </c>
      <c r="F260">
        <v>0</v>
      </c>
      <c r="G260" t="s">
        <v>3</v>
      </c>
      <c r="H260" t="s">
        <v>22</v>
      </c>
      <c r="I260" t="s">
        <v>29</v>
      </c>
    </row>
    <row r="261" spans="1:9">
      <c r="A261" s="2"/>
      <c r="B261" s="1">
        <f t="shared" si="14"/>
        <v>25.900000000000098</v>
      </c>
      <c r="C261" s="1">
        <f t="shared" si="13"/>
        <v>0</v>
      </c>
      <c r="D261">
        <v>0</v>
      </c>
      <c r="E261" t="s">
        <v>18</v>
      </c>
      <c r="F261">
        <v>0</v>
      </c>
      <c r="G261" t="s">
        <v>3</v>
      </c>
      <c r="H261" t="s">
        <v>22</v>
      </c>
      <c r="I261" t="s">
        <v>29</v>
      </c>
    </row>
    <row r="262" spans="1:9">
      <c r="A262" s="2"/>
      <c r="B262" s="1">
        <f t="shared" si="14"/>
        <v>26.000000000000099</v>
      </c>
      <c r="C262" s="1">
        <f t="shared" ref="C262:C325" si="15">IF(D262=0,0,IF(D262=90,C261+0.1,IF(D262=180,0,IF(D262=270,C261-0.1))))</f>
        <v>0</v>
      </c>
      <c r="D262">
        <v>0</v>
      </c>
      <c r="E262" t="s">
        <v>18</v>
      </c>
      <c r="F262">
        <v>0</v>
      </c>
      <c r="G262" t="s">
        <v>3</v>
      </c>
      <c r="H262" t="s">
        <v>22</v>
      </c>
      <c r="I262" t="s">
        <v>29</v>
      </c>
    </row>
    <row r="263" spans="1:9">
      <c r="A263" s="2"/>
      <c r="B263" s="1">
        <f t="shared" si="14"/>
        <v>26.100000000000101</v>
      </c>
      <c r="C263" s="1">
        <f t="shared" si="15"/>
        <v>0</v>
      </c>
      <c r="D263">
        <v>0</v>
      </c>
      <c r="E263" t="s">
        <v>18</v>
      </c>
      <c r="F263">
        <v>0</v>
      </c>
      <c r="G263" t="s">
        <v>3</v>
      </c>
      <c r="H263" t="s">
        <v>22</v>
      </c>
      <c r="I263" t="s">
        <v>29</v>
      </c>
    </row>
    <row r="264" spans="1:9">
      <c r="A264" s="2"/>
      <c r="B264" s="1">
        <f t="shared" si="14"/>
        <v>26.200000000000102</v>
      </c>
      <c r="C264" s="1">
        <f t="shared" si="15"/>
        <v>0</v>
      </c>
      <c r="D264">
        <v>0</v>
      </c>
      <c r="E264" t="s">
        <v>18</v>
      </c>
      <c r="F264">
        <v>0</v>
      </c>
      <c r="G264" t="s">
        <v>3</v>
      </c>
      <c r="H264" t="s">
        <v>22</v>
      </c>
      <c r="I264" t="s">
        <v>29</v>
      </c>
    </row>
    <row r="265" spans="1:9">
      <c r="A265" s="2"/>
      <c r="B265" s="1">
        <f t="shared" si="14"/>
        <v>26.300000000000104</v>
      </c>
      <c r="C265" s="1">
        <f t="shared" si="15"/>
        <v>0</v>
      </c>
      <c r="D265">
        <v>0</v>
      </c>
      <c r="E265" t="s">
        <v>18</v>
      </c>
      <c r="F265">
        <v>0</v>
      </c>
      <c r="G265" t="s">
        <v>3</v>
      </c>
      <c r="H265" t="s">
        <v>22</v>
      </c>
      <c r="I265" t="s">
        <v>29</v>
      </c>
    </row>
    <row r="266" spans="1:9">
      <c r="A266" s="2"/>
      <c r="B266" s="1">
        <f t="shared" si="14"/>
        <v>26.400000000000105</v>
      </c>
      <c r="C266" s="1">
        <f t="shared" si="15"/>
        <v>0</v>
      </c>
      <c r="D266">
        <v>0</v>
      </c>
      <c r="E266" t="s">
        <v>18</v>
      </c>
      <c r="F266">
        <v>0</v>
      </c>
      <c r="G266" t="s">
        <v>3</v>
      </c>
      <c r="H266" t="s">
        <v>22</v>
      </c>
      <c r="I266" t="s">
        <v>29</v>
      </c>
    </row>
    <row r="267" spans="1:9">
      <c r="A267" s="2"/>
      <c r="B267" s="1">
        <f t="shared" si="14"/>
        <v>26.500000000000107</v>
      </c>
      <c r="C267" s="1">
        <f t="shared" si="15"/>
        <v>0</v>
      </c>
      <c r="D267">
        <v>0</v>
      </c>
      <c r="E267" t="s">
        <v>18</v>
      </c>
      <c r="F267">
        <v>0</v>
      </c>
      <c r="G267" t="s">
        <v>3</v>
      </c>
      <c r="H267" t="s">
        <v>22</v>
      </c>
      <c r="I267" t="s">
        <v>29</v>
      </c>
    </row>
    <row r="268" spans="1:9">
      <c r="A268" s="2"/>
      <c r="B268" s="1">
        <f t="shared" si="14"/>
        <v>26.600000000000108</v>
      </c>
      <c r="C268" s="1">
        <f t="shared" si="15"/>
        <v>0</v>
      </c>
      <c r="D268">
        <v>0</v>
      </c>
      <c r="E268" t="s">
        <v>18</v>
      </c>
      <c r="F268">
        <v>0</v>
      </c>
      <c r="G268" t="s">
        <v>3</v>
      </c>
      <c r="H268" t="s">
        <v>22</v>
      </c>
      <c r="I268" t="s">
        <v>29</v>
      </c>
    </row>
    <row r="269" spans="1:9">
      <c r="A269" s="2"/>
      <c r="B269" s="1">
        <f t="shared" si="14"/>
        <v>26.700000000000109</v>
      </c>
      <c r="C269" s="1">
        <f t="shared" si="15"/>
        <v>0</v>
      </c>
      <c r="D269">
        <v>0</v>
      </c>
      <c r="E269" t="s">
        <v>18</v>
      </c>
      <c r="F269">
        <v>0</v>
      </c>
      <c r="G269" t="s">
        <v>3</v>
      </c>
      <c r="H269" t="s">
        <v>22</v>
      </c>
      <c r="I269" t="s">
        <v>29</v>
      </c>
    </row>
    <row r="270" spans="1:9">
      <c r="A270" s="2"/>
      <c r="B270" s="1">
        <f t="shared" si="14"/>
        <v>26.800000000000111</v>
      </c>
      <c r="C270" s="1">
        <f t="shared" si="15"/>
        <v>0</v>
      </c>
      <c r="D270">
        <v>0</v>
      </c>
      <c r="E270" t="s">
        <v>18</v>
      </c>
      <c r="F270">
        <v>0</v>
      </c>
      <c r="G270" t="s">
        <v>3</v>
      </c>
      <c r="H270" t="s">
        <v>22</v>
      </c>
      <c r="I270" t="s">
        <v>29</v>
      </c>
    </row>
    <row r="271" spans="1:9">
      <c r="A271" s="2"/>
      <c r="B271" s="1">
        <f t="shared" si="14"/>
        <v>26.900000000000112</v>
      </c>
      <c r="C271" s="1">
        <f t="shared" si="15"/>
        <v>0</v>
      </c>
      <c r="D271">
        <v>0</v>
      </c>
      <c r="E271" t="s">
        <v>18</v>
      </c>
      <c r="F271">
        <v>0</v>
      </c>
      <c r="G271" t="s">
        <v>3</v>
      </c>
      <c r="H271" t="s">
        <v>22</v>
      </c>
      <c r="I271" t="s">
        <v>29</v>
      </c>
    </row>
    <row r="272" spans="1:9">
      <c r="A272" s="2"/>
      <c r="B272" s="1">
        <f t="shared" si="14"/>
        <v>27.000000000000114</v>
      </c>
      <c r="C272" s="1">
        <f t="shared" si="15"/>
        <v>0</v>
      </c>
      <c r="D272">
        <v>0</v>
      </c>
      <c r="E272" t="s">
        <v>18</v>
      </c>
      <c r="F272">
        <v>0</v>
      </c>
      <c r="G272" t="s">
        <v>3</v>
      </c>
      <c r="H272" t="s">
        <v>22</v>
      </c>
      <c r="I272" t="s">
        <v>29</v>
      </c>
    </row>
    <row r="273" spans="1:9">
      <c r="A273" s="2"/>
      <c r="B273" s="1">
        <f t="shared" si="14"/>
        <v>27.100000000000115</v>
      </c>
      <c r="C273" s="1">
        <f t="shared" si="15"/>
        <v>0</v>
      </c>
      <c r="D273">
        <v>0</v>
      </c>
      <c r="E273" t="s">
        <v>18</v>
      </c>
      <c r="F273">
        <v>0</v>
      </c>
      <c r="G273" t="s">
        <v>3</v>
      </c>
      <c r="H273" t="s">
        <v>22</v>
      </c>
      <c r="I273" t="s">
        <v>29</v>
      </c>
    </row>
    <row r="274" spans="1:9">
      <c r="A274" s="2"/>
      <c r="B274" s="1">
        <f t="shared" si="14"/>
        <v>27.200000000000117</v>
      </c>
      <c r="C274" s="1">
        <f t="shared" si="15"/>
        <v>0</v>
      </c>
      <c r="D274">
        <v>0</v>
      </c>
      <c r="E274" t="s">
        <v>18</v>
      </c>
      <c r="F274">
        <v>0</v>
      </c>
      <c r="G274" t="s">
        <v>3</v>
      </c>
      <c r="H274" t="s">
        <v>22</v>
      </c>
      <c r="I274" t="s">
        <v>29</v>
      </c>
    </row>
    <row r="275" spans="1:9">
      <c r="A275" s="2"/>
      <c r="B275" s="1">
        <f t="shared" si="14"/>
        <v>27.300000000000118</v>
      </c>
      <c r="C275" s="1">
        <f t="shared" si="15"/>
        <v>0</v>
      </c>
      <c r="D275">
        <v>0</v>
      </c>
      <c r="E275" t="s">
        <v>18</v>
      </c>
      <c r="F275">
        <v>0</v>
      </c>
      <c r="G275" t="s">
        <v>3</v>
      </c>
      <c r="H275" t="s">
        <v>22</v>
      </c>
      <c r="I275" t="s">
        <v>29</v>
      </c>
    </row>
    <row r="276" spans="1:9">
      <c r="A276" s="2"/>
      <c r="B276" s="1">
        <f t="shared" si="14"/>
        <v>27.400000000000119</v>
      </c>
      <c r="C276" s="1">
        <f t="shared" si="15"/>
        <v>0</v>
      </c>
      <c r="D276">
        <v>0</v>
      </c>
      <c r="E276" t="s">
        <v>18</v>
      </c>
      <c r="F276">
        <v>0</v>
      </c>
      <c r="G276" t="s">
        <v>3</v>
      </c>
      <c r="H276" t="s">
        <v>22</v>
      </c>
      <c r="I276" t="s">
        <v>29</v>
      </c>
    </row>
    <row r="277" spans="1:9">
      <c r="A277" s="2"/>
      <c r="B277" s="1">
        <f t="shared" si="14"/>
        <v>27.500000000000121</v>
      </c>
      <c r="C277" s="1">
        <f t="shared" si="15"/>
        <v>0</v>
      </c>
      <c r="D277">
        <v>0</v>
      </c>
      <c r="E277" t="s">
        <v>18</v>
      </c>
      <c r="F277">
        <v>0</v>
      </c>
      <c r="G277" t="s">
        <v>3</v>
      </c>
      <c r="H277" t="s">
        <v>22</v>
      </c>
      <c r="I277" t="s">
        <v>29</v>
      </c>
    </row>
    <row r="278" spans="1:9">
      <c r="A278" s="2"/>
      <c r="B278" s="1">
        <f t="shared" si="14"/>
        <v>27.600000000000122</v>
      </c>
      <c r="C278" s="1">
        <f t="shared" si="15"/>
        <v>0</v>
      </c>
      <c r="D278">
        <v>0</v>
      </c>
      <c r="E278" t="s">
        <v>18</v>
      </c>
      <c r="F278">
        <v>0</v>
      </c>
      <c r="G278" t="s">
        <v>3</v>
      </c>
      <c r="H278" t="s">
        <v>22</v>
      </c>
      <c r="I278" t="s">
        <v>29</v>
      </c>
    </row>
    <row r="279" spans="1:9">
      <c r="A279" s="2"/>
      <c r="B279" s="1">
        <f t="shared" si="14"/>
        <v>27.700000000000124</v>
      </c>
      <c r="C279" s="1">
        <f t="shared" si="15"/>
        <v>0</v>
      </c>
      <c r="D279">
        <v>0</v>
      </c>
      <c r="E279" t="s">
        <v>18</v>
      </c>
      <c r="F279">
        <v>0</v>
      </c>
      <c r="G279" t="s">
        <v>3</v>
      </c>
      <c r="H279" t="s">
        <v>22</v>
      </c>
      <c r="I279" t="s">
        <v>29</v>
      </c>
    </row>
    <row r="280" spans="1:9">
      <c r="A280" s="2"/>
      <c r="B280" s="1">
        <f t="shared" si="14"/>
        <v>27.800000000000125</v>
      </c>
      <c r="C280" s="1">
        <f t="shared" si="15"/>
        <v>0</v>
      </c>
      <c r="D280">
        <v>0</v>
      </c>
      <c r="E280" t="s">
        <v>18</v>
      </c>
      <c r="F280">
        <v>0</v>
      </c>
      <c r="G280" t="s">
        <v>3</v>
      </c>
      <c r="H280" t="s">
        <v>22</v>
      </c>
      <c r="I280" t="s">
        <v>29</v>
      </c>
    </row>
    <row r="281" spans="1:9">
      <c r="A281" s="2"/>
      <c r="B281" s="1">
        <f t="shared" si="14"/>
        <v>27.900000000000126</v>
      </c>
      <c r="C281" s="1">
        <f t="shared" si="15"/>
        <v>0</v>
      </c>
      <c r="D281">
        <v>0</v>
      </c>
      <c r="E281" t="s">
        <v>18</v>
      </c>
      <c r="F281">
        <v>0</v>
      </c>
      <c r="G281" t="s">
        <v>3</v>
      </c>
      <c r="H281" t="s">
        <v>22</v>
      </c>
      <c r="I281" t="s">
        <v>29</v>
      </c>
    </row>
    <row r="282" spans="1:9">
      <c r="A282" s="2"/>
      <c r="B282" s="1">
        <f t="shared" si="14"/>
        <v>28.000000000000128</v>
      </c>
      <c r="C282" s="1">
        <f t="shared" si="15"/>
        <v>0</v>
      </c>
      <c r="D282">
        <v>0</v>
      </c>
      <c r="E282" t="s">
        <v>18</v>
      </c>
      <c r="F282">
        <v>0</v>
      </c>
      <c r="G282" t="s">
        <v>3</v>
      </c>
      <c r="H282" t="s">
        <v>22</v>
      </c>
      <c r="I282" t="s">
        <v>29</v>
      </c>
    </row>
    <row r="283" spans="1:9">
      <c r="A283" s="2"/>
      <c r="B283" s="1">
        <f t="shared" si="14"/>
        <v>28.100000000000129</v>
      </c>
      <c r="C283" s="1">
        <f t="shared" si="15"/>
        <v>0</v>
      </c>
      <c r="D283">
        <v>0</v>
      </c>
      <c r="E283" t="s">
        <v>18</v>
      </c>
      <c r="F283">
        <v>0</v>
      </c>
      <c r="G283" t="s">
        <v>3</v>
      </c>
      <c r="H283" t="s">
        <v>22</v>
      </c>
      <c r="I283" t="s">
        <v>29</v>
      </c>
    </row>
    <row r="284" spans="1:9">
      <c r="A284" s="2"/>
      <c r="B284" s="1">
        <f t="shared" ref="B284:C347" si="16">IF(D284=0,B283+0.1,IF(D284=90,0,IF(D284=180,B283-0.1,IF(D284=270,0))))</f>
        <v>28.200000000000131</v>
      </c>
      <c r="C284" s="1">
        <f t="shared" si="15"/>
        <v>0</v>
      </c>
      <c r="D284">
        <v>0</v>
      </c>
      <c r="E284" t="s">
        <v>18</v>
      </c>
      <c r="F284">
        <v>0</v>
      </c>
      <c r="G284" t="s">
        <v>3</v>
      </c>
      <c r="H284" t="s">
        <v>22</v>
      </c>
      <c r="I284" t="s">
        <v>29</v>
      </c>
    </row>
    <row r="285" spans="1:9">
      <c r="A285" s="2"/>
      <c r="B285" s="1">
        <f t="shared" si="16"/>
        <v>28.300000000000132</v>
      </c>
      <c r="C285" s="1">
        <f t="shared" si="15"/>
        <v>0</v>
      </c>
      <c r="D285">
        <v>0</v>
      </c>
      <c r="E285" t="s">
        <v>18</v>
      </c>
      <c r="F285">
        <v>0</v>
      </c>
      <c r="G285" t="s">
        <v>3</v>
      </c>
      <c r="H285" t="s">
        <v>22</v>
      </c>
      <c r="I285" t="s">
        <v>29</v>
      </c>
    </row>
    <row r="286" spans="1:9">
      <c r="A286" s="2"/>
      <c r="B286" s="1">
        <f t="shared" si="16"/>
        <v>28.400000000000134</v>
      </c>
      <c r="C286" s="1">
        <f t="shared" si="15"/>
        <v>0</v>
      </c>
      <c r="D286">
        <v>0</v>
      </c>
      <c r="E286" t="s">
        <v>18</v>
      </c>
      <c r="F286">
        <v>0</v>
      </c>
      <c r="G286" t="s">
        <v>3</v>
      </c>
      <c r="H286" t="s">
        <v>22</v>
      </c>
      <c r="I286" t="s">
        <v>29</v>
      </c>
    </row>
    <row r="287" spans="1:9">
      <c r="A287" s="2"/>
      <c r="B287" s="1">
        <f t="shared" si="16"/>
        <v>28.500000000000135</v>
      </c>
      <c r="C287" s="1">
        <f t="shared" si="15"/>
        <v>0</v>
      </c>
      <c r="D287">
        <v>0</v>
      </c>
      <c r="E287" t="s">
        <v>18</v>
      </c>
      <c r="F287">
        <v>0</v>
      </c>
      <c r="G287" t="s">
        <v>3</v>
      </c>
      <c r="H287" t="s">
        <v>22</v>
      </c>
      <c r="I287" t="s">
        <v>29</v>
      </c>
    </row>
    <row r="288" spans="1:9">
      <c r="A288" s="2"/>
      <c r="B288" s="1">
        <f t="shared" si="16"/>
        <v>28.600000000000136</v>
      </c>
      <c r="C288" s="1">
        <f t="shared" si="15"/>
        <v>0</v>
      </c>
      <c r="D288">
        <v>0</v>
      </c>
      <c r="E288" t="s">
        <v>18</v>
      </c>
      <c r="F288">
        <v>0</v>
      </c>
      <c r="G288" t="s">
        <v>3</v>
      </c>
      <c r="H288" t="s">
        <v>22</v>
      </c>
      <c r="I288" t="s">
        <v>29</v>
      </c>
    </row>
    <row r="289" spans="1:9">
      <c r="A289" s="2"/>
      <c r="B289" s="1">
        <f t="shared" si="16"/>
        <v>28.700000000000138</v>
      </c>
      <c r="C289" s="1">
        <f t="shared" si="15"/>
        <v>0</v>
      </c>
      <c r="D289">
        <v>0</v>
      </c>
      <c r="E289" t="s">
        <v>18</v>
      </c>
      <c r="F289">
        <v>0</v>
      </c>
      <c r="G289" t="s">
        <v>3</v>
      </c>
      <c r="H289" t="s">
        <v>22</v>
      </c>
      <c r="I289" t="s">
        <v>29</v>
      </c>
    </row>
    <row r="290" spans="1:9">
      <c r="A290" s="2"/>
      <c r="B290" s="1">
        <f t="shared" si="16"/>
        <v>28.800000000000139</v>
      </c>
      <c r="C290" s="1">
        <f t="shared" si="15"/>
        <v>0</v>
      </c>
      <c r="D290">
        <v>0</v>
      </c>
      <c r="E290" t="s">
        <v>18</v>
      </c>
      <c r="F290">
        <v>0</v>
      </c>
      <c r="G290" t="s">
        <v>3</v>
      </c>
      <c r="H290" t="s">
        <v>22</v>
      </c>
      <c r="I290" t="s">
        <v>29</v>
      </c>
    </row>
    <row r="291" spans="1:9">
      <c r="A291" s="2"/>
      <c r="B291" s="1">
        <f t="shared" si="16"/>
        <v>28.900000000000141</v>
      </c>
      <c r="C291" s="1">
        <f t="shared" si="15"/>
        <v>0</v>
      </c>
      <c r="D291">
        <v>0</v>
      </c>
      <c r="E291" t="s">
        <v>18</v>
      </c>
      <c r="F291">
        <v>0</v>
      </c>
      <c r="G291" t="s">
        <v>3</v>
      </c>
      <c r="H291" t="s">
        <v>22</v>
      </c>
      <c r="I291" t="s">
        <v>29</v>
      </c>
    </row>
    <row r="292" spans="1:9">
      <c r="A292" s="2"/>
      <c r="B292" s="1">
        <f t="shared" si="16"/>
        <v>29.000000000000142</v>
      </c>
      <c r="C292" s="1">
        <f t="shared" si="15"/>
        <v>0</v>
      </c>
      <c r="D292">
        <v>0</v>
      </c>
      <c r="E292" t="s">
        <v>18</v>
      </c>
      <c r="F292">
        <v>0</v>
      </c>
      <c r="G292" t="s">
        <v>3</v>
      </c>
      <c r="H292" t="s">
        <v>22</v>
      </c>
      <c r="I292" t="s">
        <v>29</v>
      </c>
    </row>
    <row r="293" spans="1:9">
      <c r="A293" s="2"/>
      <c r="B293" s="1">
        <f t="shared" si="16"/>
        <v>29.100000000000144</v>
      </c>
      <c r="C293" s="1">
        <f t="shared" si="15"/>
        <v>0</v>
      </c>
      <c r="D293">
        <v>0</v>
      </c>
      <c r="E293" t="s">
        <v>18</v>
      </c>
      <c r="F293">
        <v>0</v>
      </c>
      <c r="G293" t="s">
        <v>3</v>
      </c>
      <c r="H293" t="s">
        <v>22</v>
      </c>
      <c r="I293" t="s">
        <v>29</v>
      </c>
    </row>
    <row r="294" spans="1:9">
      <c r="A294" s="2"/>
      <c r="B294" s="1">
        <f t="shared" si="16"/>
        <v>29.200000000000145</v>
      </c>
      <c r="C294" s="1">
        <f t="shared" si="15"/>
        <v>0</v>
      </c>
      <c r="D294">
        <v>0</v>
      </c>
      <c r="E294" t="s">
        <v>18</v>
      </c>
      <c r="F294">
        <v>0</v>
      </c>
      <c r="G294" t="s">
        <v>3</v>
      </c>
      <c r="H294" t="s">
        <v>22</v>
      </c>
      <c r="I294" t="s">
        <v>29</v>
      </c>
    </row>
    <row r="295" spans="1:9">
      <c r="A295" s="2"/>
      <c r="B295" s="1">
        <f t="shared" si="16"/>
        <v>29.300000000000146</v>
      </c>
      <c r="C295" s="1">
        <f t="shared" si="15"/>
        <v>0</v>
      </c>
      <c r="D295">
        <v>0</v>
      </c>
      <c r="E295" t="s">
        <v>18</v>
      </c>
      <c r="F295">
        <v>0</v>
      </c>
      <c r="G295" t="s">
        <v>3</v>
      </c>
      <c r="H295" t="s">
        <v>22</v>
      </c>
      <c r="I295" t="s">
        <v>29</v>
      </c>
    </row>
    <row r="296" spans="1:9">
      <c r="A296" s="2"/>
      <c r="B296" s="1">
        <f t="shared" si="16"/>
        <v>29.400000000000148</v>
      </c>
      <c r="C296" s="1">
        <f t="shared" si="15"/>
        <v>0</v>
      </c>
      <c r="D296">
        <v>0</v>
      </c>
      <c r="E296" t="s">
        <v>18</v>
      </c>
      <c r="F296">
        <v>0</v>
      </c>
      <c r="G296" t="s">
        <v>3</v>
      </c>
      <c r="H296" t="s">
        <v>22</v>
      </c>
      <c r="I296" t="s">
        <v>29</v>
      </c>
    </row>
    <row r="297" spans="1:9">
      <c r="A297" s="2"/>
      <c r="B297" s="1">
        <f t="shared" si="16"/>
        <v>29.500000000000149</v>
      </c>
      <c r="C297" s="1">
        <f t="shared" si="15"/>
        <v>0</v>
      </c>
      <c r="D297">
        <v>0</v>
      </c>
      <c r="E297" t="s">
        <v>18</v>
      </c>
      <c r="F297">
        <v>0</v>
      </c>
      <c r="G297" t="s">
        <v>3</v>
      </c>
      <c r="H297" t="s">
        <v>22</v>
      </c>
      <c r="I297" t="s">
        <v>29</v>
      </c>
    </row>
    <row r="298" spans="1:9">
      <c r="A298" s="2"/>
      <c r="B298" s="1">
        <f t="shared" si="16"/>
        <v>29.600000000000151</v>
      </c>
      <c r="C298" s="1">
        <f t="shared" si="15"/>
        <v>0</v>
      </c>
      <c r="D298">
        <v>0</v>
      </c>
      <c r="E298" t="s">
        <v>18</v>
      </c>
      <c r="F298">
        <v>0</v>
      </c>
      <c r="G298" t="s">
        <v>3</v>
      </c>
      <c r="H298" t="s">
        <v>22</v>
      </c>
      <c r="I298" t="s">
        <v>29</v>
      </c>
    </row>
    <row r="299" spans="1:9">
      <c r="A299" s="2"/>
      <c r="B299" s="1">
        <f t="shared" si="16"/>
        <v>29.700000000000152</v>
      </c>
      <c r="C299" s="1">
        <f t="shared" si="15"/>
        <v>0</v>
      </c>
      <c r="D299">
        <v>0</v>
      </c>
      <c r="E299" t="s">
        <v>18</v>
      </c>
      <c r="F299">
        <v>0</v>
      </c>
      <c r="G299" t="s">
        <v>3</v>
      </c>
      <c r="H299" t="s">
        <v>22</v>
      </c>
      <c r="I299" t="s">
        <v>29</v>
      </c>
    </row>
    <row r="300" spans="1:9">
      <c r="A300" s="2"/>
      <c r="B300" s="1">
        <f t="shared" si="16"/>
        <v>29.800000000000153</v>
      </c>
      <c r="C300" s="1">
        <f t="shared" si="15"/>
        <v>0</v>
      </c>
      <c r="D300">
        <v>0</v>
      </c>
      <c r="E300" t="s">
        <v>18</v>
      </c>
      <c r="F300">
        <v>0</v>
      </c>
      <c r="G300" t="s">
        <v>3</v>
      </c>
      <c r="H300" t="s">
        <v>22</v>
      </c>
      <c r="I300" t="s">
        <v>29</v>
      </c>
    </row>
    <row r="301" spans="1:9">
      <c r="A301" s="2"/>
      <c r="B301" s="1">
        <f t="shared" si="16"/>
        <v>29.900000000000155</v>
      </c>
      <c r="C301" s="1">
        <f t="shared" si="15"/>
        <v>0</v>
      </c>
      <c r="D301">
        <v>0</v>
      </c>
      <c r="E301" t="s">
        <v>18</v>
      </c>
      <c r="F301">
        <v>0</v>
      </c>
      <c r="G301" t="s">
        <v>3</v>
      </c>
      <c r="H301" t="s">
        <v>22</v>
      </c>
      <c r="I301" t="s">
        <v>29</v>
      </c>
    </row>
    <row r="302" spans="1:9">
      <c r="A302" s="2"/>
      <c r="B302" s="1">
        <f t="shared" si="16"/>
        <v>30.000000000000156</v>
      </c>
      <c r="C302" s="1">
        <f t="shared" si="15"/>
        <v>0</v>
      </c>
      <c r="D302">
        <v>0</v>
      </c>
      <c r="E302" t="s">
        <v>18</v>
      </c>
      <c r="F302">
        <v>0</v>
      </c>
      <c r="G302" t="s">
        <v>3</v>
      </c>
      <c r="H302" t="s">
        <v>22</v>
      </c>
      <c r="I302" t="s">
        <v>29</v>
      </c>
    </row>
    <row r="303" spans="1:9">
      <c r="A303" s="2"/>
      <c r="B303" s="1">
        <f t="shared" si="16"/>
        <v>30.100000000000158</v>
      </c>
      <c r="C303" s="1">
        <f t="shared" si="15"/>
        <v>0</v>
      </c>
      <c r="D303">
        <v>0</v>
      </c>
      <c r="E303" t="s">
        <v>18</v>
      </c>
      <c r="F303">
        <v>0</v>
      </c>
      <c r="G303" t="s">
        <v>3</v>
      </c>
      <c r="H303" t="s">
        <v>22</v>
      </c>
      <c r="I303" t="s">
        <v>29</v>
      </c>
    </row>
    <row r="304" spans="1:9">
      <c r="A304" s="2"/>
      <c r="B304" s="1">
        <f t="shared" si="16"/>
        <v>30.200000000000159</v>
      </c>
      <c r="C304" s="1">
        <f t="shared" si="15"/>
        <v>0</v>
      </c>
      <c r="D304">
        <v>0</v>
      </c>
      <c r="E304" t="s">
        <v>18</v>
      </c>
      <c r="F304">
        <v>0</v>
      </c>
      <c r="G304" t="s">
        <v>3</v>
      </c>
      <c r="H304" t="s">
        <v>22</v>
      </c>
      <c r="I304" t="s">
        <v>29</v>
      </c>
    </row>
    <row r="305" spans="1:9">
      <c r="A305" s="2"/>
      <c r="B305" s="1">
        <f t="shared" si="16"/>
        <v>30.300000000000161</v>
      </c>
      <c r="C305" s="1">
        <f t="shared" si="15"/>
        <v>0</v>
      </c>
      <c r="D305">
        <v>0</v>
      </c>
      <c r="E305" t="s">
        <v>18</v>
      </c>
      <c r="F305">
        <v>0</v>
      </c>
      <c r="G305" t="s">
        <v>3</v>
      </c>
      <c r="H305" t="s">
        <v>22</v>
      </c>
      <c r="I305" t="s">
        <v>29</v>
      </c>
    </row>
    <row r="306" spans="1:9">
      <c r="A306" s="2"/>
      <c r="B306" s="1">
        <f t="shared" si="16"/>
        <v>30.400000000000162</v>
      </c>
      <c r="C306" s="1">
        <f t="shared" si="15"/>
        <v>0</v>
      </c>
      <c r="D306">
        <v>0</v>
      </c>
      <c r="E306" t="s">
        <v>18</v>
      </c>
      <c r="F306">
        <v>0</v>
      </c>
      <c r="G306" t="s">
        <v>3</v>
      </c>
      <c r="H306" t="s">
        <v>22</v>
      </c>
      <c r="I306" t="s">
        <v>29</v>
      </c>
    </row>
    <row r="307" spans="1:9">
      <c r="A307" s="2"/>
      <c r="B307" s="1">
        <f t="shared" si="16"/>
        <v>30.500000000000163</v>
      </c>
      <c r="C307" s="1">
        <f t="shared" si="15"/>
        <v>0</v>
      </c>
      <c r="D307">
        <v>0</v>
      </c>
      <c r="E307" t="s">
        <v>18</v>
      </c>
      <c r="F307">
        <v>0</v>
      </c>
      <c r="G307" t="s">
        <v>3</v>
      </c>
      <c r="H307" t="s">
        <v>22</v>
      </c>
      <c r="I307" t="s">
        <v>29</v>
      </c>
    </row>
    <row r="308" spans="1:9">
      <c r="A308" s="2"/>
      <c r="B308" s="1">
        <f t="shared" si="16"/>
        <v>30.600000000000165</v>
      </c>
      <c r="C308" s="1">
        <f t="shared" si="15"/>
        <v>0</v>
      </c>
      <c r="D308">
        <v>0</v>
      </c>
      <c r="E308" t="s">
        <v>18</v>
      </c>
      <c r="F308">
        <v>0</v>
      </c>
      <c r="G308" t="s">
        <v>3</v>
      </c>
      <c r="H308" t="s">
        <v>22</v>
      </c>
      <c r="I308" t="s">
        <v>29</v>
      </c>
    </row>
    <row r="309" spans="1:9">
      <c r="A309" s="2"/>
      <c r="B309" s="1">
        <f t="shared" si="16"/>
        <v>30.700000000000166</v>
      </c>
      <c r="C309" s="1">
        <f t="shared" si="15"/>
        <v>0</v>
      </c>
      <c r="D309">
        <v>0</v>
      </c>
      <c r="E309" t="s">
        <v>18</v>
      </c>
      <c r="F309">
        <v>0</v>
      </c>
      <c r="G309" t="s">
        <v>3</v>
      </c>
      <c r="H309" t="s">
        <v>22</v>
      </c>
      <c r="I309" t="s">
        <v>29</v>
      </c>
    </row>
    <row r="310" spans="1:9">
      <c r="A310" s="2"/>
      <c r="B310" s="1">
        <f t="shared" si="16"/>
        <v>30.800000000000168</v>
      </c>
      <c r="C310" s="1">
        <f t="shared" si="15"/>
        <v>0</v>
      </c>
      <c r="D310">
        <v>0</v>
      </c>
      <c r="E310" t="s">
        <v>18</v>
      </c>
      <c r="F310">
        <v>0</v>
      </c>
      <c r="G310" t="s">
        <v>3</v>
      </c>
      <c r="H310" t="s">
        <v>22</v>
      </c>
      <c r="I310" t="s">
        <v>29</v>
      </c>
    </row>
    <row r="311" spans="1:9">
      <c r="A311" s="2"/>
      <c r="B311" s="1">
        <f t="shared" si="16"/>
        <v>30.900000000000169</v>
      </c>
      <c r="C311" s="1">
        <f t="shared" si="15"/>
        <v>0</v>
      </c>
      <c r="D311">
        <v>0</v>
      </c>
      <c r="E311" t="s">
        <v>18</v>
      </c>
      <c r="F311">
        <v>0</v>
      </c>
      <c r="G311" t="s">
        <v>3</v>
      </c>
      <c r="H311" t="s">
        <v>22</v>
      </c>
      <c r="I311" t="s">
        <v>29</v>
      </c>
    </row>
    <row r="312" spans="1:9">
      <c r="A312" s="2"/>
      <c r="B312" s="1">
        <f t="shared" si="16"/>
        <v>31.000000000000171</v>
      </c>
      <c r="C312" s="1">
        <f t="shared" si="15"/>
        <v>0</v>
      </c>
      <c r="D312">
        <v>0</v>
      </c>
      <c r="E312" t="s">
        <v>18</v>
      </c>
      <c r="F312">
        <v>0</v>
      </c>
      <c r="G312" t="s">
        <v>3</v>
      </c>
      <c r="H312" t="s">
        <v>22</v>
      </c>
      <c r="I312" t="s">
        <v>29</v>
      </c>
    </row>
    <row r="313" spans="1:9">
      <c r="A313" s="2"/>
      <c r="B313" s="1">
        <f t="shared" si="16"/>
        <v>31.100000000000172</v>
      </c>
      <c r="C313" s="1">
        <f t="shared" si="15"/>
        <v>0</v>
      </c>
      <c r="D313">
        <v>0</v>
      </c>
      <c r="E313" t="s">
        <v>18</v>
      </c>
      <c r="F313">
        <v>0</v>
      </c>
      <c r="G313" t="s">
        <v>3</v>
      </c>
      <c r="H313" t="s">
        <v>22</v>
      </c>
      <c r="I313" t="s">
        <v>29</v>
      </c>
    </row>
    <row r="314" spans="1:9">
      <c r="A314" s="2"/>
      <c r="B314" s="1">
        <f t="shared" si="16"/>
        <v>31.200000000000173</v>
      </c>
      <c r="C314" s="1">
        <f t="shared" si="15"/>
        <v>0</v>
      </c>
      <c r="D314">
        <v>0</v>
      </c>
      <c r="E314" t="s">
        <v>18</v>
      </c>
      <c r="F314">
        <v>0</v>
      </c>
      <c r="G314" t="s">
        <v>3</v>
      </c>
      <c r="H314" t="s">
        <v>22</v>
      </c>
      <c r="I314" t="s">
        <v>29</v>
      </c>
    </row>
    <row r="315" spans="1:9">
      <c r="A315" s="2"/>
      <c r="B315" s="1">
        <f t="shared" si="16"/>
        <v>31.300000000000175</v>
      </c>
      <c r="C315" s="1">
        <f t="shared" si="15"/>
        <v>0</v>
      </c>
      <c r="D315">
        <v>0</v>
      </c>
      <c r="E315" t="s">
        <v>18</v>
      </c>
      <c r="F315">
        <v>0</v>
      </c>
      <c r="G315" t="s">
        <v>3</v>
      </c>
      <c r="H315" t="s">
        <v>22</v>
      </c>
      <c r="I315" t="s">
        <v>29</v>
      </c>
    </row>
    <row r="316" spans="1:9">
      <c r="A316" s="2"/>
      <c r="B316" s="1">
        <f t="shared" si="16"/>
        <v>31.400000000000176</v>
      </c>
      <c r="C316" s="1">
        <f t="shared" si="15"/>
        <v>0</v>
      </c>
      <c r="D316">
        <v>0</v>
      </c>
      <c r="E316" t="s">
        <v>18</v>
      </c>
      <c r="F316">
        <v>0</v>
      </c>
      <c r="G316" t="s">
        <v>3</v>
      </c>
      <c r="H316" t="s">
        <v>22</v>
      </c>
      <c r="I316" t="s">
        <v>29</v>
      </c>
    </row>
    <row r="317" spans="1:9">
      <c r="A317" s="2"/>
      <c r="B317" s="1">
        <f t="shared" si="16"/>
        <v>31.500000000000178</v>
      </c>
      <c r="C317" s="1">
        <f t="shared" si="15"/>
        <v>0</v>
      </c>
      <c r="D317">
        <v>0</v>
      </c>
      <c r="E317" t="s">
        <v>18</v>
      </c>
      <c r="F317">
        <v>0</v>
      </c>
      <c r="G317" t="s">
        <v>3</v>
      </c>
      <c r="H317" t="s">
        <v>22</v>
      </c>
      <c r="I317" t="s">
        <v>29</v>
      </c>
    </row>
    <row r="318" spans="1:9">
      <c r="A318" s="2"/>
      <c r="B318" s="1">
        <f t="shared" si="16"/>
        <v>31.600000000000179</v>
      </c>
      <c r="C318" s="1">
        <f t="shared" si="15"/>
        <v>0</v>
      </c>
      <c r="D318">
        <v>0</v>
      </c>
      <c r="E318" t="s">
        <v>18</v>
      </c>
      <c r="F318">
        <v>0</v>
      </c>
      <c r="G318" t="s">
        <v>3</v>
      </c>
      <c r="H318" t="s">
        <v>22</v>
      </c>
      <c r="I318" t="s">
        <v>29</v>
      </c>
    </row>
    <row r="319" spans="1:9">
      <c r="A319" s="2"/>
      <c r="B319" s="1">
        <f t="shared" si="16"/>
        <v>31.70000000000018</v>
      </c>
      <c r="C319" s="1">
        <f t="shared" si="15"/>
        <v>0</v>
      </c>
      <c r="D319">
        <v>0</v>
      </c>
      <c r="E319" t="s">
        <v>18</v>
      </c>
      <c r="F319">
        <v>0</v>
      </c>
      <c r="G319" t="s">
        <v>3</v>
      </c>
      <c r="H319" t="s">
        <v>22</v>
      </c>
      <c r="I319" t="s">
        <v>29</v>
      </c>
    </row>
    <row r="320" spans="1:9">
      <c r="A320" s="2"/>
      <c r="B320" s="1">
        <f t="shared" si="16"/>
        <v>31.800000000000182</v>
      </c>
      <c r="C320" s="1">
        <f t="shared" si="15"/>
        <v>0</v>
      </c>
      <c r="D320">
        <v>0</v>
      </c>
      <c r="E320" t="s">
        <v>18</v>
      </c>
      <c r="F320">
        <v>0</v>
      </c>
      <c r="G320" t="s">
        <v>3</v>
      </c>
      <c r="H320" t="s">
        <v>22</v>
      </c>
      <c r="I320" t="s">
        <v>29</v>
      </c>
    </row>
    <row r="321" spans="1:9">
      <c r="A321" s="2"/>
      <c r="B321" s="1">
        <f t="shared" si="16"/>
        <v>31.900000000000183</v>
      </c>
      <c r="C321" s="1">
        <f t="shared" si="15"/>
        <v>0</v>
      </c>
      <c r="D321">
        <v>0</v>
      </c>
      <c r="E321" t="s">
        <v>18</v>
      </c>
      <c r="F321">
        <v>0</v>
      </c>
      <c r="G321" t="s">
        <v>3</v>
      </c>
      <c r="H321" t="s">
        <v>22</v>
      </c>
      <c r="I321" t="s">
        <v>29</v>
      </c>
    </row>
    <row r="322" spans="1:9">
      <c r="A322" s="2"/>
      <c r="B322" s="1">
        <f t="shared" si="16"/>
        <v>32.000000000000185</v>
      </c>
      <c r="C322" s="1">
        <f t="shared" si="15"/>
        <v>0</v>
      </c>
      <c r="D322">
        <v>0</v>
      </c>
      <c r="E322" t="s">
        <v>18</v>
      </c>
      <c r="F322">
        <v>0</v>
      </c>
      <c r="G322" t="s">
        <v>3</v>
      </c>
      <c r="H322" t="s">
        <v>22</v>
      </c>
      <c r="I322" t="s">
        <v>29</v>
      </c>
    </row>
    <row r="323" spans="1:9">
      <c r="A323" s="2"/>
      <c r="B323" s="1">
        <f t="shared" si="16"/>
        <v>32.100000000000186</v>
      </c>
      <c r="C323" s="1">
        <f t="shared" si="15"/>
        <v>0</v>
      </c>
      <c r="D323">
        <v>0</v>
      </c>
      <c r="E323" t="s">
        <v>18</v>
      </c>
      <c r="F323">
        <v>0</v>
      </c>
      <c r="G323" t="s">
        <v>3</v>
      </c>
      <c r="H323" t="s">
        <v>22</v>
      </c>
      <c r="I323" t="s">
        <v>29</v>
      </c>
    </row>
    <row r="324" spans="1:9">
      <c r="A324" s="2"/>
      <c r="B324" s="1">
        <f t="shared" si="16"/>
        <v>32.200000000000188</v>
      </c>
      <c r="C324" s="1">
        <f t="shared" si="15"/>
        <v>0</v>
      </c>
      <c r="D324">
        <v>0</v>
      </c>
      <c r="E324" t="s">
        <v>18</v>
      </c>
      <c r="F324">
        <v>0</v>
      </c>
      <c r="G324" t="s">
        <v>3</v>
      </c>
      <c r="H324" t="s">
        <v>22</v>
      </c>
      <c r="I324" t="s">
        <v>29</v>
      </c>
    </row>
    <row r="325" spans="1:9">
      <c r="A325" s="2"/>
      <c r="B325" s="1">
        <f t="shared" si="16"/>
        <v>32.300000000000189</v>
      </c>
      <c r="C325" s="1">
        <f t="shared" si="15"/>
        <v>0</v>
      </c>
      <c r="D325">
        <v>0</v>
      </c>
      <c r="E325" t="s">
        <v>18</v>
      </c>
      <c r="F325">
        <v>0</v>
      </c>
      <c r="G325" t="s">
        <v>3</v>
      </c>
      <c r="H325" t="s">
        <v>22</v>
      </c>
      <c r="I325" t="s">
        <v>29</v>
      </c>
    </row>
    <row r="326" spans="1:9">
      <c r="A326" s="2"/>
      <c r="B326" s="1">
        <f t="shared" si="16"/>
        <v>32.40000000000019</v>
      </c>
      <c r="C326" s="1">
        <f t="shared" ref="C326:C389" si="17">IF(D326=0,0,IF(D326=90,C325+0.1,IF(D326=180,0,IF(D326=270,C325-0.1))))</f>
        <v>0</v>
      </c>
      <c r="D326">
        <v>0</v>
      </c>
      <c r="E326" t="s">
        <v>18</v>
      </c>
      <c r="F326">
        <v>0</v>
      </c>
      <c r="G326" t="s">
        <v>3</v>
      </c>
      <c r="H326" t="s">
        <v>22</v>
      </c>
      <c r="I326" t="s">
        <v>29</v>
      </c>
    </row>
    <row r="327" spans="1:9">
      <c r="A327" s="2"/>
      <c r="B327" s="1">
        <f t="shared" si="16"/>
        <v>32.500000000000192</v>
      </c>
      <c r="C327" s="1">
        <f t="shared" si="17"/>
        <v>0</v>
      </c>
      <c r="D327">
        <v>0</v>
      </c>
      <c r="E327" t="s">
        <v>18</v>
      </c>
      <c r="F327">
        <v>0</v>
      </c>
      <c r="G327" t="s">
        <v>3</v>
      </c>
      <c r="H327" t="s">
        <v>22</v>
      </c>
      <c r="I327" t="s">
        <v>29</v>
      </c>
    </row>
    <row r="328" spans="1:9">
      <c r="A328" s="2"/>
      <c r="B328" s="1">
        <f t="shared" si="16"/>
        <v>32.600000000000193</v>
      </c>
      <c r="C328" s="1">
        <f t="shared" si="17"/>
        <v>0</v>
      </c>
      <c r="D328">
        <v>0</v>
      </c>
      <c r="E328" t="s">
        <v>18</v>
      </c>
      <c r="F328">
        <v>0</v>
      </c>
      <c r="G328" t="s">
        <v>3</v>
      </c>
      <c r="H328" t="s">
        <v>22</v>
      </c>
      <c r="I328" t="s">
        <v>29</v>
      </c>
    </row>
    <row r="329" spans="1:9">
      <c r="A329" s="2"/>
      <c r="B329" s="1">
        <f t="shared" si="16"/>
        <v>32.700000000000195</v>
      </c>
      <c r="C329" s="1">
        <f t="shared" si="17"/>
        <v>0</v>
      </c>
      <c r="D329">
        <v>0</v>
      </c>
      <c r="E329" t="s">
        <v>18</v>
      </c>
      <c r="F329">
        <v>0</v>
      </c>
      <c r="G329" t="s">
        <v>3</v>
      </c>
      <c r="H329" t="s">
        <v>22</v>
      </c>
      <c r="I329" t="s">
        <v>29</v>
      </c>
    </row>
    <row r="330" spans="1:9">
      <c r="A330" s="2"/>
      <c r="B330" s="1">
        <f t="shared" si="16"/>
        <v>32.800000000000196</v>
      </c>
      <c r="C330" s="1">
        <f t="shared" si="17"/>
        <v>0</v>
      </c>
      <c r="D330">
        <v>0</v>
      </c>
      <c r="E330" t="s">
        <v>18</v>
      </c>
      <c r="F330">
        <v>0</v>
      </c>
      <c r="G330" t="s">
        <v>3</v>
      </c>
      <c r="H330" t="s">
        <v>22</v>
      </c>
      <c r="I330" t="s">
        <v>29</v>
      </c>
    </row>
    <row r="331" spans="1:9">
      <c r="A331" s="2"/>
      <c r="B331" s="1">
        <f t="shared" si="16"/>
        <v>32.900000000000198</v>
      </c>
      <c r="C331" s="1">
        <f t="shared" si="17"/>
        <v>0</v>
      </c>
      <c r="D331">
        <v>0</v>
      </c>
      <c r="E331" t="s">
        <v>18</v>
      </c>
      <c r="F331">
        <v>0</v>
      </c>
      <c r="G331" t="s">
        <v>3</v>
      </c>
      <c r="H331" t="s">
        <v>22</v>
      </c>
      <c r="I331" t="s">
        <v>29</v>
      </c>
    </row>
    <row r="332" spans="1:9">
      <c r="A332" s="2"/>
      <c r="B332" s="1">
        <f t="shared" si="16"/>
        <v>33.000000000000199</v>
      </c>
      <c r="C332" s="1">
        <f t="shared" si="17"/>
        <v>0</v>
      </c>
      <c r="D332">
        <v>0</v>
      </c>
      <c r="E332" t="s">
        <v>18</v>
      </c>
      <c r="F332">
        <v>0</v>
      </c>
      <c r="G332" t="s">
        <v>3</v>
      </c>
      <c r="H332" t="s">
        <v>22</v>
      </c>
      <c r="I332" t="s">
        <v>29</v>
      </c>
    </row>
    <row r="333" spans="1:9">
      <c r="A333" s="2"/>
      <c r="B333" s="1">
        <f t="shared" si="16"/>
        <v>33.1000000000002</v>
      </c>
      <c r="C333" s="1">
        <f t="shared" si="17"/>
        <v>0</v>
      </c>
      <c r="D333">
        <v>0</v>
      </c>
      <c r="E333" t="s">
        <v>18</v>
      </c>
      <c r="F333">
        <v>0</v>
      </c>
      <c r="G333" t="s">
        <v>3</v>
      </c>
      <c r="H333" t="s">
        <v>22</v>
      </c>
      <c r="I333" t="s">
        <v>29</v>
      </c>
    </row>
    <row r="334" spans="1:9">
      <c r="A334" s="2"/>
      <c r="B334" s="1">
        <f t="shared" si="16"/>
        <v>33.200000000000202</v>
      </c>
      <c r="C334" s="1">
        <f t="shared" si="17"/>
        <v>0</v>
      </c>
      <c r="D334">
        <v>0</v>
      </c>
      <c r="E334" t="s">
        <v>18</v>
      </c>
      <c r="F334">
        <v>0</v>
      </c>
      <c r="G334" t="s">
        <v>3</v>
      </c>
      <c r="H334" t="s">
        <v>22</v>
      </c>
      <c r="I334" t="s">
        <v>29</v>
      </c>
    </row>
    <row r="335" spans="1:9">
      <c r="A335" s="2"/>
      <c r="B335" s="1">
        <f t="shared" si="16"/>
        <v>33.300000000000203</v>
      </c>
      <c r="C335" s="1">
        <f t="shared" si="17"/>
        <v>0</v>
      </c>
      <c r="D335">
        <v>0</v>
      </c>
      <c r="E335" t="s">
        <v>18</v>
      </c>
      <c r="F335">
        <v>0</v>
      </c>
      <c r="G335" t="s">
        <v>3</v>
      </c>
      <c r="H335" t="s">
        <v>22</v>
      </c>
      <c r="I335" t="s">
        <v>29</v>
      </c>
    </row>
    <row r="336" spans="1:9">
      <c r="A336" s="2"/>
      <c r="B336" s="1">
        <f t="shared" si="16"/>
        <v>33.400000000000205</v>
      </c>
      <c r="C336" s="1">
        <f t="shared" si="17"/>
        <v>0</v>
      </c>
      <c r="D336">
        <v>0</v>
      </c>
      <c r="E336" t="s">
        <v>18</v>
      </c>
      <c r="F336">
        <v>0</v>
      </c>
      <c r="G336" t="s">
        <v>3</v>
      </c>
      <c r="H336" t="s">
        <v>22</v>
      </c>
      <c r="I336" t="s">
        <v>29</v>
      </c>
    </row>
    <row r="337" spans="1:9">
      <c r="A337" s="2"/>
      <c r="B337" s="1">
        <f t="shared" si="16"/>
        <v>33.500000000000206</v>
      </c>
      <c r="C337" s="1">
        <f t="shared" si="17"/>
        <v>0</v>
      </c>
      <c r="D337">
        <v>0</v>
      </c>
      <c r="E337" t="s">
        <v>18</v>
      </c>
      <c r="F337">
        <v>0</v>
      </c>
      <c r="G337" t="s">
        <v>3</v>
      </c>
      <c r="H337" t="s">
        <v>22</v>
      </c>
      <c r="I337" t="s">
        <v>29</v>
      </c>
    </row>
    <row r="338" spans="1:9">
      <c r="A338" s="2"/>
      <c r="B338" s="1">
        <f t="shared" si="16"/>
        <v>33.600000000000207</v>
      </c>
      <c r="C338" s="1">
        <f t="shared" si="17"/>
        <v>0</v>
      </c>
      <c r="D338">
        <v>0</v>
      </c>
      <c r="E338" t="s">
        <v>18</v>
      </c>
      <c r="F338">
        <v>0</v>
      </c>
      <c r="G338" t="s">
        <v>3</v>
      </c>
      <c r="H338" t="s">
        <v>22</v>
      </c>
      <c r="I338" t="s">
        <v>29</v>
      </c>
    </row>
    <row r="339" spans="1:9">
      <c r="A339" s="2"/>
      <c r="B339" s="1">
        <f t="shared" si="16"/>
        <v>33.700000000000209</v>
      </c>
      <c r="C339" s="1">
        <f t="shared" si="17"/>
        <v>0</v>
      </c>
      <c r="D339">
        <v>0</v>
      </c>
      <c r="E339" t="s">
        <v>18</v>
      </c>
      <c r="F339">
        <v>0</v>
      </c>
      <c r="G339" t="s">
        <v>3</v>
      </c>
      <c r="H339" t="s">
        <v>22</v>
      </c>
      <c r="I339" t="s">
        <v>29</v>
      </c>
    </row>
    <row r="340" spans="1:9">
      <c r="A340" s="2"/>
      <c r="B340" s="1">
        <f t="shared" si="16"/>
        <v>33.80000000000021</v>
      </c>
      <c r="C340" s="1">
        <f t="shared" si="17"/>
        <v>0</v>
      </c>
      <c r="D340">
        <v>0</v>
      </c>
      <c r="E340" t="s">
        <v>18</v>
      </c>
      <c r="F340">
        <v>0</v>
      </c>
      <c r="G340" t="s">
        <v>3</v>
      </c>
      <c r="H340" t="s">
        <v>22</v>
      </c>
      <c r="I340" t="s">
        <v>29</v>
      </c>
    </row>
    <row r="341" spans="1:9">
      <c r="A341" s="2"/>
      <c r="B341" s="1">
        <f t="shared" si="16"/>
        <v>33.900000000000212</v>
      </c>
      <c r="C341" s="1">
        <f t="shared" si="17"/>
        <v>0</v>
      </c>
      <c r="D341">
        <v>0</v>
      </c>
      <c r="E341" t="s">
        <v>18</v>
      </c>
      <c r="F341">
        <v>0</v>
      </c>
      <c r="G341" t="s">
        <v>3</v>
      </c>
      <c r="H341" t="s">
        <v>22</v>
      </c>
      <c r="I341" t="s">
        <v>29</v>
      </c>
    </row>
    <row r="342" spans="1:9">
      <c r="A342" s="2"/>
      <c r="B342" s="1">
        <f t="shared" si="16"/>
        <v>34.000000000000213</v>
      </c>
      <c r="C342" s="1">
        <f t="shared" si="17"/>
        <v>0</v>
      </c>
      <c r="D342">
        <v>0</v>
      </c>
      <c r="E342" t="s">
        <v>18</v>
      </c>
      <c r="F342">
        <v>0</v>
      </c>
      <c r="G342" t="s">
        <v>3</v>
      </c>
      <c r="H342" t="s">
        <v>22</v>
      </c>
      <c r="I342" t="s">
        <v>29</v>
      </c>
    </row>
    <row r="343" spans="1:9">
      <c r="A343" s="2"/>
      <c r="B343" s="1">
        <f t="shared" si="16"/>
        <v>34.100000000000215</v>
      </c>
      <c r="C343" s="1">
        <f t="shared" si="17"/>
        <v>0</v>
      </c>
      <c r="D343">
        <v>0</v>
      </c>
      <c r="E343" t="s">
        <v>18</v>
      </c>
      <c r="F343">
        <v>0</v>
      </c>
      <c r="G343" t="s">
        <v>3</v>
      </c>
      <c r="H343" t="s">
        <v>22</v>
      </c>
      <c r="I343" t="s">
        <v>29</v>
      </c>
    </row>
    <row r="344" spans="1:9">
      <c r="A344" s="2"/>
      <c r="B344" s="1">
        <f t="shared" si="16"/>
        <v>34.200000000000216</v>
      </c>
      <c r="C344" s="1">
        <f t="shared" si="17"/>
        <v>0</v>
      </c>
      <c r="D344">
        <v>0</v>
      </c>
      <c r="E344" t="s">
        <v>18</v>
      </c>
      <c r="F344">
        <v>0</v>
      </c>
      <c r="G344" t="s">
        <v>3</v>
      </c>
      <c r="H344" t="s">
        <v>22</v>
      </c>
      <c r="I344" t="s">
        <v>29</v>
      </c>
    </row>
    <row r="345" spans="1:9">
      <c r="A345" s="2"/>
      <c r="B345" s="1">
        <f t="shared" si="16"/>
        <v>34.300000000000217</v>
      </c>
      <c r="C345" s="1">
        <f t="shared" si="17"/>
        <v>0</v>
      </c>
      <c r="D345">
        <v>0</v>
      </c>
      <c r="E345" t="s">
        <v>18</v>
      </c>
      <c r="F345">
        <v>0</v>
      </c>
      <c r="G345" t="s">
        <v>3</v>
      </c>
      <c r="H345" t="s">
        <v>22</v>
      </c>
      <c r="I345" t="s">
        <v>29</v>
      </c>
    </row>
    <row r="346" spans="1:9">
      <c r="A346" s="2"/>
      <c r="B346" s="1">
        <f t="shared" si="16"/>
        <v>34.400000000000219</v>
      </c>
      <c r="C346" s="1">
        <f t="shared" si="17"/>
        <v>0</v>
      </c>
      <c r="D346">
        <v>0</v>
      </c>
      <c r="E346" t="s">
        <v>18</v>
      </c>
      <c r="F346">
        <v>0</v>
      </c>
      <c r="G346" t="s">
        <v>3</v>
      </c>
      <c r="H346" t="s">
        <v>22</v>
      </c>
      <c r="I346" t="s">
        <v>29</v>
      </c>
    </row>
    <row r="347" spans="1:9">
      <c r="A347" s="2"/>
      <c r="B347" s="1">
        <f t="shared" si="16"/>
        <v>34.50000000000022</v>
      </c>
      <c r="C347" s="1">
        <f t="shared" si="17"/>
        <v>0</v>
      </c>
      <c r="D347">
        <v>0</v>
      </c>
      <c r="E347" t="s">
        <v>18</v>
      </c>
      <c r="F347">
        <v>0</v>
      </c>
      <c r="G347" t="s">
        <v>3</v>
      </c>
      <c r="H347" t="s">
        <v>22</v>
      </c>
      <c r="I347" t="s">
        <v>29</v>
      </c>
    </row>
    <row r="348" spans="1:9">
      <c r="A348" s="2"/>
      <c r="B348" s="1">
        <f t="shared" ref="B348:C411" si="18">IF(D348=0,B347+0.1,IF(D348=90,0,IF(D348=180,B347-0.1,IF(D348=270,0))))</f>
        <v>34.600000000000222</v>
      </c>
      <c r="C348" s="1">
        <f t="shared" si="17"/>
        <v>0</v>
      </c>
      <c r="D348">
        <v>0</v>
      </c>
      <c r="E348" t="s">
        <v>18</v>
      </c>
      <c r="F348">
        <v>0</v>
      </c>
      <c r="G348" t="s">
        <v>3</v>
      </c>
      <c r="H348" t="s">
        <v>22</v>
      </c>
      <c r="I348" t="s">
        <v>29</v>
      </c>
    </row>
    <row r="349" spans="1:9">
      <c r="A349" s="2"/>
      <c r="B349" s="1">
        <f t="shared" si="18"/>
        <v>34.700000000000223</v>
      </c>
      <c r="C349" s="1">
        <f t="shared" si="17"/>
        <v>0</v>
      </c>
      <c r="D349">
        <v>0</v>
      </c>
      <c r="E349" t="s">
        <v>18</v>
      </c>
      <c r="F349">
        <v>0</v>
      </c>
      <c r="G349" t="s">
        <v>3</v>
      </c>
      <c r="H349" t="s">
        <v>22</v>
      </c>
      <c r="I349" t="s">
        <v>29</v>
      </c>
    </row>
    <row r="350" spans="1:9">
      <c r="A350" s="2"/>
      <c r="B350" s="1">
        <f t="shared" si="18"/>
        <v>34.800000000000225</v>
      </c>
      <c r="C350" s="1">
        <f t="shared" si="17"/>
        <v>0</v>
      </c>
      <c r="D350">
        <v>0</v>
      </c>
      <c r="E350" t="s">
        <v>18</v>
      </c>
      <c r="F350">
        <v>0</v>
      </c>
      <c r="G350" t="s">
        <v>3</v>
      </c>
      <c r="H350" t="s">
        <v>22</v>
      </c>
      <c r="I350" t="s">
        <v>29</v>
      </c>
    </row>
    <row r="351" spans="1:9">
      <c r="A351" s="2"/>
      <c r="B351" s="1">
        <f t="shared" si="18"/>
        <v>34.900000000000226</v>
      </c>
      <c r="C351" s="1">
        <f t="shared" si="17"/>
        <v>0</v>
      </c>
      <c r="D351">
        <v>0</v>
      </c>
      <c r="E351" t="s">
        <v>18</v>
      </c>
      <c r="F351">
        <v>0</v>
      </c>
      <c r="G351" t="s">
        <v>3</v>
      </c>
      <c r="H351" t="s">
        <v>22</v>
      </c>
      <c r="I351" t="s">
        <v>29</v>
      </c>
    </row>
    <row r="352" spans="1:9">
      <c r="A352" s="2"/>
      <c r="B352" s="1">
        <f t="shared" si="18"/>
        <v>35.000000000000227</v>
      </c>
      <c r="C352" s="1">
        <f t="shared" si="17"/>
        <v>0</v>
      </c>
      <c r="D352">
        <v>0</v>
      </c>
      <c r="E352" t="s">
        <v>18</v>
      </c>
      <c r="F352">
        <v>0</v>
      </c>
      <c r="G352" t="s">
        <v>3</v>
      </c>
      <c r="H352" t="s">
        <v>22</v>
      </c>
      <c r="I352" t="s">
        <v>29</v>
      </c>
    </row>
    <row r="353" spans="1:9">
      <c r="A353" s="2"/>
      <c r="B353" s="1">
        <f t="shared" si="18"/>
        <v>35.100000000000229</v>
      </c>
      <c r="C353" s="1">
        <f t="shared" si="17"/>
        <v>0</v>
      </c>
      <c r="D353">
        <v>0</v>
      </c>
      <c r="E353" t="s">
        <v>18</v>
      </c>
      <c r="F353">
        <v>0</v>
      </c>
      <c r="G353" t="s">
        <v>3</v>
      </c>
      <c r="H353" t="s">
        <v>22</v>
      </c>
      <c r="I353" t="s">
        <v>29</v>
      </c>
    </row>
    <row r="354" spans="1:9">
      <c r="A354" s="2"/>
      <c r="B354" s="1">
        <f t="shared" si="18"/>
        <v>35.20000000000023</v>
      </c>
      <c r="C354" s="1">
        <f t="shared" si="17"/>
        <v>0</v>
      </c>
      <c r="D354">
        <v>0</v>
      </c>
      <c r="E354" t="s">
        <v>18</v>
      </c>
      <c r="F354">
        <v>0</v>
      </c>
      <c r="G354" t="s">
        <v>3</v>
      </c>
      <c r="H354" t="s">
        <v>22</v>
      </c>
      <c r="I354" t="s">
        <v>29</v>
      </c>
    </row>
    <row r="355" spans="1:9">
      <c r="A355" s="2"/>
      <c r="B355" s="1">
        <f t="shared" si="18"/>
        <v>35.300000000000232</v>
      </c>
      <c r="C355" s="1">
        <f t="shared" si="17"/>
        <v>0</v>
      </c>
      <c r="D355">
        <v>0</v>
      </c>
      <c r="E355" t="s">
        <v>18</v>
      </c>
      <c r="F355">
        <v>0</v>
      </c>
      <c r="G355" t="s">
        <v>3</v>
      </c>
      <c r="H355" t="s">
        <v>22</v>
      </c>
      <c r="I355" t="s">
        <v>29</v>
      </c>
    </row>
    <row r="356" spans="1:9">
      <c r="A356" s="2"/>
      <c r="B356" s="1">
        <f t="shared" si="18"/>
        <v>35.400000000000233</v>
      </c>
      <c r="C356" s="1">
        <f t="shared" si="17"/>
        <v>0</v>
      </c>
      <c r="D356">
        <v>0</v>
      </c>
      <c r="E356" t="s">
        <v>18</v>
      </c>
      <c r="F356">
        <v>0</v>
      </c>
      <c r="G356" t="s">
        <v>3</v>
      </c>
      <c r="H356" t="s">
        <v>22</v>
      </c>
      <c r="I356" t="s">
        <v>29</v>
      </c>
    </row>
    <row r="357" spans="1:9">
      <c r="A357" s="2"/>
      <c r="B357" s="1">
        <f t="shared" si="18"/>
        <v>35.500000000000234</v>
      </c>
      <c r="C357" s="1">
        <f t="shared" si="17"/>
        <v>0</v>
      </c>
      <c r="D357">
        <v>0</v>
      </c>
      <c r="E357" t="s">
        <v>18</v>
      </c>
      <c r="F357">
        <v>0</v>
      </c>
      <c r="G357" t="s">
        <v>3</v>
      </c>
      <c r="H357" t="s">
        <v>22</v>
      </c>
      <c r="I357" t="s">
        <v>29</v>
      </c>
    </row>
    <row r="358" spans="1:9">
      <c r="A358" s="2"/>
      <c r="B358" s="1">
        <f t="shared" si="18"/>
        <v>35.600000000000236</v>
      </c>
      <c r="C358" s="1">
        <f t="shared" si="17"/>
        <v>0</v>
      </c>
      <c r="D358">
        <v>0</v>
      </c>
      <c r="E358" t="s">
        <v>18</v>
      </c>
      <c r="F358">
        <v>0</v>
      </c>
      <c r="G358" t="s">
        <v>3</v>
      </c>
      <c r="H358" t="s">
        <v>22</v>
      </c>
      <c r="I358" t="s">
        <v>29</v>
      </c>
    </row>
    <row r="359" spans="1:9">
      <c r="A359" s="2"/>
      <c r="B359" s="1">
        <f t="shared" si="18"/>
        <v>35.700000000000237</v>
      </c>
      <c r="C359" s="1">
        <f t="shared" si="17"/>
        <v>0</v>
      </c>
      <c r="D359">
        <v>0</v>
      </c>
      <c r="E359" t="s">
        <v>18</v>
      </c>
      <c r="F359">
        <v>0</v>
      </c>
      <c r="G359" t="s">
        <v>3</v>
      </c>
      <c r="H359" t="s">
        <v>22</v>
      </c>
      <c r="I359" t="s">
        <v>29</v>
      </c>
    </row>
    <row r="360" spans="1:9">
      <c r="A360" s="2"/>
      <c r="B360" s="1">
        <f t="shared" si="18"/>
        <v>35.800000000000239</v>
      </c>
      <c r="C360" s="1">
        <f t="shared" si="17"/>
        <v>0</v>
      </c>
      <c r="D360">
        <v>0</v>
      </c>
      <c r="E360" t="s">
        <v>18</v>
      </c>
      <c r="F360">
        <v>0</v>
      </c>
      <c r="G360" t="s">
        <v>3</v>
      </c>
      <c r="H360" t="s">
        <v>22</v>
      </c>
      <c r="I360" t="s">
        <v>29</v>
      </c>
    </row>
    <row r="361" spans="1:9">
      <c r="A361" s="2"/>
      <c r="B361" s="1">
        <f t="shared" si="18"/>
        <v>35.90000000000024</v>
      </c>
      <c r="C361" s="1">
        <f t="shared" si="17"/>
        <v>0</v>
      </c>
      <c r="D361">
        <v>0</v>
      </c>
      <c r="E361" t="s">
        <v>18</v>
      </c>
      <c r="F361">
        <v>0</v>
      </c>
      <c r="G361" t="s">
        <v>3</v>
      </c>
      <c r="H361" t="s">
        <v>22</v>
      </c>
      <c r="I361" t="s">
        <v>29</v>
      </c>
    </row>
    <row r="362" spans="1:9">
      <c r="A362" s="2"/>
      <c r="B362" s="1">
        <f t="shared" si="18"/>
        <v>36.000000000000242</v>
      </c>
      <c r="C362" s="1">
        <f t="shared" si="17"/>
        <v>0</v>
      </c>
      <c r="D362">
        <v>0</v>
      </c>
      <c r="E362" t="s">
        <v>18</v>
      </c>
      <c r="F362">
        <v>0</v>
      </c>
      <c r="G362" t="s">
        <v>3</v>
      </c>
      <c r="H362" t="s">
        <v>22</v>
      </c>
      <c r="I362" t="s">
        <v>29</v>
      </c>
    </row>
    <row r="363" spans="1:9">
      <c r="A363" s="2"/>
      <c r="B363" s="1">
        <f t="shared" si="18"/>
        <v>36.100000000000243</v>
      </c>
      <c r="C363" s="1">
        <f t="shared" si="17"/>
        <v>0</v>
      </c>
      <c r="D363">
        <v>0</v>
      </c>
      <c r="E363" t="s">
        <v>18</v>
      </c>
      <c r="F363">
        <v>0</v>
      </c>
      <c r="G363" t="s">
        <v>3</v>
      </c>
      <c r="H363" t="s">
        <v>22</v>
      </c>
      <c r="I363" t="s">
        <v>29</v>
      </c>
    </row>
    <row r="364" spans="1:9">
      <c r="A364" s="2"/>
      <c r="B364" s="1">
        <f t="shared" si="18"/>
        <v>36.200000000000244</v>
      </c>
      <c r="C364" s="1">
        <f t="shared" si="17"/>
        <v>0</v>
      </c>
      <c r="D364">
        <v>0</v>
      </c>
      <c r="E364" t="s">
        <v>18</v>
      </c>
      <c r="F364">
        <v>0</v>
      </c>
      <c r="G364" t="s">
        <v>3</v>
      </c>
      <c r="H364" t="s">
        <v>22</v>
      </c>
      <c r="I364" t="s">
        <v>29</v>
      </c>
    </row>
    <row r="365" spans="1:9">
      <c r="A365" s="2"/>
      <c r="B365" s="1">
        <f t="shared" si="18"/>
        <v>36.300000000000246</v>
      </c>
      <c r="C365" s="1">
        <f t="shared" si="17"/>
        <v>0</v>
      </c>
      <c r="D365">
        <v>0</v>
      </c>
      <c r="E365" t="s">
        <v>18</v>
      </c>
      <c r="F365">
        <v>0</v>
      </c>
      <c r="G365" t="s">
        <v>3</v>
      </c>
      <c r="H365" t="s">
        <v>22</v>
      </c>
      <c r="I365" t="s">
        <v>29</v>
      </c>
    </row>
    <row r="366" spans="1:9">
      <c r="A366" s="2"/>
      <c r="B366" s="1">
        <f t="shared" si="18"/>
        <v>36.400000000000247</v>
      </c>
      <c r="C366" s="1">
        <f t="shared" si="17"/>
        <v>0</v>
      </c>
      <c r="D366">
        <v>0</v>
      </c>
      <c r="E366" t="s">
        <v>18</v>
      </c>
      <c r="F366">
        <v>0</v>
      </c>
      <c r="G366" t="s">
        <v>3</v>
      </c>
      <c r="H366" t="s">
        <v>22</v>
      </c>
      <c r="I366" t="s">
        <v>29</v>
      </c>
    </row>
    <row r="367" spans="1:9">
      <c r="A367" s="2"/>
      <c r="B367" s="1">
        <f t="shared" si="18"/>
        <v>36.500000000000249</v>
      </c>
      <c r="C367" s="1">
        <f t="shared" si="17"/>
        <v>0</v>
      </c>
      <c r="D367">
        <v>0</v>
      </c>
      <c r="E367" t="s">
        <v>18</v>
      </c>
      <c r="F367">
        <v>0</v>
      </c>
      <c r="G367" t="s">
        <v>3</v>
      </c>
      <c r="H367" t="s">
        <v>22</v>
      </c>
      <c r="I367" t="s">
        <v>29</v>
      </c>
    </row>
    <row r="368" spans="1:9">
      <c r="A368" s="2"/>
      <c r="B368" s="1">
        <f t="shared" si="18"/>
        <v>36.60000000000025</v>
      </c>
      <c r="C368" s="1">
        <f t="shared" si="17"/>
        <v>0</v>
      </c>
      <c r="D368">
        <v>0</v>
      </c>
      <c r="E368" t="s">
        <v>18</v>
      </c>
      <c r="F368">
        <v>0</v>
      </c>
      <c r="G368" t="s">
        <v>3</v>
      </c>
      <c r="H368" t="s">
        <v>22</v>
      </c>
      <c r="I368" t="s">
        <v>29</v>
      </c>
    </row>
    <row r="369" spans="1:9">
      <c r="A369" s="2"/>
      <c r="B369" s="1">
        <f t="shared" si="18"/>
        <v>36.700000000000252</v>
      </c>
      <c r="C369" s="1">
        <f t="shared" si="17"/>
        <v>0</v>
      </c>
      <c r="D369">
        <v>0</v>
      </c>
      <c r="E369" t="s">
        <v>18</v>
      </c>
      <c r="F369">
        <v>0</v>
      </c>
      <c r="G369" t="s">
        <v>3</v>
      </c>
      <c r="H369" t="s">
        <v>22</v>
      </c>
      <c r="I369" t="s">
        <v>29</v>
      </c>
    </row>
    <row r="370" spans="1:9">
      <c r="A370" s="2"/>
      <c r="B370" s="1">
        <f t="shared" si="18"/>
        <v>36.800000000000253</v>
      </c>
      <c r="C370" s="1">
        <f t="shared" si="17"/>
        <v>0</v>
      </c>
      <c r="D370">
        <v>0</v>
      </c>
      <c r="E370" t="s">
        <v>18</v>
      </c>
      <c r="F370">
        <v>0</v>
      </c>
      <c r="G370" t="s">
        <v>3</v>
      </c>
      <c r="H370" t="s">
        <v>22</v>
      </c>
      <c r="I370" t="s">
        <v>29</v>
      </c>
    </row>
    <row r="371" spans="1:9">
      <c r="A371" s="2"/>
      <c r="B371" s="1">
        <f t="shared" si="18"/>
        <v>36.900000000000254</v>
      </c>
      <c r="C371" s="1">
        <f t="shared" si="17"/>
        <v>0</v>
      </c>
      <c r="D371">
        <v>0</v>
      </c>
      <c r="E371" t="s">
        <v>18</v>
      </c>
      <c r="F371">
        <v>0</v>
      </c>
      <c r="G371" t="s">
        <v>3</v>
      </c>
      <c r="H371" t="s">
        <v>22</v>
      </c>
      <c r="I371" t="s">
        <v>29</v>
      </c>
    </row>
    <row r="372" spans="1:9">
      <c r="A372" s="2"/>
      <c r="B372" s="1">
        <f t="shared" si="18"/>
        <v>37.000000000000256</v>
      </c>
      <c r="C372" s="1">
        <f t="shared" si="17"/>
        <v>0</v>
      </c>
      <c r="D372">
        <v>0</v>
      </c>
      <c r="E372" t="s">
        <v>18</v>
      </c>
      <c r="F372">
        <v>0</v>
      </c>
      <c r="G372" t="s">
        <v>3</v>
      </c>
      <c r="H372" t="s">
        <v>22</v>
      </c>
      <c r="I372" t="s">
        <v>29</v>
      </c>
    </row>
    <row r="373" spans="1:9">
      <c r="A373" s="2"/>
      <c r="B373" s="1">
        <f t="shared" si="18"/>
        <v>37.100000000000257</v>
      </c>
      <c r="C373" s="1">
        <f t="shared" si="17"/>
        <v>0</v>
      </c>
      <c r="D373">
        <v>0</v>
      </c>
      <c r="E373" t="s">
        <v>18</v>
      </c>
      <c r="F373">
        <v>0</v>
      </c>
      <c r="G373" t="s">
        <v>3</v>
      </c>
      <c r="H373" t="s">
        <v>22</v>
      </c>
      <c r="I373" t="s">
        <v>29</v>
      </c>
    </row>
    <row r="374" spans="1:9">
      <c r="A374" s="2"/>
      <c r="B374" s="1">
        <f t="shared" si="18"/>
        <v>37.200000000000259</v>
      </c>
      <c r="C374" s="1">
        <f t="shared" si="17"/>
        <v>0</v>
      </c>
      <c r="D374">
        <v>0</v>
      </c>
      <c r="E374" t="s">
        <v>18</v>
      </c>
      <c r="F374">
        <v>0</v>
      </c>
      <c r="G374" t="s">
        <v>3</v>
      </c>
      <c r="H374" t="s">
        <v>22</v>
      </c>
      <c r="I374" t="s">
        <v>29</v>
      </c>
    </row>
    <row r="375" spans="1:9">
      <c r="A375" s="2"/>
      <c r="B375" s="1">
        <f t="shared" si="18"/>
        <v>37.30000000000026</v>
      </c>
      <c r="C375" s="1">
        <f t="shared" si="17"/>
        <v>0</v>
      </c>
      <c r="D375">
        <v>0</v>
      </c>
      <c r="E375" t="s">
        <v>18</v>
      </c>
      <c r="F375">
        <v>0</v>
      </c>
      <c r="G375" t="s">
        <v>3</v>
      </c>
      <c r="H375" t="s">
        <v>22</v>
      </c>
      <c r="I375" t="s">
        <v>29</v>
      </c>
    </row>
    <row r="376" spans="1:9">
      <c r="A376" s="2"/>
      <c r="B376" s="1">
        <f t="shared" si="18"/>
        <v>37.400000000000261</v>
      </c>
      <c r="C376" s="1">
        <f t="shared" si="17"/>
        <v>0</v>
      </c>
      <c r="D376">
        <v>0</v>
      </c>
      <c r="E376" t="s">
        <v>18</v>
      </c>
      <c r="F376">
        <v>0</v>
      </c>
      <c r="G376" t="s">
        <v>3</v>
      </c>
      <c r="H376" t="s">
        <v>22</v>
      </c>
      <c r="I376" t="s">
        <v>29</v>
      </c>
    </row>
    <row r="377" spans="1:9">
      <c r="A377" s="2"/>
      <c r="B377" s="1">
        <f t="shared" si="18"/>
        <v>37.500000000000263</v>
      </c>
      <c r="C377" s="1">
        <f t="shared" si="17"/>
        <v>0</v>
      </c>
      <c r="D377">
        <v>0</v>
      </c>
      <c r="E377" t="s">
        <v>18</v>
      </c>
      <c r="F377">
        <v>0</v>
      </c>
      <c r="G377" t="s">
        <v>3</v>
      </c>
      <c r="H377" t="s">
        <v>22</v>
      </c>
      <c r="I377" t="s">
        <v>29</v>
      </c>
    </row>
    <row r="378" spans="1:9">
      <c r="A378" s="2"/>
      <c r="B378" s="1">
        <f t="shared" si="18"/>
        <v>37.600000000000264</v>
      </c>
      <c r="C378" s="1">
        <f t="shared" si="17"/>
        <v>0</v>
      </c>
      <c r="D378">
        <v>0</v>
      </c>
      <c r="E378" t="s">
        <v>18</v>
      </c>
      <c r="F378">
        <v>0</v>
      </c>
      <c r="G378" t="s">
        <v>3</v>
      </c>
      <c r="H378" t="s">
        <v>22</v>
      </c>
      <c r="I378" t="s">
        <v>29</v>
      </c>
    </row>
    <row r="379" spans="1:9">
      <c r="A379" s="2"/>
      <c r="B379" s="1">
        <f t="shared" si="18"/>
        <v>37.700000000000266</v>
      </c>
      <c r="C379" s="1">
        <f t="shared" si="17"/>
        <v>0</v>
      </c>
      <c r="D379">
        <v>0</v>
      </c>
      <c r="E379" t="s">
        <v>18</v>
      </c>
      <c r="F379">
        <v>0</v>
      </c>
      <c r="G379" t="s">
        <v>3</v>
      </c>
      <c r="H379" t="s">
        <v>22</v>
      </c>
      <c r="I379" t="s">
        <v>29</v>
      </c>
    </row>
    <row r="380" spans="1:9">
      <c r="A380" s="2"/>
      <c r="B380" s="1">
        <f t="shared" si="18"/>
        <v>37.800000000000267</v>
      </c>
      <c r="C380" s="1">
        <f t="shared" si="17"/>
        <v>0</v>
      </c>
      <c r="D380">
        <v>0</v>
      </c>
      <c r="E380" t="s">
        <v>18</v>
      </c>
      <c r="F380">
        <v>0</v>
      </c>
      <c r="G380" t="s">
        <v>3</v>
      </c>
      <c r="H380" t="s">
        <v>22</v>
      </c>
      <c r="I380" t="s">
        <v>29</v>
      </c>
    </row>
    <row r="381" spans="1:9">
      <c r="A381" s="2"/>
      <c r="B381" s="1">
        <f t="shared" si="18"/>
        <v>37.900000000000269</v>
      </c>
      <c r="C381" s="1">
        <f t="shared" si="17"/>
        <v>0</v>
      </c>
      <c r="D381">
        <v>0</v>
      </c>
      <c r="E381" t="s">
        <v>18</v>
      </c>
      <c r="F381">
        <v>0</v>
      </c>
      <c r="G381" t="s">
        <v>3</v>
      </c>
      <c r="H381" t="s">
        <v>22</v>
      </c>
      <c r="I381" t="s">
        <v>29</v>
      </c>
    </row>
    <row r="382" spans="1:9">
      <c r="A382" s="2"/>
      <c r="B382" s="1">
        <f t="shared" si="18"/>
        <v>38.00000000000027</v>
      </c>
      <c r="C382" s="1">
        <f t="shared" si="17"/>
        <v>0</v>
      </c>
      <c r="D382">
        <v>0</v>
      </c>
      <c r="E382" t="s">
        <v>18</v>
      </c>
      <c r="F382">
        <v>0</v>
      </c>
      <c r="G382" t="s">
        <v>3</v>
      </c>
      <c r="H382" t="s">
        <v>22</v>
      </c>
      <c r="I382" t="s">
        <v>29</v>
      </c>
    </row>
    <row r="383" spans="1:9">
      <c r="A383" s="2"/>
      <c r="B383" s="1">
        <f t="shared" si="18"/>
        <v>38.100000000000271</v>
      </c>
      <c r="C383" s="1">
        <f t="shared" si="17"/>
        <v>0</v>
      </c>
      <c r="D383">
        <v>0</v>
      </c>
      <c r="E383" t="s">
        <v>18</v>
      </c>
      <c r="F383">
        <v>0</v>
      </c>
      <c r="G383" t="s">
        <v>3</v>
      </c>
      <c r="H383" t="s">
        <v>22</v>
      </c>
      <c r="I383" t="s">
        <v>29</v>
      </c>
    </row>
    <row r="384" spans="1:9">
      <c r="A384" s="2"/>
      <c r="B384" s="1">
        <f t="shared" si="18"/>
        <v>38.200000000000273</v>
      </c>
      <c r="C384" s="1">
        <f t="shared" si="17"/>
        <v>0</v>
      </c>
      <c r="D384">
        <v>0</v>
      </c>
      <c r="E384" t="s">
        <v>18</v>
      </c>
      <c r="F384">
        <v>0</v>
      </c>
      <c r="G384" t="s">
        <v>3</v>
      </c>
      <c r="H384" t="s">
        <v>22</v>
      </c>
      <c r="I384" t="s">
        <v>29</v>
      </c>
    </row>
    <row r="385" spans="1:9">
      <c r="A385" s="2"/>
      <c r="B385" s="1">
        <f t="shared" si="18"/>
        <v>38.300000000000274</v>
      </c>
      <c r="C385" s="1">
        <f t="shared" si="17"/>
        <v>0</v>
      </c>
      <c r="D385">
        <v>0</v>
      </c>
      <c r="E385" t="s">
        <v>18</v>
      </c>
      <c r="F385">
        <v>0</v>
      </c>
      <c r="G385" t="s">
        <v>3</v>
      </c>
      <c r="H385" t="s">
        <v>22</v>
      </c>
      <c r="I385" t="s">
        <v>29</v>
      </c>
    </row>
    <row r="386" spans="1:9">
      <c r="A386" s="2"/>
      <c r="B386" s="1">
        <f t="shared" si="18"/>
        <v>38.400000000000276</v>
      </c>
      <c r="C386" s="1">
        <f t="shared" si="17"/>
        <v>0</v>
      </c>
      <c r="D386">
        <v>0</v>
      </c>
      <c r="E386" t="s">
        <v>18</v>
      </c>
      <c r="F386">
        <v>0</v>
      </c>
      <c r="G386" t="s">
        <v>3</v>
      </c>
      <c r="H386" t="s">
        <v>22</v>
      </c>
      <c r="I386" t="s">
        <v>29</v>
      </c>
    </row>
    <row r="387" spans="1:9">
      <c r="A387" s="2"/>
      <c r="B387" s="1">
        <f t="shared" si="18"/>
        <v>38.500000000000277</v>
      </c>
      <c r="C387" s="1">
        <f t="shared" si="17"/>
        <v>0</v>
      </c>
      <c r="D387">
        <v>0</v>
      </c>
      <c r="E387" t="s">
        <v>18</v>
      </c>
      <c r="F387">
        <v>0</v>
      </c>
      <c r="G387" t="s">
        <v>3</v>
      </c>
      <c r="H387" t="s">
        <v>22</v>
      </c>
      <c r="I387" t="s">
        <v>29</v>
      </c>
    </row>
    <row r="388" spans="1:9">
      <c r="A388" s="2"/>
      <c r="B388" s="1">
        <f t="shared" si="18"/>
        <v>38.600000000000279</v>
      </c>
      <c r="C388" s="1">
        <f t="shared" si="17"/>
        <v>0</v>
      </c>
      <c r="D388">
        <v>0</v>
      </c>
      <c r="E388" t="s">
        <v>18</v>
      </c>
      <c r="F388">
        <v>0</v>
      </c>
      <c r="G388" t="s">
        <v>3</v>
      </c>
      <c r="H388" t="s">
        <v>22</v>
      </c>
      <c r="I388" t="s">
        <v>29</v>
      </c>
    </row>
    <row r="389" spans="1:9">
      <c r="A389" s="2"/>
      <c r="B389" s="1">
        <f t="shared" si="18"/>
        <v>38.70000000000028</v>
      </c>
      <c r="C389" s="1">
        <f t="shared" si="17"/>
        <v>0</v>
      </c>
      <c r="D389">
        <v>0</v>
      </c>
      <c r="E389" t="s">
        <v>18</v>
      </c>
      <c r="F389">
        <v>0</v>
      </c>
      <c r="G389" t="s">
        <v>3</v>
      </c>
      <c r="H389" t="s">
        <v>22</v>
      </c>
      <c r="I389" t="s">
        <v>29</v>
      </c>
    </row>
    <row r="390" spans="1:9">
      <c r="A390" s="2"/>
      <c r="B390" s="1">
        <f t="shared" si="18"/>
        <v>38.800000000000281</v>
      </c>
      <c r="C390" s="1">
        <f t="shared" ref="C390:C453" si="19">IF(D390=0,0,IF(D390=90,C389+0.1,IF(D390=180,0,IF(D390=270,C389-0.1))))</f>
        <v>0</v>
      </c>
      <c r="D390">
        <v>0</v>
      </c>
      <c r="E390" t="s">
        <v>18</v>
      </c>
      <c r="F390">
        <v>0</v>
      </c>
      <c r="G390" t="s">
        <v>3</v>
      </c>
      <c r="H390" t="s">
        <v>22</v>
      </c>
      <c r="I390" t="s">
        <v>29</v>
      </c>
    </row>
    <row r="391" spans="1:9">
      <c r="A391" s="2"/>
      <c r="B391" s="1">
        <f t="shared" si="18"/>
        <v>38.900000000000283</v>
      </c>
      <c r="C391" s="1">
        <f t="shared" si="19"/>
        <v>0</v>
      </c>
      <c r="D391">
        <v>0</v>
      </c>
      <c r="E391" t="s">
        <v>18</v>
      </c>
      <c r="F391">
        <v>0</v>
      </c>
      <c r="G391" t="s">
        <v>3</v>
      </c>
      <c r="H391" t="s">
        <v>22</v>
      </c>
      <c r="I391" t="s">
        <v>29</v>
      </c>
    </row>
    <row r="392" spans="1:9">
      <c r="A392" s="2"/>
      <c r="B392" s="1">
        <f t="shared" si="18"/>
        <v>39.000000000000284</v>
      </c>
      <c r="C392" s="1">
        <f t="shared" si="19"/>
        <v>0</v>
      </c>
      <c r="D392">
        <v>0</v>
      </c>
      <c r="E392" t="s">
        <v>18</v>
      </c>
      <c r="F392">
        <v>0</v>
      </c>
      <c r="G392" t="s">
        <v>3</v>
      </c>
      <c r="H392" t="s">
        <v>22</v>
      </c>
      <c r="I392" t="s">
        <v>29</v>
      </c>
    </row>
    <row r="393" spans="1:9">
      <c r="A393" s="2"/>
      <c r="B393" s="1">
        <f t="shared" si="18"/>
        <v>39.100000000000286</v>
      </c>
      <c r="C393" s="1">
        <f t="shared" si="19"/>
        <v>0</v>
      </c>
      <c r="D393">
        <v>0</v>
      </c>
      <c r="E393" t="s">
        <v>18</v>
      </c>
      <c r="F393">
        <v>0</v>
      </c>
      <c r="G393" t="s">
        <v>3</v>
      </c>
      <c r="H393" t="s">
        <v>22</v>
      </c>
      <c r="I393" t="s">
        <v>29</v>
      </c>
    </row>
    <row r="394" spans="1:9">
      <c r="A394" s="2"/>
      <c r="B394" s="1">
        <f t="shared" si="18"/>
        <v>39.200000000000287</v>
      </c>
      <c r="C394" s="1">
        <f t="shared" si="19"/>
        <v>0</v>
      </c>
      <c r="D394">
        <v>0</v>
      </c>
      <c r="E394" t="s">
        <v>18</v>
      </c>
      <c r="F394">
        <v>0</v>
      </c>
      <c r="G394" t="s">
        <v>3</v>
      </c>
      <c r="H394" t="s">
        <v>22</v>
      </c>
      <c r="I394" t="s">
        <v>29</v>
      </c>
    </row>
    <row r="395" spans="1:9">
      <c r="A395" s="2"/>
      <c r="B395" s="1">
        <f t="shared" si="18"/>
        <v>39.300000000000288</v>
      </c>
      <c r="C395" s="1">
        <f t="shared" si="19"/>
        <v>0</v>
      </c>
      <c r="D395">
        <v>0</v>
      </c>
      <c r="E395" t="s">
        <v>18</v>
      </c>
      <c r="F395">
        <v>0</v>
      </c>
      <c r="G395" t="s">
        <v>3</v>
      </c>
      <c r="H395" t="s">
        <v>22</v>
      </c>
      <c r="I395" t="s">
        <v>29</v>
      </c>
    </row>
    <row r="396" spans="1:9">
      <c r="A396" s="2"/>
      <c r="B396" s="1">
        <f t="shared" si="18"/>
        <v>39.40000000000029</v>
      </c>
      <c r="C396" s="1">
        <f t="shared" si="19"/>
        <v>0</v>
      </c>
      <c r="D396">
        <v>0</v>
      </c>
      <c r="E396" t="s">
        <v>18</v>
      </c>
      <c r="F396">
        <v>0</v>
      </c>
      <c r="G396" t="s">
        <v>3</v>
      </c>
      <c r="H396" t="s">
        <v>22</v>
      </c>
      <c r="I396" t="s">
        <v>29</v>
      </c>
    </row>
    <row r="397" spans="1:9">
      <c r="A397" s="2"/>
      <c r="B397" s="1">
        <f t="shared" si="18"/>
        <v>39.500000000000291</v>
      </c>
      <c r="C397" s="1">
        <f t="shared" si="19"/>
        <v>0</v>
      </c>
      <c r="D397">
        <v>0</v>
      </c>
      <c r="E397" t="s">
        <v>18</v>
      </c>
      <c r="F397">
        <v>0</v>
      </c>
      <c r="G397" t="s">
        <v>3</v>
      </c>
      <c r="H397" t="s">
        <v>22</v>
      </c>
      <c r="I397" t="s">
        <v>29</v>
      </c>
    </row>
    <row r="398" spans="1:9">
      <c r="A398" s="2"/>
      <c r="B398" s="1">
        <f t="shared" si="18"/>
        <v>39.600000000000293</v>
      </c>
      <c r="C398" s="1">
        <f t="shared" si="19"/>
        <v>0</v>
      </c>
      <c r="D398">
        <v>0</v>
      </c>
      <c r="E398" t="s">
        <v>18</v>
      </c>
      <c r="F398">
        <v>0</v>
      </c>
      <c r="G398" t="s">
        <v>3</v>
      </c>
      <c r="H398" t="s">
        <v>22</v>
      </c>
      <c r="I398" t="s">
        <v>29</v>
      </c>
    </row>
    <row r="399" spans="1:9">
      <c r="A399" s="2"/>
      <c r="B399" s="1">
        <f t="shared" si="18"/>
        <v>39.700000000000294</v>
      </c>
      <c r="C399" s="1">
        <f t="shared" si="19"/>
        <v>0</v>
      </c>
      <c r="D399">
        <v>0</v>
      </c>
      <c r="E399" t="s">
        <v>18</v>
      </c>
      <c r="F399">
        <v>0</v>
      </c>
      <c r="G399" t="s">
        <v>3</v>
      </c>
      <c r="H399" t="s">
        <v>22</v>
      </c>
      <c r="I399" t="s">
        <v>29</v>
      </c>
    </row>
    <row r="400" spans="1:9">
      <c r="A400" s="2"/>
      <c r="B400" s="1">
        <f t="shared" si="18"/>
        <v>39.800000000000296</v>
      </c>
      <c r="C400" s="1">
        <f t="shared" si="19"/>
        <v>0</v>
      </c>
      <c r="D400">
        <v>0</v>
      </c>
      <c r="E400" t="s">
        <v>18</v>
      </c>
      <c r="F400">
        <v>0</v>
      </c>
      <c r="G400" t="s">
        <v>3</v>
      </c>
      <c r="H400" t="s">
        <v>22</v>
      </c>
      <c r="I400" t="s">
        <v>29</v>
      </c>
    </row>
    <row r="401" spans="1:9">
      <c r="A401" s="2"/>
      <c r="B401" s="1">
        <f t="shared" si="18"/>
        <v>39.900000000000297</v>
      </c>
      <c r="C401" s="1">
        <f t="shared" si="19"/>
        <v>0</v>
      </c>
      <c r="D401">
        <v>0</v>
      </c>
      <c r="E401" t="s">
        <v>18</v>
      </c>
      <c r="F401">
        <v>0</v>
      </c>
      <c r="G401" t="s">
        <v>3</v>
      </c>
      <c r="H401" t="s">
        <v>22</v>
      </c>
      <c r="I401" t="s">
        <v>29</v>
      </c>
    </row>
    <row r="402" spans="1:9">
      <c r="A402" s="2"/>
      <c r="B402" s="1">
        <f t="shared" si="18"/>
        <v>40.000000000000298</v>
      </c>
      <c r="C402" s="1">
        <f t="shared" si="19"/>
        <v>0</v>
      </c>
      <c r="D402">
        <v>0</v>
      </c>
      <c r="E402" t="s">
        <v>18</v>
      </c>
      <c r="F402">
        <v>0</v>
      </c>
      <c r="G402" t="s">
        <v>3</v>
      </c>
      <c r="H402" t="s">
        <v>22</v>
      </c>
      <c r="I402" t="s">
        <v>29</v>
      </c>
    </row>
    <row r="403" spans="1:9">
      <c r="A403" s="2"/>
      <c r="B403" s="1">
        <f t="shared" si="18"/>
        <v>40.1000000000003</v>
      </c>
      <c r="C403" s="1">
        <f t="shared" si="19"/>
        <v>0</v>
      </c>
      <c r="D403">
        <v>0</v>
      </c>
      <c r="E403" t="s">
        <v>18</v>
      </c>
      <c r="F403">
        <v>0</v>
      </c>
      <c r="G403" t="s">
        <v>3</v>
      </c>
      <c r="H403" t="s">
        <v>22</v>
      </c>
      <c r="I403" t="s">
        <v>29</v>
      </c>
    </row>
    <row r="404" spans="1:9">
      <c r="A404" s="2"/>
      <c r="B404" s="1">
        <f t="shared" si="18"/>
        <v>40.200000000000301</v>
      </c>
      <c r="C404" s="1">
        <f t="shared" si="19"/>
        <v>0</v>
      </c>
      <c r="D404">
        <v>0</v>
      </c>
      <c r="E404" t="s">
        <v>18</v>
      </c>
      <c r="F404">
        <v>0</v>
      </c>
      <c r="G404" t="s">
        <v>3</v>
      </c>
      <c r="H404" t="s">
        <v>22</v>
      </c>
      <c r="I404" t="s">
        <v>29</v>
      </c>
    </row>
    <row r="405" spans="1:9">
      <c r="A405" s="2"/>
      <c r="B405" s="1">
        <f t="shared" si="18"/>
        <v>40.300000000000303</v>
      </c>
      <c r="C405" s="1">
        <f t="shared" si="19"/>
        <v>0</v>
      </c>
      <c r="D405">
        <v>0</v>
      </c>
      <c r="E405" t="s">
        <v>18</v>
      </c>
      <c r="F405">
        <v>0</v>
      </c>
      <c r="G405" t="s">
        <v>3</v>
      </c>
      <c r="H405" t="s">
        <v>22</v>
      </c>
      <c r="I405" t="s">
        <v>29</v>
      </c>
    </row>
    <row r="406" spans="1:9">
      <c r="A406" s="2"/>
      <c r="B406" s="1">
        <f t="shared" si="18"/>
        <v>40.400000000000304</v>
      </c>
      <c r="C406" s="1">
        <f t="shared" si="19"/>
        <v>0</v>
      </c>
      <c r="D406">
        <v>0</v>
      </c>
      <c r="E406" t="s">
        <v>18</v>
      </c>
      <c r="F406">
        <v>0</v>
      </c>
      <c r="G406" t="s">
        <v>3</v>
      </c>
      <c r="H406" t="s">
        <v>22</v>
      </c>
      <c r="I406" t="s">
        <v>29</v>
      </c>
    </row>
    <row r="407" spans="1:9">
      <c r="A407" s="2"/>
      <c r="B407" s="1">
        <f t="shared" si="18"/>
        <v>40.500000000000306</v>
      </c>
      <c r="C407" s="1">
        <f t="shared" si="19"/>
        <v>0</v>
      </c>
      <c r="D407">
        <v>0</v>
      </c>
      <c r="E407" t="s">
        <v>18</v>
      </c>
      <c r="F407">
        <v>0</v>
      </c>
      <c r="G407" t="s">
        <v>3</v>
      </c>
      <c r="H407" t="s">
        <v>22</v>
      </c>
      <c r="I407" t="s">
        <v>29</v>
      </c>
    </row>
    <row r="408" spans="1:9">
      <c r="A408" s="2"/>
      <c r="B408" s="1">
        <f t="shared" si="18"/>
        <v>40.600000000000307</v>
      </c>
      <c r="C408" s="1">
        <f t="shared" si="19"/>
        <v>0</v>
      </c>
      <c r="D408">
        <v>0</v>
      </c>
      <c r="E408" t="s">
        <v>18</v>
      </c>
      <c r="F408">
        <v>0</v>
      </c>
      <c r="G408" t="s">
        <v>3</v>
      </c>
      <c r="H408" t="s">
        <v>22</v>
      </c>
      <c r="I408" t="s">
        <v>29</v>
      </c>
    </row>
    <row r="409" spans="1:9">
      <c r="A409" s="2"/>
      <c r="B409" s="1">
        <f t="shared" si="18"/>
        <v>40.700000000000308</v>
      </c>
      <c r="C409" s="1">
        <f t="shared" si="19"/>
        <v>0</v>
      </c>
      <c r="D409">
        <v>0</v>
      </c>
      <c r="E409" t="s">
        <v>18</v>
      </c>
      <c r="F409">
        <v>0</v>
      </c>
      <c r="G409" t="s">
        <v>3</v>
      </c>
      <c r="H409" t="s">
        <v>22</v>
      </c>
      <c r="I409" t="s">
        <v>29</v>
      </c>
    </row>
    <row r="410" spans="1:9">
      <c r="A410" s="2"/>
      <c r="B410" s="1">
        <f t="shared" si="18"/>
        <v>40.80000000000031</v>
      </c>
      <c r="C410" s="1">
        <f t="shared" si="19"/>
        <v>0</v>
      </c>
      <c r="D410">
        <v>0</v>
      </c>
      <c r="E410" t="s">
        <v>18</v>
      </c>
      <c r="F410">
        <v>0</v>
      </c>
      <c r="G410" t="s">
        <v>3</v>
      </c>
      <c r="H410" t="s">
        <v>22</v>
      </c>
      <c r="I410" t="s">
        <v>29</v>
      </c>
    </row>
    <row r="411" spans="1:9">
      <c r="A411" s="2"/>
      <c r="B411" s="1">
        <f t="shared" si="18"/>
        <v>40.900000000000311</v>
      </c>
      <c r="C411" s="1">
        <f t="shared" si="19"/>
        <v>0</v>
      </c>
      <c r="D411">
        <v>0</v>
      </c>
      <c r="E411" t="s">
        <v>18</v>
      </c>
      <c r="F411">
        <v>0</v>
      </c>
      <c r="G411" t="s">
        <v>3</v>
      </c>
      <c r="H411" t="s">
        <v>22</v>
      </c>
      <c r="I411" t="s">
        <v>29</v>
      </c>
    </row>
    <row r="412" spans="1:9">
      <c r="A412" s="2"/>
      <c r="B412" s="1">
        <f t="shared" ref="B412:C475" si="20">IF(D412=0,B411+0.1,IF(D412=90,0,IF(D412=180,B411-0.1,IF(D412=270,0))))</f>
        <v>41.000000000000313</v>
      </c>
      <c r="C412" s="1">
        <f t="shared" si="19"/>
        <v>0</v>
      </c>
      <c r="D412">
        <v>0</v>
      </c>
      <c r="E412" t="s">
        <v>18</v>
      </c>
      <c r="F412">
        <v>0</v>
      </c>
      <c r="G412" t="s">
        <v>3</v>
      </c>
      <c r="H412" t="s">
        <v>22</v>
      </c>
      <c r="I412" t="s">
        <v>29</v>
      </c>
    </row>
    <row r="413" spans="1:9">
      <c r="A413" s="2"/>
      <c r="B413" s="1">
        <f t="shared" si="20"/>
        <v>41.100000000000314</v>
      </c>
      <c r="C413" s="1">
        <f t="shared" si="19"/>
        <v>0</v>
      </c>
      <c r="D413">
        <v>0</v>
      </c>
      <c r="E413" t="s">
        <v>18</v>
      </c>
      <c r="F413">
        <v>0</v>
      </c>
      <c r="G413" t="s">
        <v>3</v>
      </c>
      <c r="H413" t="s">
        <v>22</v>
      </c>
      <c r="I413" t="s">
        <v>29</v>
      </c>
    </row>
    <row r="414" spans="1:9">
      <c r="A414" s="2"/>
      <c r="B414" s="1">
        <f t="shared" si="20"/>
        <v>41.200000000000315</v>
      </c>
      <c r="C414" s="1">
        <f t="shared" si="19"/>
        <v>0</v>
      </c>
      <c r="D414">
        <v>0</v>
      </c>
      <c r="E414" t="s">
        <v>18</v>
      </c>
      <c r="F414">
        <v>0</v>
      </c>
      <c r="G414" t="s">
        <v>3</v>
      </c>
      <c r="H414" t="s">
        <v>22</v>
      </c>
      <c r="I414" t="s">
        <v>29</v>
      </c>
    </row>
    <row r="415" spans="1:9">
      <c r="A415" s="2"/>
      <c r="B415" s="1">
        <f t="shared" si="20"/>
        <v>41.300000000000317</v>
      </c>
      <c r="C415" s="1">
        <f t="shared" si="19"/>
        <v>0</v>
      </c>
      <c r="D415">
        <v>0</v>
      </c>
      <c r="E415" t="s">
        <v>18</v>
      </c>
      <c r="F415">
        <v>0</v>
      </c>
      <c r="G415" t="s">
        <v>3</v>
      </c>
      <c r="H415" t="s">
        <v>22</v>
      </c>
      <c r="I415" t="s">
        <v>29</v>
      </c>
    </row>
    <row r="416" spans="1:9">
      <c r="A416" s="2"/>
      <c r="B416" s="1">
        <f t="shared" si="20"/>
        <v>41.400000000000318</v>
      </c>
      <c r="C416" s="1">
        <f t="shared" si="19"/>
        <v>0</v>
      </c>
      <c r="D416">
        <v>0</v>
      </c>
      <c r="E416" t="s">
        <v>18</v>
      </c>
      <c r="F416">
        <v>0</v>
      </c>
      <c r="G416" t="s">
        <v>3</v>
      </c>
      <c r="H416" t="s">
        <v>22</v>
      </c>
      <c r="I416" t="s">
        <v>29</v>
      </c>
    </row>
    <row r="417" spans="1:9">
      <c r="A417" s="2"/>
      <c r="B417" s="1">
        <f t="shared" si="20"/>
        <v>41.50000000000032</v>
      </c>
      <c r="C417" s="1">
        <f t="shared" si="19"/>
        <v>0</v>
      </c>
      <c r="D417">
        <v>0</v>
      </c>
      <c r="E417" t="s">
        <v>18</v>
      </c>
      <c r="F417">
        <v>0</v>
      </c>
      <c r="G417" t="s">
        <v>3</v>
      </c>
      <c r="H417" t="s">
        <v>22</v>
      </c>
      <c r="I417" t="s">
        <v>29</v>
      </c>
    </row>
    <row r="418" spans="1:9">
      <c r="A418" s="2"/>
      <c r="B418" s="1">
        <f t="shared" si="20"/>
        <v>41.600000000000321</v>
      </c>
      <c r="C418" s="1">
        <f t="shared" si="19"/>
        <v>0</v>
      </c>
      <c r="D418">
        <v>0</v>
      </c>
      <c r="E418" t="s">
        <v>18</v>
      </c>
      <c r="F418">
        <v>0</v>
      </c>
      <c r="G418" t="s">
        <v>3</v>
      </c>
      <c r="H418" t="s">
        <v>22</v>
      </c>
      <c r="I418" t="s">
        <v>29</v>
      </c>
    </row>
    <row r="419" spans="1:9">
      <c r="A419" s="2"/>
      <c r="B419" s="1">
        <f t="shared" si="20"/>
        <v>41.700000000000323</v>
      </c>
      <c r="C419" s="1">
        <f t="shared" si="19"/>
        <v>0</v>
      </c>
      <c r="D419">
        <v>0</v>
      </c>
      <c r="E419" t="s">
        <v>18</v>
      </c>
      <c r="F419">
        <v>0</v>
      </c>
      <c r="G419" t="s">
        <v>3</v>
      </c>
      <c r="H419" t="s">
        <v>22</v>
      </c>
      <c r="I419" t="s">
        <v>29</v>
      </c>
    </row>
    <row r="420" spans="1:9">
      <c r="A420" s="2"/>
      <c r="B420" s="1">
        <f t="shared" si="20"/>
        <v>41.800000000000324</v>
      </c>
      <c r="C420" s="1">
        <f t="shared" si="19"/>
        <v>0</v>
      </c>
      <c r="D420">
        <v>0</v>
      </c>
      <c r="E420" t="s">
        <v>18</v>
      </c>
      <c r="F420">
        <v>0</v>
      </c>
      <c r="G420" t="s">
        <v>3</v>
      </c>
      <c r="H420" t="s">
        <v>22</v>
      </c>
      <c r="I420" t="s">
        <v>29</v>
      </c>
    </row>
    <row r="421" spans="1:9">
      <c r="A421" s="2"/>
      <c r="B421" s="1">
        <f t="shared" si="20"/>
        <v>41.900000000000325</v>
      </c>
      <c r="C421" s="1">
        <f t="shared" si="19"/>
        <v>0</v>
      </c>
      <c r="D421">
        <v>0</v>
      </c>
      <c r="E421" t="s">
        <v>18</v>
      </c>
      <c r="F421">
        <v>0</v>
      </c>
      <c r="G421" t="s">
        <v>3</v>
      </c>
      <c r="H421" t="s">
        <v>22</v>
      </c>
      <c r="I421" t="s">
        <v>29</v>
      </c>
    </row>
    <row r="422" spans="1:9">
      <c r="A422" s="2"/>
      <c r="B422" s="1">
        <f t="shared" si="20"/>
        <v>42.000000000000327</v>
      </c>
      <c r="C422" s="1">
        <f t="shared" si="19"/>
        <v>0</v>
      </c>
      <c r="D422">
        <v>0</v>
      </c>
      <c r="E422" t="s">
        <v>18</v>
      </c>
      <c r="F422">
        <v>0</v>
      </c>
      <c r="G422" t="s">
        <v>3</v>
      </c>
      <c r="H422" t="s">
        <v>22</v>
      </c>
      <c r="I422" t="s">
        <v>29</v>
      </c>
    </row>
    <row r="423" spans="1:9">
      <c r="A423" s="2"/>
      <c r="B423" s="1">
        <f t="shared" si="20"/>
        <v>42.100000000000328</v>
      </c>
      <c r="C423" s="1">
        <f t="shared" si="19"/>
        <v>0</v>
      </c>
      <c r="D423">
        <v>0</v>
      </c>
      <c r="E423" t="s">
        <v>18</v>
      </c>
      <c r="F423">
        <v>0</v>
      </c>
      <c r="G423" t="s">
        <v>3</v>
      </c>
      <c r="H423" t="s">
        <v>22</v>
      </c>
      <c r="I423" t="s">
        <v>29</v>
      </c>
    </row>
    <row r="424" spans="1:9">
      <c r="A424" s="2"/>
      <c r="B424" s="1">
        <f t="shared" si="20"/>
        <v>42.20000000000033</v>
      </c>
      <c r="C424" s="1">
        <f t="shared" si="19"/>
        <v>0</v>
      </c>
      <c r="D424">
        <v>0</v>
      </c>
      <c r="E424" t="s">
        <v>18</v>
      </c>
      <c r="F424">
        <v>0</v>
      </c>
      <c r="G424" t="s">
        <v>3</v>
      </c>
      <c r="H424" t="s">
        <v>22</v>
      </c>
      <c r="I424" t="s">
        <v>29</v>
      </c>
    </row>
    <row r="425" spans="1:9">
      <c r="A425" s="2"/>
      <c r="B425" s="1">
        <f t="shared" si="20"/>
        <v>42.300000000000331</v>
      </c>
      <c r="C425" s="1">
        <f t="shared" si="19"/>
        <v>0</v>
      </c>
      <c r="D425">
        <v>0</v>
      </c>
      <c r="E425" t="s">
        <v>18</v>
      </c>
      <c r="F425">
        <v>0</v>
      </c>
      <c r="G425" t="s">
        <v>3</v>
      </c>
      <c r="H425" t="s">
        <v>22</v>
      </c>
      <c r="I425" t="s">
        <v>29</v>
      </c>
    </row>
    <row r="426" spans="1:9">
      <c r="A426" s="2"/>
      <c r="B426" s="1">
        <f t="shared" si="20"/>
        <v>42.400000000000333</v>
      </c>
      <c r="C426" s="1">
        <f t="shared" si="19"/>
        <v>0</v>
      </c>
      <c r="D426">
        <v>0</v>
      </c>
      <c r="E426" t="s">
        <v>18</v>
      </c>
      <c r="F426">
        <v>0</v>
      </c>
      <c r="G426" t="s">
        <v>3</v>
      </c>
      <c r="H426" t="s">
        <v>22</v>
      </c>
      <c r="I426" t="s">
        <v>29</v>
      </c>
    </row>
    <row r="427" spans="1:9">
      <c r="A427" s="2"/>
      <c r="B427" s="1">
        <f t="shared" si="20"/>
        <v>42.500000000000334</v>
      </c>
      <c r="C427" s="1">
        <f t="shared" si="19"/>
        <v>0</v>
      </c>
      <c r="D427">
        <v>0</v>
      </c>
      <c r="E427" t="s">
        <v>18</v>
      </c>
      <c r="F427">
        <v>0</v>
      </c>
      <c r="G427" t="s">
        <v>3</v>
      </c>
      <c r="H427" t="s">
        <v>22</v>
      </c>
      <c r="I427" t="s">
        <v>29</v>
      </c>
    </row>
    <row r="428" spans="1:9">
      <c r="A428" s="2"/>
      <c r="B428" s="1">
        <f t="shared" si="20"/>
        <v>42.600000000000335</v>
      </c>
      <c r="C428" s="1">
        <f t="shared" si="19"/>
        <v>0</v>
      </c>
      <c r="D428">
        <v>0</v>
      </c>
      <c r="E428" t="s">
        <v>18</v>
      </c>
      <c r="F428">
        <v>0</v>
      </c>
      <c r="G428" t="s">
        <v>3</v>
      </c>
      <c r="H428" t="s">
        <v>22</v>
      </c>
      <c r="I428" t="s">
        <v>29</v>
      </c>
    </row>
    <row r="429" spans="1:9">
      <c r="A429" s="2"/>
      <c r="B429" s="1">
        <f t="shared" si="20"/>
        <v>42.700000000000337</v>
      </c>
      <c r="C429" s="1">
        <f t="shared" si="19"/>
        <v>0</v>
      </c>
      <c r="D429">
        <v>0</v>
      </c>
      <c r="E429" t="s">
        <v>18</v>
      </c>
      <c r="F429">
        <v>0</v>
      </c>
      <c r="G429" t="s">
        <v>3</v>
      </c>
      <c r="H429" t="s">
        <v>22</v>
      </c>
      <c r="I429" t="s">
        <v>29</v>
      </c>
    </row>
    <row r="430" spans="1:9">
      <c r="A430" s="2"/>
      <c r="B430" s="1">
        <f t="shared" si="20"/>
        <v>42.800000000000338</v>
      </c>
      <c r="C430" s="1">
        <f t="shared" si="19"/>
        <v>0</v>
      </c>
      <c r="D430">
        <v>0</v>
      </c>
      <c r="E430" t="s">
        <v>18</v>
      </c>
      <c r="F430">
        <v>0</v>
      </c>
      <c r="G430" t="s">
        <v>3</v>
      </c>
      <c r="H430" t="s">
        <v>22</v>
      </c>
      <c r="I430" t="s">
        <v>29</v>
      </c>
    </row>
    <row r="431" spans="1:9">
      <c r="A431" s="2"/>
      <c r="B431" s="1">
        <f t="shared" si="20"/>
        <v>42.90000000000034</v>
      </c>
      <c r="C431" s="1">
        <f t="shared" si="19"/>
        <v>0</v>
      </c>
      <c r="D431">
        <v>0</v>
      </c>
      <c r="E431" t="s">
        <v>18</v>
      </c>
      <c r="F431">
        <v>0</v>
      </c>
      <c r="G431" t="s">
        <v>3</v>
      </c>
      <c r="H431" t="s">
        <v>22</v>
      </c>
      <c r="I431" t="s">
        <v>29</v>
      </c>
    </row>
    <row r="432" spans="1:9">
      <c r="A432" s="2"/>
      <c r="B432" s="1">
        <f t="shared" si="20"/>
        <v>43.000000000000341</v>
      </c>
      <c r="C432" s="1">
        <f t="shared" si="19"/>
        <v>0</v>
      </c>
      <c r="D432">
        <v>0</v>
      </c>
      <c r="E432" t="s">
        <v>18</v>
      </c>
      <c r="F432">
        <v>0</v>
      </c>
      <c r="G432" t="s">
        <v>3</v>
      </c>
      <c r="H432" t="s">
        <v>22</v>
      </c>
      <c r="I432" t="s">
        <v>29</v>
      </c>
    </row>
    <row r="433" spans="1:9">
      <c r="A433" s="2"/>
      <c r="B433" s="1">
        <f t="shared" si="20"/>
        <v>43.100000000000342</v>
      </c>
      <c r="C433" s="1">
        <f t="shared" si="19"/>
        <v>0</v>
      </c>
      <c r="D433">
        <v>0</v>
      </c>
      <c r="E433" t="s">
        <v>18</v>
      </c>
      <c r="F433">
        <v>0</v>
      </c>
      <c r="G433" t="s">
        <v>3</v>
      </c>
      <c r="H433" t="s">
        <v>22</v>
      </c>
      <c r="I433" t="s">
        <v>29</v>
      </c>
    </row>
    <row r="434" spans="1:9">
      <c r="A434" s="2"/>
      <c r="B434" s="1">
        <f t="shared" si="20"/>
        <v>43.200000000000344</v>
      </c>
      <c r="C434" s="1">
        <f t="shared" si="19"/>
        <v>0</v>
      </c>
      <c r="D434">
        <v>0</v>
      </c>
      <c r="E434" t="s">
        <v>18</v>
      </c>
      <c r="F434">
        <v>0</v>
      </c>
      <c r="G434" t="s">
        <v>3</v>
      </c>
      <c r="H434" t="s">
        <v>22</v>
      </c>
      <c r="I434" t="s">
        <v>29</v>
      </c>
    </row>
    <row r="435" spans="1:9">
      <c r="A435" s="2"/>
      <c r="B435" s="1">
        <f t="shared" si="20"/>
        <v>43.300000000000345</v>
      </c>
      <c r="C435" s="1">
        <f t="shared" si="19"/>
        <v>0</v>
      </c>
      <c r="D435">
        <v>0</v>
      </c>
      <c r="E435" t="s">
        <v>18</v>
      </c>
      <c r="F435">
        <v>0</v>
      </c>
      <c r="G435" t="s">
        <v>3</v>
      </c>
      <c r="H435" t="s">
        <v>22</v>
      </c>
      <c r="I435" t="s">
        <v>29</v>
      </c>
    </row>
    <row r="436" spans="1:9">
      <c r="A436" s="2"/>
      <c r="B436" s="1">
        <f t="shared" si="20"/>
        <v>43.400000000000347</v>
      </c>
      <c r="C436" s="1">
        <f t="shared" si="19"/>
        <v>0</v>
      </c>
      <c r="D436">
        <v>0</v>
      </c>
      <c r="E436" t="s">
        <v>18</v>
      </c>
      <c r="F436">
        <v>0</v>
      </c>
      <c r="G436" t="s">
        <v>3</v>
      </c>
      <c r="H436" t="s">
        <v>22</v>
      </c>
      <c r="I436" t="s">
        <v>29</v>
      </c>
    </row>
    <row r="437" spans="1:9">
      <c r="A437" s="2"/>
      <c r="B437" s="1">
        <f t="shared" si="20"/>
        <v>43.500000000000348</v>
      </c>
      <c r="C437" s="1">
        <f t="shared" si="19"/>
        <v>0</v>
      </c>
      <c r="D437">
        <v>0</v>
      </c>
      <c r="E437" t="s">
        <v>18</v>
      </c>
      <c r="F437">
        <v>0</v>
      </c>
      <c r="G437" t="s">
        <v>3</v>
      </c>
      <c r="H437" t="s">
        <v>22</v>
      </c>
      <c r="I437" t="s">
        <v>29</v>
      </c>
    </row>
    <row r="438" spans="1:9">
      <c r="A438" s="2"/>
      <c r="B438" s="1">
        <f t="shared" si="20"/>
        <v>43.60000000000035</v>
      </c>
      <c r="C438" s="1">
        <f t="shared" si="19"/>
        <v>0</v>
      </c>
      <c r="D438">
        <v>0</v>
      </c>
      <c r="E438" t="s">
        <v>18</v>
      </c>
      <c r="F438">
        <v>0</v>
      </c>
      <c r="G438" t="s">
        <v>3</v>
      </c>
      <c r="H438" t="s">
        <v>22</v>
      </c>
      <c r="I438" t="s">
        <v>29</v>
      </c>
    </row>
    <row r="439" spans="1:9">
      <c r="A439" s="2"/>
      <c r="B439" s="1">
        <f t="shared" si="20"/>
        <v>43.700000000000351</v>
      </c>
      <c r="C439" s="1">
        <f t="shared" si="19"/>
        <v>0</v>
      </c>
      <c r="D439">
        <v>0</v>
      </c>
      <c r="E439" t="s">
        <v>18</v>
      </c>
      <c r="F439">
        <v>0</v>
      </c>
      <c r="G439" t="s">
        <v>3</v>
      </c>
      <c r="H439" t="s">
        <v>22</v>
      </c>
      <c r="I439" t="s">
        <v>29</v>
      </c>
    </row>
    <row r="440" spans="1:9">
      <c r="A440" s="2"/>
      <c r="B440" s="1">
        <f t="shared" si="20"/>
        <v>43.800000000000352</v>
      </c>
      <c r="C440" s="1">
        <f t="shared" si="19"/>
        <v>0</v>
      </c>
      <c r="D440">
        <v>0</v>
      </c>
      <c r="E440" t="s">
        <v>18</v>
      </c>
      <c r="F440">
        <v>0</v>
      </c>
      <c r="G440" t="s">
        <v>3</v>
      </c>
      <c r="H440" t="s">
        <v>22</v>
      </c>
      <c r="I440" t="s">
        <v>29</v>
      </c>
    </row>
    <row r="441" spans="1:9">
      <c r="A441" s="2"/>
      <c r="B441" s="1">
        <f t="shared" si="20"/>
        <v>43.900000000000354</v>
      </c>
      <c r="C441" s="1">
        <f t="shared" si="19"/>
        <v>0</v>
      </c>
      <c r="D441">
        <v>0</v>
      </c>
      <c r="E441" t="s">
        <v>18</v>
      </c>
      <c r="F441">
        <v>0</v>
      </c>
      <c r="G441" t="s">
        <v>3</v>
      </c>
      <c r="H441" t="s">
        <v>22</v>
      </c>
      <c r="I441" t="s">
        <v>29</v>
      </c>
    </row>
    <row r="442" spans="1:9">
      <c r="A442" s="2"/>
      <c r="B442" s="1">
        <f t="shared" si="20"/>
        <v>44.000000000000355</v>
      </c>
      <c r="C442" s="1">
        <f t="shared" si="19"/>
        <v>0</v>
      </c>
      <c r="D442">
        <v>0</v>
      </c>
      <c r="E442" t="s">
        <v>18</v>
      </c>
      <c r="F442">
        <v>0</v>
      </c>
      <c r="G442" t="s">
        <v>3</v>
      </c>
      <c r="H442" t="s">
        <v>22</v>
      </c>
      <c r="I442" t="s">
        <v>29</v>
      </c>
    </row>
    <row r="443" spans="1:9">
      <c r="A443" s="2"/>
      <c r="B443" s="1">
        <f t="shared" si="20"/>
        <v>44.100000000000357</v>
      </c>
      <c r="C443" s="1">
        <f t="shared" si="19"/>
        <v>0</v>
      </c>
      <c r="D443">
        <v>0</v>
      </c>
      <c r="E443" t="s">
        <v>18</v>
      </c>
      <c r="F443">
        <v>0</v>
      </c>
      <c r="G443" t="s">
        <v>3</v>
      </c>
      <c r="H443" t="s">
        <v>22</v>
      </c>
      <c r="I443" t="s">
        <v>29</v>
      </c>
    </row>
    <row r="444" spans="1:9">
      <c r="A444" s="2"/>
      <c r="B444" s="1">
        <f t="shared" si="20"/>
        <v>44.200000000000358</v>
      </c>
      <c r="C444" s="1">
        <f t="shared" si="19"/>
        <v>0</v>
      </c>
      <c r="D444">
        <v>0</v>
      </c>
      <c r="E444" t="s">
        <v>18</v>
      </c>
      <c r="F444">
        <v>0</v>
      </c>
      <c r="G444" t="s">
        <v>3</v>
      </c>
      <c r="H444" t="s">
        <v>22</v>
      </c>
      <c r="I444" t="s">
        <v>29</v>
      </c>
    </row>
    <row r="445" spans="1:9">
      <c r="A445" s="2"/>
      <c r="B445" s="1">
        <f t="shared" si="20"/>
        <v>44.30000000000036</v>
      </c>
      <c r="C445" s="1">
        <f t="shared" si="19"/>
        <v>0</v>
      </c>
      <c r="D445">
        <v>0</v>
      </c>
      <c r="E445" t="s">
        <v>18</v>
      </c>
      <c r="F445">
        <v>0</v>
      </c>
      <c r="G445" t="s">
        <v>3</v>
      </c>
      <c r="H445" t="s">
        <v>22</v>
      </c>
      <c r="I445" t="s">
        <v>29</v>
      </c>
    </row>
    <row r="446" spans="1:9">
      <c r="A446" s="2"/>
      <c r="B446" s="1">
        <f t="shared" si="20"/>
        <v>44.400000000000361</v>
      </c>
      <c r="C446" s="1">
        <f t="shared" si="19"/>
        <v>0</v>
      </c>
      <c r="D446">
        <v>0</v>
      </c>
      <c r="E446" t="s">
        <v>18</v>
      </c>
      <c r="F446">
        <v>0</v>
      </c>
      <c r="G446" t="s">
        <v>3</v>
      </c>
      <c r="H446" t="s">
        <v>22</v>
      </c>
      <c r="I446" t="s">
        <v>29</v>
      </c>
    </row>
    <row r="447" spans="1:9">
      <c r="A447" s="2"/>
      <c r="B447" s="1">
        <f t="shared" si="20"/>
        <v>44.500000000000362</v>
      </c>
      <c r="C447" s="1">
        <f t="shared" si="19"/>
        <v>0</v>
      </c>
      <c r="D447">
        <v>0</v>
      </c>
      <c r="E447" t="s">
        <v>18</v>
      </c>
      <c r="F447">
        <v>0</v>
      </c>
      <c r="G447" t="s">
        <v>3</v>
      </c>
      <c r="H447" t="s">
        <v>22</v>
      </c>
      <c r="I447" t="s">
        <v>29</v>
      </c>
    </row>
    <row r="448" spans="1:9">
      <c r="A448" s="2"/>
      <c r="B448" s="1">
        <f t="shared" si="20"/>
        <v>44.600000000000364</v>
      </c>
      <c r="C448" s="1">
        <f t="shared" si="19"/>
        <v>0</v>
      </c>
      <c r="D448">
        <v>0</v>
      </c>
      <c r="E448" t="s">
        <v>18</v>
      </c>
      <c r="F448">
        <v>0</v>
      </c>
      <c r="G448" t="s">
        <v>3</v>
      </c>
      <c r="H448" t="s">
        <v>22</v>
      </c>
      <c r="I448" t="s">
        <v>29</v>
      </c>
    </row>
    <row r="449" spans="1:9">
      <c r="A449" s="2"/>
      <c r="B449" s="1">
        <f t="shared" si="20"/>
        <v>44.700000000000365</v>
      </c>
      <c r="C449" s="1">
        <f t="shared" si="19"/>
        <v>0</v>
      </c>
      <c r="D449">
        <v>0</v>
      </c>
      <c r="E449" t="s">
        <v>18</v>
      </c>
      <c r="F449">
        <v>0</v>
      </c>
      <c r="G449" t="s">
        <v>3</v>
      </c>
      <c r="H449" t="s">
        <v>22</v>
      </c>
      <c r="I449" t="s">
        <v>29</v>
      </c>
    </row>
    <row r="450" spans="1:9">
      <c r="A450" s="2"/>
      <c r="B450" s="1">
        <f t="shared" si="20"/>
        <v>44.800000000000367</v>
      </c>
      <c r="C450" s="1">
        <f t="shared" si="19"/>
        <v>0</v>
      </c>
      <c r="D450">
        <v>0</v>
      </c>
      <c r="E450" t="s">
        <v>18</v>
      </c>
      <c r="F450">
        <v>0</v>
      </c>
      <c r="G450" t="s">
        <v>3</v>
      </c>
      <c r="H450" t="s">
        <v>22</v>
      </c>
      <c r="I450" t="s">
        <v>29</v>
      </c>
    </row>
    <row r="451" spans="1:9">
      <c r="A451" s="2"/>
      <c r="B451" s="1">
        <f t="shared" si="20"/>
        <v>44.900000000000368</v>
      </c>
      <c r="C451" s="1">
        <f t="shared" si="19"/>
        <v>0</v>
      </c>
      <c r="D451">
        <v>0</v>
      </c>
      <c r="E451" t="s">
        <v>18</v>
      </c>
      <c r="F451">
        <v>0</v>
      </c>
      <c r="G451" t="s">
        <v>3</v>
      </c>
      <c r="H451" t="s">
        <v>22</v>
      </c>
      <c r="I451" t="s">
        <v>29</v>
      </c>
    </row>
    <row r="452" spans="1:9">
      <c r="A452" s="2"/>
      <c r="B452" s="1">
        <f t="shared" si="20"/>
        <v>45.000000000000369</v>
      </c>
      <c r="C452" s="1">
        <f t="shared" si="19"/>
        <v>0</v>
      </c>
      <c r="D452">
        <v>0</v>
      </c>
      <c r="E452" t="s">
        <v>18</v>
      </c>
      <c r="F452">
        <v>0</v>
      </c>
      <c r="G452" t="s">
        <v>3</v>
      </c>
      <c r="H452" t="s">
        <v>22</v>
      </c>
      <c r="I452" t="s">
        <v>29</v>
      </c>
    </row>
    <row r="453" spans="1:9">
      <c r="A453" s="2"/>
      <c r="B453" s="1">
        <f t="shared" si="20"/>
        <v>45.100000000000371</v>
      </c>
      <c r="C453" s="1">
        <f t="shared" si="19"/>
        <v>0</v>
      </c>
      <c r="D453">
        <v>0</v>
      </c>
      <c r="E453" t="s">
        <v>18</v>
      </c>
      <c r="F453">
        <v>0</v>
      </c>
      <c r="G453" t="s">
        <v>3</v>
      </c>
      <c r="H453" t="s">
        <v>22</v>
      </c>
      <c r="I453" t="s">
        <v>29</v>
      </c>
    </row>
    <row r="454" spans="1:9">
      <c r="A454" s="2"/>
      <c r="B454" s="1">
        <f t="shared" si="20"/>
        <v>45.200000000000372</v>
      </c>
      <c r="C454" s="1">
        <f t="shared" ref="C454:C517" si="21">IF(D454=0,0,IF(D454=90,C453+0.1,IF(D454=180,0,IF(D454=270,C453-0.1))))</f>
        <v>0</v>
      </c>
      <c r="D454">
        <v>0</v>
      </c>
      <c r="E454" t="s">
        <v>18</v>
      </c>
      <c r="F454">
        <v>0</v>
      </c>
      <c r="G454" t="s">
        <v>3</v>
      </c>
      <c r="H454" t="s">
        <v>22</v>
      </c>
      <c r="I454" t="s">
        <v>29</v>
      </c>
    </row>
    <row r="455" spans="1:9">
      <c r="A455" s="2"/>
      <c r="B455" s="1">
        <f t="shared" si="20"/>
        <v>45.300000000000374</v>
      </c>
      <c r="C455" s="1">
        <f t="shared" si="21"/>
        <v>0</v>
      </c>
      <c r="D455">
        <v>0</v>
      </c>
      <c r="E455" t="s">
        <v>18</v>
      </c>
      <c r="F455">
        <v>0</v>
      </c>
      <c r="G455" t="s">
        <v>3</v>
      </c>
      <c r="H455" t="s">
        <v>22</v>
      </c>
      <c r="I455" t="s">
        <v>29</v>
      </c>
    </row>
    <row r="456" spans="1:9">
      <c r="A456" s="2"/>
      <c r="B456" s="1">
        <f t="shared" si="20"/>
        <v>45.400000000000375</v>
      </c>
      <c r="C456" s="1">
        <f t="shared" si="21"/>
        <v>0</v>
      </c>
      <c r="D456">
        <v>0</v>
      </c>
      <c r="E456" t="s">
        <v>18</v>
      </c>
      <c r="F456">
        <v>0</v>
      </c>
      <c r="G456" t="s">
        <v>3</v>
      </c>
      <c r="H456" t="s">
        <v>22</v>
      </c>
      <c r="I456" t="s">
        <v>29</v>
      </c>
    </row>
    <row r="457" spans="1:9">
      <c r="A457" s="2"/>
      <c r="B457" s="1">
        <f t="shared" si="20"/>
        <v>45.500000000000377</v>
      </c>
      <c r="C457" s="1">
        <f t="shared" si="21"/>
        <v>0</v>
      </c>
      <c r="D457">
        <v>0</v>
      </c>
      <c r="E457" t="s">
        <v>18</v>
      </c>
      <c r="F457">
        <v>0</v>
      </c>
      <c r="G457" t="s">
        <v>3</v>
      </c>
      <c r="H457" t="s">
        <v>22</v>
      </c>
      <c r="I457" t="s">
        <v>29</v>
      </c>
    </row>
    <row r="458" spans="1:9">
      <c r="A458" s="2"/>
      <c r="B458" s="1">
        <f t="shared" si="20"/>
        <v>45.600000000000378</v>
      </c>
      <c r="C458" s="1">
        <f t="shared" si="21"/>
        <v>0</v>
      </c>
      <c r="D458">
        <v>0</v>
      </c>
      <c r="E458" t="s">
        <v>18</v>
      </c>
      <c r="F458">
        <v>0</v>
      </c>
      <c r="G458" t="s">
        <v>3</v>
      </c>
      <c r="H458" t="s">
        <v>22</v>
      </c>
      <c r="I458" t="s">
        <v>29</v>
      </c>
    </row>
    <row r="459" spans="1:9">
      <c r="A459" s="2"/>
      <c r="B459" s="1">
        <f t="shared" si="20"/>
        <v>45.700000000000379</v>
      </c>
      <c r="C459" s="1">
        <f t="shared" si="21"/>
        <v>0</v>
      </c>
      <c r="D459">
        <v>0</v>
      </c>
      <c r="E459" t="s">
        <v>18</v>
      </c>
      <c r="F459">
        <v>0</v>
      </c>
      <c r="G459" t="s">
        <v>3</v>
      </c>
      <c r="H459" t="s">
        <v>22</v>
      </c>
      <c r="I459" t="s">
        <v>29</v>
      </c>
    </row>
    <row r="460" spans="1:9">
      <c r="A460" s="2"/>
      <c r="B460" s="1">
        <f t="shared" si="20"/>
        <v>45.800000000000381</v>
      </c>
      <c r="C460" s="1">
        <f t="shared" si="21"/>
        <v>0</v>
      </c>
      <c r="D460">
        <v>0</v>
      </c>
      <c r="E460" t="s">
        <v>18</v>
      </c>
      <c r="F460">
        <v>0</v>
      </c>
      <c r="G460" t="s">
        <v>3</v>
      </c>
      <c r="H460" t="s">
        <v>22</v>
      </c>
      <c r="I460" t="s">
        <v>29</v>
      </c>
    </row>
    <row r="461" spans="1:9">
      <c r="A461" s="2"/>
      <c r="B461" s="1">
        <f t="shared" si="20"/>
        <v>45.900000000000382</v>
      </c>
      <c r="C461" s="1">
        <f t="shared" si="21"/>
        <v>0</v>
      </c>
      <c r="D461">
        <v>0</v>
      </c>
      <c r="E461" t="s">
        <v>18</v>
      </c>
      <c r="F461">
        <v>0</v>
      </c>
      <c r="G461" t="s">
        <v>3</v>
      </c>
      <c r="H461" t="s">
        <v>22</v>
      </c>
      <c r="I461" t="s">
        <v>29</v>
      </c>
    </row>
    <row r="462" spans="1:9">
      <c r="A462" s="2"/>
      <c r="B462" s="1">
        <f t="shared" si="20"/>
        <v>46.000000000000384</v>
      </c>
      <c r="C462" s="1">
        <f t="shared" si="21"/>
        <v>0</v>
      </c>
      <c r="D462">
        <v>0</v>
      </c>
      <c r="E462" t="s">
        <v>18</v>
      </c>
      <c r="F462">
        <v>0</v>
      </c>
      <c r="G462" t="s">
        <v>3</v>
      </c>
      <c r="H462" t="s">
        <v>22</v>
      </c>
      <c r="I462" t="s">
        <v>29</v>
      </c>
    </row>
    <row r="463" spans="1:9">
      <c r="A463" s="2"/>
      <c r="B463" s="1">
        <f t="shared" si="20"/>
        <v>46.100000000000385</v>
      </c>
      <c r="C463" s="1">
        <f t="shared" si="21"/>
        <v>0</v>
      </c>
      <c r="D463">
        <v>0</v>
      </c>
      <c r="E463" t="s">
        <v>18</v>
      </c>
      <c r="F463">
        <v>0</v>
      </c>
      <c r="G463" t="s">
        <v>3</v>
      </c>
      <c r="H463" t="s">
        <v>22</v>
      </c>
      <c r="I463" t="s">
        <v>29</v>
      </c>
    </row>
    <row r="464" spans="1:9">
      <c r="A464" s="2"/>
      <c r="B464" s="1">
        <f t="shared" si="20"/>
        <v>46.200000000000387</v>
      </c>
      <c r="C464" s="1">
        <f t="shared" si="21"/>
        <v>0</v>
      </c>
      <c r="D464">
        <v>0</v>
      </c>
      <c r="E464" t="s">
        <v>18</v>
      </c>
      <c r="F464">
        <v>0</v>
      </c>
      <c r="G464" t="s">
        <v>3</v>
      </c>
      <c r="H464" t="s">
        <v>22</v>
      </c>
      <c r="I464" t="s">
        <v>29</v>
      </c>
    </row>
    <row r="465" spans="1:9">
      <c r="A465" s="2"/>
      <c r="B465" s="1">
        <f t="shared" si="20"/>
        <v>46.300000000000388</v>
      </c>
      <c r="C465" s="1">
        <f t="shared" si="21"/>
        <v>0</v>
      </c>
      <c r="D465">
        <v>0</v>
      </c>
      <c r="E465" t="s">
        <v>18</v>
      </c>
      <c r="F465">
        <v>0</v>
      </c>
      <c r="G465" t="s">
        <v>3</v>
      </c>
      <c r="H465" t="s">
        <v>22</v>
      </c>
      <c r="I465" t="s">
        <v>29</v>
      </c>
    </row>
    <row r="466" spans="1:9">
      <c r="A466" s="2"/>
      <c r="B466" s="1">
        <f t="shared" si="20"/>
        <v>46.400000000000389</v>
      </c>
      <c r="C466" s="1">
        <f t="shared" si="21"/>
        <v>0</v>
      </c>
      <c r="D466">
        <v>0</v>
      </c>
      <c r="E466" t="s">
        <v>18</v>
      </c>
      <c r="F466">
        <v>0</v>
      </c>
      <c r="G466" t="s">
        <v>3</v>
      </c>
      <c r="H466" t="s">
        <v>22</v>
      </c>
      <c r="I466" t="s">
        <v>29</v>
      </c>
    </row>
    <row r="467" spans="1:9">
      <c r="A467" s="2"/>
      <c r="B467" s="1">
        <f t="shared" si="20"/>
        <v>46.500000000000391</v>
      </c>
      <c r="C467" s="1">
        <f t="shared" si="21"/>
        <v>0</v>
      </c>
      <c r="D467">
        <v>0</v>
      </c>
      <c r="E467" t="s">
        <v>18</v>
      </c>
      <c r="F467">
        <v>0</v>
      </c>
      <c r="G467" t="s">
        <v>3</v>
      </c>
      <c r="H467" t="s">
        <v>22</v>
      </c>
      <c r="I467" t="s">
        <v>29</v>
      </c>
    </row>
    <row r="468" spans="1:9">
      <c r="A468" s="2"/>
      <c r="B468" s="1">
        <f t="shared" si="20"/>
        <v>46.600000000000392</v>
      </c>
      <c r="C468" s="1">
        <f t="shared" si="21"/>
        <v>0</v>
      </c>
      <c r="D468">
        <v>0</v>
      </c>
      <c r="E468" t="s">
        <v>18</v>
      </c>
      <c r="F468">
        <v>0</v>
      </c>
      <c r="G468" t="s">
        <v>3</v>
      </c>
      <c r="H468" t="s">
        <v>22</v>
      </c>
      <c r="I468" t="s">
        <v>29</v>
      </c>
    </row>
    <row r="469" spans="1:9">
      <c r="A469" s="2"/>
      <c r="B469" s="1">
        <f t="shared" si="20"/>
        <v>46.700000000000394</v>
      </c>
      <c r="C469" s="1">
        <f t="shared" si="21"/>
        <v>0</v>
      </c>
      <c r="D469">
        <v>0</v>
      </c>
      <c r="E469" t="s">
        <v>18</v>
      </c>
      <c r="F469">
        <v>0</v>
      </c>
      <c r="G469" t="s">
        <v>3</v>
      </c>
      <c r="H469" t="s">
        <v>22</v>
      </c>
      <c r="I469" t="s">
        <v>29</v>
      </c>
    </row>
    <row r="470" spans="1:9">
      <c r="A470" s="2"/>
      <c r="B470" s="1">
        <f t="shared" si="20"/>
        <v>46.800000000000395</v>
      </c>
      <c r="C470" s="1">
        <f t="shared" si="21"/>
        <v>0</v>
      </c>
      <c r="D470">
        <v>0</v>
      </c>
      <c r="E470" t="s">
        <v>18</v>
      </c>
      <c r="F470">
        <v>0</v>
      </c>
      <c r="G470" t="s">
        <v>3</v>
      </c>
      <c r="H470" t="s">
        <v>22</v>
      </c>
      <c r="I470" t="s">
        <v>29</v>
      </c>
    </row>
    <row r="471" spans="1:9">
      <c r="A471" s="2"/>
      <c r="B471" s="1">
        <f t="shared" si="20"/>
        <v>46.900000000000396</v>
      </c>
      <c r="C471" s="1">
        <f t="shared" si="21"/>
        <v>0</v>
      </c>
      <c r="D471">
        <v>0</v>
      </c>
      <c r="E471" t="s">
        <v>18</v>
      </c>
      <c r="F471">
        <v>0</v>
      </c>
      <c r="G471" t="s">
        <v>3</v>
      </c>
      <c r="H471" t="s">
        <v>22</v>
      </c>
      <c r="I471" t="s">
        <v>29</v>
      </c>
    </row>
    <row r="472" spans="1:9">
      <c r="A472" s="2"/>
      <c r="B472" s="1">
        <f t="shared" si="20"/>
        <v>47.000000000000398</v>
      </c>
      <c r="C472" s="1">
        <f t="shared" si="21"/>
        <v>0</v>
      </c>
      <c r="D472">
        <v>0</v>
      </c>
      <c r="E472" t="s">
        <v>18</v>
      </c>
      <c r="F472">
        <v>0</v>
      </c>
      <c r="G472" t="s">
        <v>3</v>
      </c>
      <c r="H472" t="s">
        <v>22</v>
      </c>
      <c r="I472" t="s">
        <v>29</v>
      </c>
    </row>
    <row r="473" spans="1:9">
      <c r="A473" s="2"/>
      <c r="B473" s="1">
        <f t="shared" si="20"/>
        <v>47.100000000000399</v>
      </c>
      <c r="C473" s="1">
        <f t="shared" si="21"/>
        <v>0</v>
      </c>
      <c r="D473">
        <v>0</v>
      </c>
      <c r="E473" t="s">
        <v>18</v>
      </c>
      <c r="F473">
        <v>0</v>
      </c>
      <c r="G473" t="s">
        <v>3</v>
      </c>
      <c r="H473" t="s">
        <v>22</v>
      </c>
      <c r="I473" t="s">
        <v>29</v>
      </c>
    </row>
    <row r="474" spans="1:9">
      <c r="A474" s="2"/>
      <c r="B474" s="1">
        <f t="shared" si="20"/>
        <v>47.200000000000401</v>
      </c>
      <c r="C474" s="1">
        <f t="shared" si="21"/>
        <v>0</v>
      </c>
      <c r="D474">
        <v>0</v>
      </c>
      <c r="E474" t="s">
        <v>18</v>
      </c>
      <c r="F474">
        <v>0</v>
      </c>
      <c r="G474" t="s">
        <v>3</v>
      </c>
      <c r="H474" t="s">
        <v>22</v>
      </c>
      <c r="I474" t="s">
        <v>29</v>
      </c>
    </row>
    <row r="475" spans="1:9">
      <c r="A475" s="2"/>
      <c r="B475" s="1">
        <f t="shared" si="20"/>
        <v>47.300000000000402</v>
      </c>
      <c r="C475" s="1">
        <f t="shared" si="21"/>
        <v>0</v>
      </c>
      <c r="D475">
        <v>0</v>
      </c>
      <c r="E475" t="s">
        <v>18</v>
      </c>
      <c r="F475">
        <v>0</v>
      </c>
      <c r="G475" t="s">
        <v>3</v>
      </c>
      <c r="H475" t="s">
        <v>22</v>
      </c>
      <c r="I475" t="s">
        <v>29</v>
      </c>
    </row>
    <row r="476" spans="1:9">
      <c r="A476" s="2"/>
      <c r="B476" s="1">
        <f t="shared" ref="B476:C539" si="22">IF(D476=0,B475+0.1,IF(D476=90,0,IF(D476=180,B475-0.1,IF(D476=270,0))))</f>
        <v>47.400000000000404</v>
      </c>
      <c r="C476" s="1">
        <f t="shared" si="21"/>
        <v>0</v>
      </c>
      <c r="D476">
        <v>0</v>
      </c>
      <c r="E476" t="s">
        <v>18</v>
      </c>
      <c r="F476">
        <v>0</v>
      </c>
      <c r="G476" t="s">
        <v>3</v>
      </c>
      <c r="H476" t="s">
        <v>22</v>
      </c>
      <c r="I476" t="s">
        <v>29</v>
      </c>
    </row>
    <row r="477" spans="1:9">
      <c r="A477" s="2"/>
      <c r="B477" s="1">
        <f t="shared" si="22"/>
        <v>47.500000000000405</v>
      </c>
      <c r="C477" s="1">
        <f t="shared" si="21"/>
        <v>0</v>
      </c>
      <c r="D477">
        <v>0</v>
      </c>
      <c r="E477" t="s">
        <v>18</v>
      </c>
      <c r="F477">
        <v>0</v>
      </c>
      <c r="G477" t="s">
        <v>3</v>
      </c>
      <c r="H477" t="s">
        <v>22</v>
      </c>
      <c r="I477" t="s">
        <v>29</v>
      </c>
    </row>
    <row r="478" spans="1:9">
      <c r="A478" s="2"/>
      <c r="B478" s="1">
        <f t="shared" si="22"/>
        <v>47.600000000000406</v>
      </c>
      <c r="C478" s="1">
        <f t="shared" si="21"/>
        <v>0</v>
      </c>
      <c r="D478">
        <v>0</v>
      </c>
      <c r="E478" t="s">
        <v>18</v>
      </c>
      <c r="F478">
        <v>0</v>
      </c>
      <c r="G478" t="s">
        <v>3</v>
      </c>
      <c r="H478" t="s">
        <v>22</v>
      </c>
      <c r="I478" t="s">
        <v>29</v>
      </c>
    </row>
    <row r="479" spans="1:9">
      <c r="A479" s="2"/>
      <c r="B479" s="1">
        <f t="shared" si="22"/>
        <v>47.700000000000408</v>
      </c>
      <c r="C479" s="1">
        <f t="shared" si="21"/>
        <v>0</v>
      </c>
      <c r="D479">
        <v>0</v>
      </c>
      <c r="E479" t="s">
        <v>18</v>
      </c>
      <c r="F479">
        <v>0</v>
      </c>
      <c r="G479" t="s">
        <v>3</v>
      </c>
      <c r="H479" t="s">
        <v>22</v>
      </c>
      <c r="I479" t="s">
        <v>29</v>
      </c>
    </row>
    <row r="480" spans="1:9">
      <c r="A480" s="2"/>
      <c r="B480" s="1">
        <f t="shared" si="22"/>
        <v>47.800000000000409</v>
      </c>
      <c r="C480" s="1">
        <f t="shared" si="21"/>
        <v>0</v>
      </c>
      <c r="D480">
        <v>0</v>
      </c>
      <c r="E480" t="s">
        <v>18</v>
      </c>
      <c r="F480">
        <v>0</v>
      </c>
      <c r="G480" t="s">
        <v>3</v>
      </c>
      <c r="H480" t="s">
        <v>22</v>
      </c>
      <c r="I480" t="s">
        <v>29</v>
      </c>
    </row>
    <row r="481" spans="1:9">
      <c r="A481" s="2"/>
      <c r="B481" s="1">
        <f t="shared" si="22"/>
        <v>47.900000000000411</v>
      </c>
      <c r="C481" s="1">
        <f t="shared" si="21"/>
        <v>0</v>
      </c>
      <c r="D481">
        <v>0</v>
      </c>
      <c r="E481" t="s">
        <v>18</v>
      </c>
      <c r="F481">
        <v>0</v>
      </c>
      <c r="G481" t="s">
        <v>3</v>
      </c>
      <c r="H481" t="s">
        <v>22</v>
      </c>
      <c r="I481" t="s">
        <v>29</v>
      </c>
    </row>
    <row r="482" spans="1:9">
      <c r="A482" s="2"/>
      <c r="B482" s="1">
        <f t="shared" si="22"/>
        <v>48.000000000000412</v>
      </c>
      <c r="C482" s="1">
        <f t="shared" si="21"/>
        <v>0</v>
      </c>
      <c r="D482">
        <v>0</v>
      </c>
      <c r="E482" t="s">
        <v>18</v>
      </c>
      <c r="F482">
        <v>0</v>
      </c>
      <c r="G482" t="s">
        <v>3</v>
      </c>
      <c r="H482" t="s">
        <v>22</v>
      </c>
      <c r="I482" t="s">
        <v>29</v>
      </c>
    </row>
    <row r="483" spans="1:9">
      <c r="A483" s="2"/>
      <c r="B483" s="1">
        <f t="shared" si="22"/>
        <v>48.100000000000414</v>
      </c>
      <c r="C483" s="1">
        <f t="shared" si="21"/>
        <v>0</v>
      </c>
      <c r="D483">
        <v>0</v>
      </c>
      <c r="E483" t="s">
        <v>18</v>
      </c>
      <c r="F483">
        <v>0</v>
      </c>
      <c r="G483" t="s">
        <v>3</v>
      </c>
      <c r="H483" t="s">
        <v>22</v>
      </c>
      <c r="I483" t="s">
        <v>29</v>
      </c>
    </row>
    <row r="484" spans="1:9">
      <c r="A484" s="2"/>
      <c r="B484" s="1">
        <f t="shared" si="22"/>
        <v>48.200000000000415</v>
      </c>
      <c r="C484" s="1">
        <f t="shared" si="21"/>
        <v>0</v>
      </c>
      <c r="D484">
        <v>0</v>
      </c>
      <c r="E484" t="s">
        <v>18</v>
      </c>
      <c r="F484">
        <v>0</v>
      </c>
      <c r="G484" t="s">
        <v>3</v>
      </c>
      <c r="H484" t="s">
        <v>22</v>
      </c>
      <c r="I484" t="s">
        <v>29</v>
      </c>
    </row>
    <row r="485" spans="1:9">
      <c r="A485" s="2"/>
      <c r="B485" s="1">
        <f t="shared" si="22"/>
        <v>48.300000000000416</v>
      </c>
      <c r="C485" s="1">
        <f t="shared" si="21"/>
        <v>0</v>
      </c>
      <c r="D485">
        <v>0</v>
      </c>
      <c r="E485" t="s">
        <v>18</v>
      </c>
      <c r="F485">
        <v>0</v>
      </c>
      <c r="G485" t="s">
        <v>3</v>
      </c>
      <c r="H485" t="s">
        <v>22</v>
      </c>
      <c r="I485" t="s">
        <v>29</v>
      </c>
    </row>
    <row r="486" spans="1:9">
      <c r="A486" s="2"/>
      <c r="B486" s="1">
        <f t="shared" si="22"/>
        <v>48.400000000000418</v>
      </c>
      <c r="C486" s="1">
        <f t="shared" si="21"/>
        <v>0</v>
      </c>
      <c r="D486">
        <v>0</v>
      </c>
      <c r="E486" t="s">
        <v>18</v>
      </c>
      <c r="F486">
        <v>0</v>
      </c>
      <c r="G486" t="s">
        <v>3</v>
      </c>
      <c r="H486" t="s">
        <v>22</v>
      </c>
      <c r="I486" t="s">
        <v>29</v>
      </c>
    </row>
    <row r="487" spans="1:9">
      <c r="A487" s="2"/>
      <c r="B487" s="1">
        <f t="shared" si="22"/>
        <v>48.500000000000419</v>
      </c>
      <c r="C487" s="1">
        <f t="shared" si="21"/>
        <v>0</v>
      </c>
      <c r="D487">
        <v>0</v>
      </c>
      <c r="E487" t="s">
        <v>18</v>
      </c>
      <c r="F487">
        <v>0</v>
      </c>
      <c r="G487" t="s">
        <v>3</v>
      </c>
      <c r="H487" t="s">
        <v>22</v>
      </c>
      <c r="I487" t="s">
        <v>29</v>
      </c>
    </row>
    <row r="488" spans="1:9">
      <c r="A488" s="2"/>
      <c r="B488" s="1">
        <f t="shared" si="22"/>
        <v>48.600000000000421</v>
      </c>
      <c r="C488" s="1">
        <f t="shared" si="21"/>
        <v>0</v>
      </c>
      <c r="D488">
        <v>0</v>
      </c>
      <c r="E488" t="s">
        <v>18</v>
      </c>
      <c r="F488">
        <v>0</v>
      </c>
      <c r="G488" t="s">
        <v>3</v>
      </c>
      <c r="H488" t="s">
        <v>22</v>
      </c>
      <c r="I488" t="s">
        <v>29</v>
      </c>
    </row>
    <row r="489" spans="1:9">
      <c r="A489" s="2"/>
      <c r="B489" s="1">
        <f t="shared" si="22"/>
        <v>48.700000000000422</v>
      </c>
      <c r="C489" s="1">
        <f t="shared" si="21"/>
        <v>0</v>
      </c>
      <c r="D489">
        <v>0</v>
      </c>
      <c r="E489" t="s">
        <v>18</v>
      </c>
      <c r="F489">
        <v>0</v>
      </c>
      <c r="G489" t="s">
        <v>3</v>
      </c>
      <c r="H489" t="s">
        <v>22</v>
      </c>
      <c r="I489" t="s">
        <v>29</v>
      </c>
    </row>
    <row r="490" spans="1:9">
      <c r="A490" s="2"/>
      <c r="B490" s="1">
        <f t="shared" si="22"/>
        <v>48.800000000000423</v>
      </c>
      <c r="C490" s="1">
        <f t="shared" si="21"/>
        <v>0</v>
      </c>
      <c r="D490">
        <v>0</v>
      </c>
      <c r="E490" t="s">
        <v>18</v>
      </c>
      <c r="F490">
        <v>0</v>
      </c>
      <c r="G490" t="s">
        <v>3</v>
      </c>
      <c r="H490" t="s">
        <v>22</v>
      </c>
      <c r="I490" t="s">
        <v>29</v>
      </c>
    </row>
    <row r="491" spans="1:9">
      <c r="A491" s="2"/>
      <c r="B491" s="1">
        <f t="shared" si="22"/>
        <v>48.900000000000425</v>
      </c>
      <c r="C491" s="1">
        <f t="shared" si="21"/>
        <v>0</v>
      </c>
      <c r="D491">
        <v>0</v>
      </c>
      <c r="E491" t="s">
        <v>18</v>
      </c>
      <c r="F491">
        <v>0</v>
      </c>
      <c r="G491" t="s">
        <v>3</v>
      </c>
      <c r="H491" t="s">
        <v>22</v>
      </c>
      <c r="I491" t="s">
        <v>29</v>
      </c>
    </row>
    <row r="492" spans="1:9">
      <c r="A492" s="2"/>
      <c r="B492" s="1">
        <f t="shared" si="22"/>
        <v>49.000000000000426</v>
      </c>
      <c r="C492" s="1">
        <f t="shared" si="21"/>
        <v>0</v>
      </c>
      <c r="D492">
        <v>0</v>
      </c>
      <c r="E492" t="s">
        <v>18</v>
      </c>
      <c r="F492">
        <v>0</v>
      </c>
      <c r="G492" t="s">
        <v>3</v>
      </c>
      <c r="H492" t="s">
        <v>22</v>
      </c>
      <c r="I492" t="s">
        <v>29</v>
      </c>
    </row>
    <row r="493" spans="1:9">
      <c r="A493" s="2"/>
      <c r="B493" s="1">
        <f t="shared" si="22"/>
        <v>49.100000000000428</v>
      </c>
      <c r="C493" s="1">
        <f t="shared" si="21"/>
        <v>0</v>
      </c>
      <c r="D493">
        <v>0</v>
      </c>
      <c r="E493" t="s">
        <v>18</v>
      </c>
      <c r="F493">
        <v>0</v>
      </c>
      <c r="G493" t="s">
        <v>3</v>
      </c>
      <c r="H493" t="s">
        <v>22</v>
      </c>
      <c r="I493" t="s">
        <v>29</v>
      </c>
    </row>
    <row r="494" spans="1:9">
      <c r="A494" s="2"/>
      <c r="B494" s="1">
        <f t="shared" si="22"/>
        <v>49.200000000000429</v>
      </c>
      <c r="C494" s="1">
        <f t="shared" si="21"/>
        <v>0</v>
      </c>
      <c r="D494">
        <v>0</v>
      </c>
      <c r="E494" t="s">
        <v>18</v>
      </c>
      <c r="F494">
        <v>0</v>
      </c>
      <c r="G494" t="s">
        <v>3</v>
      </c>
      <c r="H494" t="s">
        <v>22</v>
      </c>
      <c r="I494" t="s">
        <v>29</v>
      </c>
    </row>
    <row r="495" spans="1:9">
      <c r="A495" s="2"/>
      <c r="B495" s="1">
        <f t="shared" si="22"/>
        <v>49.300000000000431</v>
      </c>
      <c r="C495" s="1">
        <f t="shared" si="21"/>
        <v>0</v>
      </c>
      <c r="D495">
        <v>0</v>
      </c>
      <c r="E495" t="s">
        <v>18</v>
      </c>
      <c r="F495">
        <v>0</v>
      </c>
      <c r="G495" t="s">
        <v>3</v>
      </c>
      <c r="H495" t="s">
        <v>22</v>
      </c>
      <c r="I495" t="s">
        <v>29</v>
      </c>
    </row>
    <row r="496" spans="1:9">
      <c r="A496" s="2"/>
      <c r="B496" s="1">
        <f t="shared" si="22"/>
        <v>49.400000000000432</v>
      </c>
      <c r="C496" s="1">
        <f t="shared" si="21"/>
        <v>0</v>
      </c>
      <c r="D496">
        <v>0</v>
      </c>
      <c r="E496" t="s">
        <v>18</v>
      </c>
      <c r="F496">
        <v>0</v>
      </c>
      <c r="G496" t="s">
        <v>3</v>
      </c>
      <c r="H496" t="s">
        <v>22</v>
      </c>
      <c r="I496" t="s">
        <v>29</v>
      </c>
    </row>
    <row r="497" spans="1:9">
      <c r="A497" s="2"/>
      <c r="B497" s="1">
        <f t="shared" si="22"/>
        <v>49.500000000000433</v>
      </c>
      <c r="C497" s="1">
        <f t="shared" si="21"/>
        <v>0</v>
      </c>
      <c r="D497">
        <v>0</v>
      </c>
      <c r="E497" t="s">
        <v>18</v>
      </c>
      <c r="F497">
        <v>0</v>
      </c>
      <c r="G497" t="s">
        <v>3</v>
      </c>
      <c r="H497" t="s">
        <v>22</v>
      </c>
      <c r="I497" t="s">
        <v>29</v>
      </c>
    </row>
    <row r="498" spans="1:9">
      <c r="A498" s="2"/>
      <c r="B498" s="1">
        <f t="shared" si="22"/>
        <v>49.600000000000435</v>
      </c>
      <c r="C498" s="1">
        <f t="shared" si="21"/>
        <v>0</v>
      </c>
      <c r="D498">
        <v>0</v>
      </c>
      <c r="E498" t="s">
        <v>18</v>
      </c>
      <c r="F498">
        <v>0</v>
      </c>
      <c r="G498" t="s">
        <v>3</v>
      </c>
      <c r="H498" t="s">
        <v>22</v>
      </c>
      <c r="I498" t="s">
        <v>29</v>
      </c>
    </row>
    <row r="499" spans="1:9">
      <c r="A499" s="2"/>
      <c r="B499" s="1">
        <f t="shared" si="22"/>
        <v>49.700000000000436</v>
      </c>
      <c r="C499" s="1">
        <f t="shared" si="21"/>
        <v>0</v>
      </c>
      <c r="D499">
        <v>0</v>
      </c>
      <c r="E499" t="s">
        <v>18</v>
      </c>
      <c r="F499">
        <v>0</v>
      </c>
      <c r="G499" t="s">
        <v>3</v>
      </c>
      <c r="H499" t="s">
        <v>22</v>
      </c>
      <c r="I499" t="s">
        <v>29</v>
      </c>
    </row>
    <row r="500" spans="1:9">
      <c r="A500" s="2"/>
      <c r="B500" s="1">
        <f t="shared" si="22"/>
        <v>49.800000000000438</v>
      </c>
      <c r="C500" s="1">
        <f t="shared" si="21"/>
        <v>0</v>
      </c>
      <c r="D500">
        <v>0</v>
      </c>
      <c r="E500" t="s">
        <v>18</v>
      </c>
      <c r="F500">
        <v>0</v>
      </c>
      <c r="G500" t="s">
        <v>3</v>
      </c>
      <c r="H500" t="s">
        <v>22</v>
      </c>
      <c r="I500" t="s">
        <v>29</v>
      </c>
    </row>
    <row r="501" spans="1:9">
      <c r="A501" s="2"/>
      <c r="B501" s="1">
        <f t="shared" si="22"/>
        <v>49.900000000000439</v>
      </c>
      <c r="C501" s="1">
        <f t="shared" si="21"/>
        <v>0</v>
      </c>
      <c r="D501">
        <v>0</v>
      </c>
      <c r="E501" t="s">
        <v>18</v>
      </c>
      <c r="F501">
        <v>0</v>
      </c>
      <c r="G501" t="s">
        <v>3</v>
      </c>
      <c r="H501" t="s">
        <v>22</v>
      </c>
      <c r="I501" t="s">
        <v>29</v>
      </c>
    </row>
    <row r="502" spans="1:9">
      <c r="A502" s="2"/>
      <c r="B502" s="1">
        <f t="shared" si="22"/>
        <v>50.000000000000441</v>
      </c>
      <c r="C502" s="1">
        <f t="shared" si="21"/>
        <v>0</v>
      </c>
      <c r="D502">
        <v>0</v>
      </c>
      <c r="E502" t="s">
        <v>18</v>
      </c>
      <c r="F502">
        <v>0</v>
      </c>
      <c r="G502" t="s">
        <v>3</v>
      </c>
      <c r="H502" t="s">
        <v>22</v>
      </c>
      <c r="I502" t="s">
        <v>29</v>
      </c>
    </row>
    <row r="503" spans="1:9">
      <c r="A503" s="2"/>
      <c r="B503" s="1">
        <f t="shared" si="22"/>
        <v>50.100000000000442</v>
      </c>
      <c r="C503" s="1">
        <f t="shared" si="21"/>
        <v>0</v>
      </c>
      <c r="D503">
        <v>0</v>
      </c>
      <c r="E503" t="s">
        <v>18</v>
      </c>
      <c r="F503">
        <v>0</v>
      </c>
      <c r="G503" t="s">
        <v>3</v>
      </c>
      <c r="H503" t="s">
        <v>22</v>
      </c>
      <c r="I503" t="s">
        <v>29</v>
      </c>
    </row>
    <row r="504" spans="1:9">
      <c r="A504" s="2"/>
      <c r="B504" s="1">
        <f t="shared" si="22"/>
        <v>50.200000000000443</v>
      </c>
      <c r="C504" s="1">
        <f t="shared" si="21"/>
        <v>0</v>
      </c>
      <c r="D504">
        <v>0</v>
      </c>
      <c r="E504" t="s">
        <v>18</v>
      </c>
      <c r="F504">
        <v>0</v>
      </c>
      <c r="G504" t="s">
        <v>3</v>
      </c>
      <c r="H504" t="s">
        <v>22</v>
      </c>
      <c r="I504" t="s">
        <v>29</v>
      </c>
    </row>
    <row r="505" spans="1:9">
      <c r="A505" s="2"/>
      <c r="B505" s="1">
        <f t="shared" si="22"/>
        <v>50.300000000000445</v>
      </c>
      <c r="C505" s="1">
        <f t="shared" si="21"/>
        <v>0</v>
      </c>
      <c r="D505">
        <v>0</v>
      </c>
      <c r="E505" t="s">
        <v>18</v>
      </c>
      <c r="F505">
        <v>0</v>
      </c>
      <c r="G505" t="s">
        <v>3</v>
      </c>
      <c r="H505" t="s">
        <v>22</v>
      </c>
      <c r="I505" t="s">
        <v>29</v>
      </c>
    </row>
    <row r="506" spans="1:9">
      <c r="A506" s="2"/>
      <c r="B506" s="1">
        <f t="shared" si="22"/>
        <v>50.400000000000446</v>
      </c>
      <c r="C506" s="1">
        <f t="shared" si="21"/>
        <v>0</v>
      </c>
      <c r="D506">
        <v>0</v>
      </c>
      <c r="E506" t="s">
        <v>18</v>
      </c>
      <c r="F506">
        <v>0</v>
      </c>
      <c r="G506" t="s">
        <v>3</v>
      </c>
      <c r="H506" t="s">
        <v>22</v>
      </c>
      <c r="I506" t="s">
        <v>29</v>
      </c>
    </row>
    <row r="507" spans="1:9">
      <c r="A507" s="2"/>
      <c r="B507" s="1">
        <f t="shared" si="22"/>
        <v>50.500000000000448</v>
      </c>
      <c r="C507" s="1">
        <f t="shared" si="21"/>
        <v>0</v>
      </c>
      <c r="D507">
        <v>0</v>
      </c>
      <c r="E507" t="s">
        <v>18</v>
      </c>
      <c r="F507">
        <v>0</v>
      </c>
      <c r="G507" t="s">
        <v>3</v>
      </c>
      <c r="H507" t="s">
        <v>22</v>
      </c>
      <c r="I507" t="s">
        <v>29</v>
      </c>
    </row>
    <row r="508" spans="1:9">
      <c r="A508" s="2"/>
      <c r="B508" s="1">
        <f t="shared" si="22"/>
        <v>50.600000000000449</v>
      </c>
      <c r="C508" s="1">
        <f t="shared" si="21"/>
        <v>0</v>
      </c>
      <c r="D508">
        <v>0</v>
      </c>
      <c r="E508" t="s">
        <v>18</v>
      </c>
      <c r="F508">
        <v>0</v>
      </c>
      <c r="G508" t="s">
        <v>3</v>
      </c>
      <c r="H508" t="s">
        <v>22</v>
      </c>
      <c r="I508" t="s">
        <v>29</v>
      </c>
    </row>
    <row r="509" spans="1:9">
      <c r="A509" s="2"/>
      <c r="B509" s="1">
        <f t="shared" si="22"/>
        <v>50.70000000000045</v>
      </c>
      <c r="C509" s="1">
        <f t="shared" si="21"/>
        <v>0</v>
      </c>
      <c r="D509">
        <v>0</v>
      </c>
      <c r="E509" t="s">
        <v>18</v>
      </c>
      <c r="F509">
        <v>0</v>
      </c>
      <c r="G509" t="s">
        <v>3</v>
      </c>
      <c r="H509" t="s">
        <v>22</v>
      </c>
      <c r="I509" t="s">
        <v>29</v>
      </c>
    </row>
    <row r="510" spans="1:9">
      <c r="A510" s="2"/>
      <c r="B510" s="1">
        <f t="shared" si="22"/>
        <v>50.800000000000452</v>
      </c>
      <c r="C510" s="1">
        <f t="shared" si="21"/>
        <v>0</v>
      </c>
      <c r="D510">
        <v>0</v>
      </c>
      <c r="E510" t="s">
        <v>18</v>
      </c>
      <c r="F510">
        <v>0</v>
      </c>
      <c r="G510" t="s">
        <v>3</v>
      </c>
      <c r="H510" t="s">
        <v>22</v>
      </c>
      <c r="I510" t="s">
        <v>29</v>
      </c>
    </row>
    <row r="511" spans="1:9">
      <c r="A511" s="2"/>
      <c r="B511" s="1">
        <f t="shared" si="22"/>
        <v>50.900000000000453</v>
      </c>
      <c r="C511" s="1">
        <f t="shared" si="21"/>
        <v>0</v>
      </c>
      <c r="D511">
        <v>0</v>
      </c>
      <c r="E511" t="s">
        <v>18</v>
      </c>
      <c r="F511">
        <v>0</v>
      </c>
      <c r="G511" t="s">
        <v>3</v>
      </c>
      <c r="H511" t="s">
        <v>22</v>
      </c>
      <c r="I511" t="s">
        <v>29</v>
      </c>
    </row>
    <row r="512" spans="1:9">
      <c r="A512" s="2"/>
      <c r="B512" s="1">
        <f t="shared" si="22"/>
        <v>51.000000000000455</v>
      </c>
      <c r="C512" s="1">
        <f t="shared" si="21"/>
        <v>0</v>
      </c>
      <c r="D512">
        <v>0</v>
      </c>
      <c r="E512" t="s">
        <v>18</v>
      </c>
      <c r="F512">
        <v>0</v>
      </c>
      <c r="G512" t="s">
        <v>3</v>
      </c>
      <c r="H512" t="s">
        <v>22</v>
      </c>
      <c r="I512" t="s">
        <v>29</v>
      </c>
    </row>
    <row r="513" spans="1:9">
      <c r="A513" s="2"/>
      <c r="B513" s="1">
        <f t="shared" si="22"/>
        <v>51.100000000000456</v>
      </c>
      <c r="C513" s="1">
        <f t="shared" si="21"/>
        <v>0</v>
      </c>
      <c r="D513">
        <v>0</v>
      </c>
      <c r="E513" t="s">
        <v>18</v>
      </c>
      <c r="F513">
        <v>0</v>
      </c>
      <c r="G513" t="s">
        <v>3</v>
      </c>
      <c r="H513" t="s">
        <v>22</v>
      </c>
      <c r="I513" t="s">
        <v>29</v>
      </c>
    </row>
    <row r="514" spans="1:9">
      <c r="A514" s="2"/>
      <c r="B514" s="1">
        <f t="shared" si="22"/>
        <v>51.200000000000458</v>
      </c>
      <c r="C514" s="1">
        <f t="shared" si="21"/>
        <v>0</v>
      </c>
      <c r="D514">
        <v>0</v>
      </c>
      <c r="E514" t="s">
        <v>18</v>
      </c>
      <c r="F514">
        <v>0</v>
      </c>
      <c r="G514" t="s">
        <v>3</v>
      </c>
      <c r="H514" t="s">
        <v>22</v>
      </c>
      <c r="I514" t="s">
        <v>29</v>
      </c>
    </row>
    <row r="515" spans="1:9">
      <c r="A515" s="2"/>
      <c r="B515" s="1">
        <f t="shared" si="22"/>
        <v>51.300000000000459</v>
      </c>
      <c r="C515" s="1">
        <f t="shared" si="21"/>
        <v>0</v>
      </c>
      <c r="D515">
        <v>0</v>
      </c>
      <c r="E515" t="s">
        <v>18</v>
      </c>
      <c r="F515">
        <v>0</v>
      </c>
      <c r="G515" t="s">
        <v>3</v>
      </c>
      <c r="H515" t="s">
        <v>22</v>
      </c>
      <c r="I515" t="s">
        <v>29</v>
      </c>
    </row>
    <row r="516" spans="1:9">
      <c r="A516" s="2"/>
      <c r="B516" s="1">
        <f t="shared" si="22"/>
        <v>51.40000000000046</v>
      </c>
      <c r="C516" s="1">
        <f t="shared" si="21"/>
        <v>0</v>
      </c>
      <c r="D516">
        <v>0</v>
      </c>
      <c r="E516" t="s">
        <v>18</v>
      </c>
      <c r="F516">
        <v>0</v>
      </c>
      <c r="G516" t="s">
        <v>3</v>
      </c>
      <c r="H516" t="s">
        <v>22</v>
      </c>
      <c r="I516" t="s">
        <v>29</v>
      </c>
    </row>
    <row r="517" spans="1:9">
      <c r="A517" s="2"/>
      <c r="B517" s="1">
        <f t="shared" si="22"/>
        <v>51.500000000000462</v>
      </c>
      <c r="C517" s="1">
        <f t="shared" si="21"/>
        <v>0</v>
      </c>
      <c r="D517">
        <v>0</v>
      </c>
      <c r="E517" t="s">
        <v>18</v>
      </c>
      <c r="F517">
        <v>0</v>
      </c>
      <c r="G517" t="s">
        <v>3</v>
      </c>
      <c r="H517" t="s">
        <v>22</v>
      </c>
      <c r="I517" t="s">
        <v>29</v>
      </c>
    </row>
    <row r="518" spans="1:9">
      <c r="A518" s="2"/>
      <c r="B518" s="1">
        <f t="shared" si="22"/>
        <v>51.600000000000463</v>
      </c>
      <c r="C518" s="1">
        <f t="shared" ref="C518:C581" si="23">IF(D518=0,0,IF(D518=90,C517+0.1,IF(D518=180,0,IF(D518=270,C517-0.1))))</f>
        <v>0</v>
      </c>
      <c r="D518">
        <v>0</v>
      </c>
      <c r="E518" t="s">
        <v>18</v>
      </c>
      <c r="F518">
        <v>0</v>
      </c>
      <c r="G518" t="s">
        <v>3</v>
      </c>
      <c r="H518" t="s">
        <v>22</v>
      </c>
      <c r="I518" t="s">
        <v>29</v>
      </c>
    </row>
    <row r="519" spans="1:9">
      <c r="A519" s="2"/>
      <c r="B519" s="1">
        <f t="shared" si="22"/>
        <v>51.700000000000465</v>
      </c>
      <c r="C519" s="1">
        <f t="shared" si="23"/>
        <v>0</v>
      </c>
      <c r="D519">
        <v>0</v>
      </c>
      <c r="E519" t="s">
        <v>18</v>
      </c>
      <c r="F519">
        <v>0</v>
      </c>
      <c r="G519" t="s">
        <v>3</v>
      </c>
      <c r="H519" t="s">
        <v>22</v>
      </c>
      <c r="I519" t="s">
        <v>29</v>
      </c>
    </row>
    <row r="520" spans="1:9">
      <c r="A520" s="2"/>
      <c r="B520" s="1">
        <f t="shared" si="22"/>
        <v>51.800000000000466</v>
      </c>
      <c r="C520" s="1">
        <f t="shared" si="23"/>
        <v>0</v>
      </c>
      <c r="D520">
        <v>0</v>
      </c>
      <c r="E520" t="s">
        <v>18</v>
      </c>
      <c r="F520">
        <v>0</v>
      </c>
      <c r="G520" t="s">
        <v>3</v>
      </c>
      <c r="H520" t="s">
        <v>22</v>
      </c>
      <c r="I520" t="s">
        <v>29</v>
      </c>
    </row>
    <row r="521" spans="1:9">
      <c r="A521" s="2"/>
      <c r="B521" s="1">
        <f t="shared" si="22"/>
        <v>51.900000000000468</v>
      </c>
      <c r="C521" s="1">
        <f t="shared" si="23"/>
        <v>0</v>
      </c>
      <c r="D521">
        <v>0</v>
      </c>
      <c r="E521" t="s">
        <v>18</v>
      </c>
      <c r="F521">
        <v>0</v>
      </c>
      <c r="G521" t="s">
        <v>3</v>
      </c>
      <c r="H521" t="s">
        <v>22</v>
      </c>
      <c r="I521" t="s">
        <v>29</v>
      </c>
    </row>
    <row r="522" spans="1:9">
      <c r="A522" s="2"/>
      <c r="B522" s="1">
        <f t="shared" si="22"/>
        <v>52.000000000000469</v>
      </c>
      <c r="C522" s="1">
        <f t="shared" si="23"/>
        <v>0</v>
      </c>
      <c r="D522">
        <v>0</v>
      </c>
      <c r="E522" t="s">
        <v>18</v>
      </c>
      <c r="F522">
        <v>0</v>
      </c>
      <c r="G522" t="s">
        <v>3</v>
      </c>
      <c r="H522" t="s">
        <v>22</v>
      </c>
      <c r="I522" t="s">
        <v>29</v>
      </c>
    </row>
    <row r="523" spans="1:9">
      <c r="A523" s="2"/>
      <c r="B523" s="1">
        <f t="shared" si="22"/>
        <v>52.10000000000047</v>
      </c>
      <c r="C523" s="1">
        <f t="shared" si="23"/>
        <v>0</v>
      </c>
      <c r="D523">
        <v>0</v>
      </c>
      <c r="E523" t="s">
        <v>18</v>
      </c>
      <c r="F523">
        <v>0</v>
      </c>
      <c r="G523" t="s">
        <v>3</v>
      </c>
      <c r="H523" t="s">
        <v>22</v>
      </c>
      <c r="I523" t="s">
        <v>29</v>
      </c>
    </row>
    <row r="524" spans="1:9">
      <c r="A524" s="2"/>
      <c r="B524" s="1">
        <f t="shared" si="22"/>
        <v>52.200000000000472</v>
      </c>
      <c r="C524" s="1">
        <f t="shared" si="23"/>
        <v>0</v>
      </c>
      <c r="D524">
        <v>0</v>
      </c>
      <c r="E524" t="s">
        <v>18</v>
      </c>
      <c r="F524">
        <v>0</v>
      </c>
      <c r="G524" t="s">
        <v>3</v>
      </c>
      <c r="H524" t="s">
        <v>22</v>
      </c>
      <c r="I524" t="s">
        <v>29</v>
      </c>
    </row>
    <row r="525" spans="1:9">
      <c r="A525" s="2"/>
      <c r="B525" s="1">
        <f t="shared" si="22"/>
        <v>52.300000000000473</v>
      </c>
      <c r="C525" s="1">
        <f t="shared" si="23"/>
        <v>0</v>
      </c>
      <c r="D525">
        <v>0</v>
      </c>
      <c r="E525" t="s">
        <v>18</v>
      </c>
      <c r="F525">
        <v>0</v>
      </c>
      <c r="G525" t="s">
        <v>3</v>
      </c>
      <c r="H525" t="s">
        <v>22</v>
      </c>
      <c r="I525" t="s">
        <v>29</v>
      </c>
    </row>
    <row r="526" spans="1:9">
      <c r="A526" s="2"/>
      <c r="B526" s="1">
        <f t="shared" si="22"/>
        <v>52.400000000000475</v>
      </c>
      <c r="C526" s="1">
        <f t="shared" si="23"/>
        <v>0</v>
      </c>
      <c r="D526">
        <v>0</v>
      </c>
      <c r="E526" t="s">
        <v>18</v>
      </c>
      <c r="F526">
        <v>0</v>
      </c>
      <c r="G526" t="s">
        <v>3</v>
      </c>
      <c r="H526" t="s">
        <v>22</v>
      </c>
      <c r="I526" t="s">
        <v>29</v>
      </c>
    </row>
    <row r="527" spans="1:9">
      <c r="A527" s="2"/>
      <c r="B527" s="1">
        <f t="shared" si="22"/>
        <v>52.500000000000476</v>
      </c>
      <c r="C527" s="1">
        <f t="shared" si="23"/>
        <v>0</v>
      </c>
      <c r="D527">
        <v>0</v>
      </c>
      <c r="E527" t="s">
        <v>18</v>
      </c>
      <c r="F527">
        <v>0</v>
      </c>
      <c r="G527" t="s">
        <v>3</v>
      </c>
      <c r="H527" t="s">
        <v>22</v>
      </c>
      <c r="I527" t="s">
        <v>29</v>
      </c>
    </row>
    <row r="528" spans="1:9">
      <c r="A528" s="2"/>
      <c r="B528" s="1">
        <f t="shared" si="22"/>
        <v>52.600000000000477</v>
      </c>
      <c r="C528" s="1">
        <f t="shared" si="23"/>
        <v>0</v>
      </c>
      <c r="D528">
        <v>0</v>
      </c>
      <c r="E528" t="s">
        <v>18</v>
      </c>
      <c r="F528">
        <v>0</v>
      </c>
      <c r="G528" t="s">
        <v>3</v>
      </c>
      <c r="H528" t="s">
        <v>22</v>
      </c>
      <c r="I528" t="s">
        <v>29</v>
      </c>
    </row>
    <row r="529" spans="1:9">
      <c r="A529" s="2"/>
      <c r="B529" s="1">
        <f t="shared" si="22"/>
        <v>52.700000000000479</v>
      </c>
      <c r="C529" s="1">
        <f t="shared" si="23"/>
        <v>0</v>
      </c>
      <c r="D529">
        <v>0</v>
      </c>
      <c r="E529" t="s">
        <v>18</v>
      </c>
      <c r="F529">
        <v>0</v>
      </c>
      <c r="G529" t="s">
        <v>3</v>
      </c>
      <c r="H529" t="s">
        <v>22</v>
      </c>
      <c r="I529" t="s">
        <v>29</v>
      </c>
    </row>
    <row r="530" spans="1:9">
      <c r="A530" s="2"/>
      <c r="B530" s="1">
        <f t="shared" si="22"/>
        <v>52.80000000000048</v>
      </c>
      <c r="C530" s="1">
        <f t="shared" si="23"/>
        <v>0</v>
      </c>
      <c r="D530">
        <v>0</v>
      </c>
      <c r="E530" t="s">
        <v>18</v>
      </c>
      <c r="F530">
        <v>0</v>
      </c>
      <c r="G530" t="s">
        <v>3</v>
      </c>
      <c r="H530" t="s">
        <v>22</v>
      </c>
      <c r="I530" t="s">
        <v>29</v>
      </c>
    </row>
    <row r="531" spans="1:9">
      <c r="A531" s="2"/>
      <c r="B531" s="1">
        <f t="shared" si="22"/>
        <v>52.900000000000482</v>
      </c>
      <c r="C531" s="1">
        <f t="shared" si="23"/>
        <v>0</v>
      </c>
      <c r="D531">
        <v>0</v>
      </c>
      <c r="E531" t="s">
        <v>18</v>
      </c>
      <c r="F531">
        <v>0</v>
      </c>
      <c r="G531" t="s">
        <v>3</v>
      </c>
      <c r="H531" t="s">
        <v>22</v>
      </c>
      <c r="I531" t="s">
        <v>29</v>
      </c>
    </row>
    <row r="532" spans="1:9">
      <c r="A532" s="2"/>
      <c r="B532" s="1">
        <f t="shared" si="22"/>
        <v>53.000000000000483</v>
      </c>
      <c r="C532" s="1">
        <f t="shared" si="23"/>
        <v>0</v>
      </c>
      <c r="D532">
        <v>0</v>
      </c>
      <c r="E532" t="s">
        <v>18</v>
      </c>
      <c r="F532">
        <v>0</v>
      </c>
      <c r="G532" t="s">
        <v>3</v>
      </c>
      <c r="H532" t="s">
        <v>22</v>
      </c>
      <c r="I532" t="s">
        <v>29</v>
      </c>
    </row>
    <row r="533" spans="1:9">
      <c r="A533" s="2"/>
      <c r="B533" s="1">
        <f t="shared" si="22"/>
        <v>53.100000000000485</v>
      </c>
      <c r="C533" s="1">
        <f t="shared" si="23"/>
        <v>0</v>
      </c>
      <c r="D533">
        <v>0</v>
      </c>
      <c r="E533" t="s">
        <v>18</v>
      </c>
      <c r="F533">
        <v>0</v>
      </c>
      <c r="G533" t="s">
        <v>3</v>
      </c>
      <c r="H533" t="s">
        <v>22</v>
      </c>
      <c r="I533" t="s">
        <v>29</v>
      </c>
    </row>
    <row r="534" spans="1:9">
      <c r="A534" s="2"/>
      <c r="B534" s="1">
        <f t="shared" si="22"/>
        <v>53.200000000000486</v>
      </c>
      <c r="C534" s="1">
        <f t="shared" si="23"/>
        <v>0</v>
      </c>
      <c r="D534">
        <v>0</v>
      </c>
      <c r="E534" t="s">
        <v>18</v>
      </c>
      <c r="F534">
        <v>0</v>
      </c>
      <c r="G534" t="s">
        <v>3</v>
      </c>
      <c r="H534" t="s">
        <v>22</v>
      </c>
      <c r="I534" t="s">
        <v>29</v>
      </c>
    </row>
    <row r="535" spans="1:9">
      <c r="A535" s="2"/>
      <c r="B535" s="1">
        <f t="shared" si="22"/>
        <v>53.300000000000487</v>
      </c>
      <c r="C535" s="1">
        <f t="shared" si="23"/>
        <v>0</v>
      </c>
      <c r="D535">
        <v>0</v>
      </c>
      <c r="E535" t="s">
        <v>18</v>
      </c>
      <c r="F535">
        <v>0</v>
      </c>
      <c r="G535" t="s">
        <v>3</v>
      </c>
      <c r="H535" t="s">
        <v>22</v>
      </c>
      <c r="I535" t="s">
        <v>29</v>
      </c>
    </row>
    <row r="536" spans="1:9">
      <c r="A536" s="2"/>
      <c r="B536" s="1">
        <f t="shared" si="22"/>
        <v>53.400000000000489</v>
      </c>
      <c r="C536" s="1">
        <f t="shared" si="23"/>
        <v>0</v>
      </c>
      <c r="D536">
        <v>0</v>
      </c>
      <c r="E536" t="s">
        <v>18</v>
      </c>
      <c r="F536">
        <v>0</v>
      </c>
      <c r="G536" t="s">
        <v>3</v>
      </c>
      <c r="H536" t="s">
        <v>22</v>
      </c>
      <c r="I536" t="s">
        <v>29</v>
      </c>
    </row>
    <row r="537" spans="1:9">
      <c r="A537" s="2"/>
      <c r="B537" s="1">
        <f t="shared" si="22"/>
        <v>53.50000000000049</v>
      </c>
      <c r="C537" s="1">
        <f t="shared" si="23"/>
        <v>0</v>
      </c>
      <c r="D537">
        <v>0</v>
      </c>
      <c r="E537" t="s">
        <v>18</v>
      </c>
      <c r="F537">
        <v>0</v>
      </c>
      <c r="G537" t="s">
        <v>3</v>
      </c>
      <c r="H537" t="s">
        <v>22</v>
      </c>
      <c r="I537" t="s">
        <v>29</v>
      </c>
    </row>
    <row r="538" spans="1:9">
      <c r="A538" s="2"/>
      <c r="B538" s="1">
        <f t="shared" si="22"/>
        <v>53.600000000000492</v>
      </c>
      <c r="C538" s="1">
        <f t="shared" si="23"/>
        <v>0</v>
      </c>
      <c r="D538">
        <v>0</v>
      </c>
      <c r="E538" t="s">
        <v>18</v>
      </c>
      <c r="F538">
        <v>0</v>
      </c>
      <c r="G538" t="s">
        <v>3</v>
      </c>
      <c r="H538" t="s">
        <v>22</v>
      </c>
      <c r="I538" t="s">
        <v>29</v>
      </c>
    </row>
    <row r="539" spans="1:9">
      <c r="A539" s="2"/>
      <c r="B539" s="1">
        <f t="shared" si="22"/>
        <v>53.700000000000493</v>
      </c>
      <c r="C539" s="1">
        <f t="shared" si="23"/>
        <v>0</v>
      </c>
      <c r="D539">
        <v>0</v>
      </c>
      <c r="E539" t="s">
        <v>18</v>
      </c>
      <c r="F539">
        <v>0</v>
      </c>
      <c r="G539" t="s">
        <v>3</v>
      </c>
      <c r="H539" t="s">
        <v>22</v>
      </c>
      <c r="I539" t="s">
        <v>29</v>
      </c>
    </row>
    <row r="540" spans="1:9">
      <c r="A540" s="2"/>
      <c r="B540" s="1">
        <f t="shared" ref="B540:C601" si="24">IF(D540=0,B539+0.1,IF(D540=90,0,IF(D540=180,B539-0.1,IF(D540=270,0))))</f>
        <v>53.800000000000495</v>
      </c>
      <c r="C540" s="1">
        <f t="shared" si="23"/>
        <v>0</v>
      </c>
      <c r="D540">
        <v>0</v>
      </c>
      <c r="E540" t="s">
        <v>18</v>
      </c>
      <c r="F540">
        <v>0</v>
      </c>
      <c r="G540" t="s">
        <v>3</v>
      </c>
      <c r="H540" t="s">
        <v>22</v>
      </c>
      <c r="I540" t="s">
        <v>29</v>
      </c>
    </row>
    <row r="541" spans="1:9">
      <c r="A541" s="2"/>
      <c r="B541" s="1">
        <f t="shared" si="24"/>
        <v>53.900000000000496</v>
      </c>
      <c r="C541" s="1">
        <f t="shared" si="23"/>
        <v>0</v>
      </c>
      <c r="D541">
        <v>0</v>
      </c>
      <c r="E541" t="s">
        <v>18</v>
      </c>
      <c r="F541">
        <v>0</v>
      </c>
      <c r="G541" t="s">
        <v>3</v>
      </c>
      <c r="H541" t="s">
        <v>22</v>
      </c>
      <c r="I541" t="s">
        <v>29</v>
      </c>
    </row>
    <row r="542" spans="1:9">
      <c r="A542" s="2"/>
      <c r="B542" s="1">
        <f t="shared" si="24"/>
        <v>54.000000000000497</v>
      </c>
      <c r="C542" s="1">
        <f t="shared" si="23"/>
        <v>0</v>
      </c>
      <c r="D542">
        <v>0</v>
      </c>
      <c r="E542" t="s">
        <v>18</v>
      </c>
      <c r="F542">
        <v>0</v>
      </c>
      <c r="G542" t="s">
        <v>3</v>
      </c>
      <c r="H542" t="s">
        <v>22</v>
      </c>
      <c r="I542" t="s">
        <v>29</v>
      </c>
    </row>
    <row r="543" spans="1:9">
      <c r="A543" s="2"/>
      <c r="B543" s="1">
        <f t="shared" si="24"/>
        <v>54.100000000000499</v>
      </c>
      <c r="C543" s="1">
        <f t="shared" si="23"/>
        <v>0</v>
      </c>
      <c r="D543">
        <v>0</v>
      </c>
      <c r="E543" t="s">
        <v>18</v>
      </c>
      <c r="F543">
        <v>0</v>
      </c>
      <c r="G543" t="s">
        <v>3</v>
      </c>
      <c r="H543" t="s">
        <v>22</v>
      </c>
      <c r="I543" t="s">
        <v>29</v>
      </c>
    </row>
    <row r="544" spans="1:9">
      <c r="A544" s="2"/>
      <c r="B544" s="1">
        <f t="shared" si="24"/>
        <v>54.2000000000005</v>
      </c>
      <c r="C544" s="1">
        <f t="shared" si="23"/>
        <v>0</v>
      </c>
      <c r="D544">
        <v>0</v>
      </c>
      <c r="E544" t="s">
        <v>18</v>
      </c>
      <c r="F544">
        <v>0</v>
      </c>
      <c r="G544" t="s">
        <v>3</v>
      </c>
      <c r="H544" t="s">
        <v>22</v>
      </c>
      <c r="I544" t="s">
        <v>29</v>
      </c>
    </row>
    <row r="545" spans="1:9">
      <c r="A545" s="2"/>
      <c r="B545" s="1">
        <f t="shared" si="24"/>
        <v>54.300000000000502</v>
      </c>
      <c r="C545" s="1">
        <f t="shared" si="23"/>
        <v>0</v>
      </c>
      <c r="D545">
        <v>0</v>
      </c>
      <c r="E545" t="s">
        <v>18</v>
      </c>
      <c r="F545">
        <v>0</v>
      </c>
      <c r="G545" t="s">
        <v>3</v>
      </c>
      <c r="H545" t="s">
        <v>22</v>
      </c>
      <c r="I545" t="s">
        <v>29</v>
      </c>
    </row>
    <row r="546" spans="1:9">
      <c r="A546" s="2"/>
      <c r="B546" s="1">
        <f t="shared" si="24"/>
        <v>54.400000000000503</v>
      </c>
      <c r="C546" s="1">
        <f t="shared" si="23"/>
        <v>0</v>
      </c>
      <c r="D546">
        <v>0</v>
      </c>
      <c r="E546" t="s">
        <v>18</v>
      </c>
      <c r="F546">
        <v>0</v>
      </c>
      <c r="G546" t="s">
        <v>3</v>
      </c>
      <c r="H546" t="s">
        <v>22</v>
      </c>
      <c r="I546" t="s">
        <v>29</v>
      </c>
    </row>
    <row r="547" spans="1:9">
      <c r="A547" s="2"/>
      <c r="B547" s="1">
        <f t="shared" si="24"/>
        <v>54.500000000000504</v>
      </c>
      <c r="C547" s="1">
        <f t="shared" si="23"/>
        <v>0</v>
      </c>
      <c r="D547">
        <v>0</v>
      </c>
      <c r="E547" t="s">
        <v>18</v>
      </c>
      <c r="F547">
        <v>0</v>
      </c>
      <c r="G547" t="s">
        <v>3</v>
      </c>
      <c r="H547" t="s">
        <v>22</v>
      </c>
      <c r="I547" t="s">
        <v>29</v>
      </c>
    </row>
    <row r="548" spans="1:9">
      <c r="A548" s="2"/>
      <c r="B548" s="1">
        <f t="shared" si="24"/>
        <v>54.600000000000506</v>
      </c>
      <c r="C548" s="1">
        <f t="shared" si="23"/>
        <v>0</v>
      </c>
      <c r="D548">
        <v>0</v>
      </c>
      <c r="E548" t="s">
        <v>18</v>
      </c>
      <c r="F548">
        <v>0</v>
      </c>
      <c r="G548" t="s">
        <v>3</v>
      </c>
      <c r="H548" t="s">
        <v>22</v>
      </c>
      <c r="I548" t="s">
        <v>29</v>
      </c>
    </row>
    <row r="549" spans="1:9">
      <c r="A549" s="2"/>
      <c r="B549" s="1">
        <f t="shared" si="24"/>
        <v>54.700000000000507</v>
      </c>
      <c r="C549" s="1">
        <f t="shared" si="23"/>
        <v>0</v>
      </c>
      <c r="D549">
        <v>0</v>
      </c>
      <c r="E549" t="s">
        <v>18</v>
      </c>
      <c r="F549">
        <v>0</v>
      </c>
      <c r="G549" t="s">
        <v>3</v>
      </c>
      <c r="H549" t="s">
        <v>22</v>
      </c>
      <c r="I549" t="s">
        <v>29</v>
      </c>
    </row>
    <row r="550" spans="1:9">
      <c r="A550" s="2"/>
      <c r="B550" s="1">
        <f t="shared" si="24"/>
        <v>54.800000000000509</v>
      </c>
      <c r="C550" s="1">
        <f t="shared" si="23"/>
        <v>0</v>
      </c>
      <c r="D550">
        <v>0</v>
      </c>
      <c r="E550" t="s">
        <v>18</v>
      </c>
      <c r="F550">
        <v>0</v>
      </c>
      <c r="G550" t="s">
        <v>3</v>
      </c>
      <c r="H550" t="s">
        <v>22</v>
      </c>
      <c r="I550" t="s">
        <v>29</v>
      </c>
    </row>
    <row r="551" spans="1:9">
      <c r="A551" s="2"/>
      <c r="B551" s="1">
        <f t="shared" si="24"/>
        <v>54.90000000000051</v>
      </c>
      <c r="C551" s="1">
        <f t="shared" si="23"/>
        <v>0</v>
      </c>
      <c r="D551">
        <v>0</v>
      </c>
      <c r="E551" t="s">
        <v>18</v>
      </c>
      <c r="F551">
        <v>0</v>
      </c>
      <c r="G551" t="s">
        <v>3</v>
      </c>
      <c r="H551" t="s">
        <v>22</v>
      </c>
      <c r="I551" t="s">
        <v>29</v>
      </c>
    </row>
    <row r="552" spans="1:9">
      <c r="A552" s="2"/>
      <c r="B552" s="1">
        <f t="shared" si="24"/>
        <v>55.000000000000512</v>
      </c>
      <c r="C552" s="1">
        <f t="shared" si="23"/>
        <v>0</v>
      </c>
      <c r="D552">
        <v>0</v>
      </c>
      <c r="E552" t="s">
        <v>18</v>
      </c>
      <c r="F552">
        <v>0</v>
      </c>
      <c r="G552" t="s">
        <v>3</v>
      </c>
      <c r="H552" t="s">
        <v>22</v>
      </c>
      <c r="I552" t="s">
        <v>29</v>
      </c>
    </row>
    <row r="553" spans="1:9">
      <c r="A553" s="2"/>
      <c r="B553" s="1">
        <f t="shared" si="24"/>
        <v>55.100000000000513</v>
      </c>
      <c r="C553" s="1">
        <f t="shared" si="23"/>
        <v>0</v>
      </c>
      <c r="D553">
        <v>0</v>
      </c>
      <c r="E553" t="s">
        <v>18</v>
      </c>
      <c r="F553">
        <v>0</v>
      </c>
      <c r="G553" t="s">
        <v>3</v>
      </c>
      <c r="H553" t="s">
        <v>22</v>
      </c>
      <c r="I553" t="s">
        <v>29</v>
      </c>
    </row>
    <row r="554" spans="1:9">
      <c r="A554" s="2"/>
      <c r="B554" s="1">
        <f t="shared" si="24"/>
        <v>55.200000000000514</v>
      </c>
      <c r="C554" s="1">
        <f t="shared" si="23"/>
        <v>0</v>
      </c>
      <c r="D554">
        <v>0</v>
      </c>
      <c r="E554" t="s">
        <v>18</v>
      </c>
      <c r="F554">
        <v>0</v>
      </c>
      <c r="G554" t="s">
        <v>3</v>
      </c>
      <c r="H554" t="s">
        <v>22</v>
      </c>
      <c r="I554" t="s">
        <v>29</v>
      </c>
    </row>
    <row r="555" spans="1:9">
      <c r="A555" s="2"/>
      <c r="B555" s="1">
        <f t="shared" si="24"/>
        <v>55.300000000000516</v>
      </c>
      <c r="C555" s="1">
        <f t="shared" si="23"/>
        <v>0</v>
      </c>
      <c r="D555">
        <v>0</v>
      </c>
      <c r="E555" t="s">
        <v>18</v>
      </c>
      <c r="F555">
        <v>0</v>
      </c>
      <c r="G555" t="s">
        <v>3</v>
      </c>
      <c r="H555" t="s">
        <v>22</v>
      </c>
      <c r="I555" t="s">
        <v>29</v>
      </c>
    </row>
    <row r="556" spans="1:9">
      <c r="A556" s="2"/>
      <c r="B556" s="1">
        <f t="shared" si="24"/>
        <v>55.400000000000517</v>
      </c>
      <c r="C556" s="1">
        <f t="shared" si="23"/>
        <v>0</v>
      </c>
      <c r="D556">
        <v>0</v>
      </c>
      <c r="E556" t="s">
        <v>18</v>
      </c>
      <c r="F556">
        <v>0</v>
      </c>
      <c r="G556" t="s">
        <v>3</v>
      </c>
      <c r="H556" t="s">
        <v>22</v>
      </c>
      <c r="I556" t="s">
        <v>29</v>
      </c>
    </row>
    <row r="557" spans="1:9">
      <c r="A557" s="2"/>
      <c r="B557" s="1">
        <f t="shared" si="24"/>
        <v>55.500000000000519</v>
      </c>
      <c r="C557" s="1">
        <f t="shared" si="23"/>
        <v>0</v>
      </c>
      <c r="D557">
        <v>0</v>
      </c>
      <c r="E557" t="s">
        <v>18</v>
      </c>
      <c r="F557">
        <v>0</v>
      </c>
      <c r="G557" t="s">
        <v>3</v>
      </c>
      <c r="H557" t="s">
        <v>22</v>
      </c>
      <c r="I557" t="s">
        <v>29</v>
      </c>
    </row>
    <row r="558" spans="1:9">
      <c r="A558" s="2"/>
      <c r="B558" s="1">
        <f t="shared" si="24"/>
        <v>55.60000000000052</v>
      </c>
      <c r="C558" s="1">
        <f t="shared" si="23"/>
        <v>0</v>
      </c>
      <c r="D558">
        <v>0</v>
      </c>
      <c r="E558" t="s">
        <v>18</v>
      </c>
      <c r="F558">
        <v>0</v>
      </c>
      <c r="G558" t="s">
        <v>3</v>
      </c>
      <c r="H558" t="s">
        <v>22</v>
      </c>
      <c r="I558" t="s">
        <v>29</v>
      </c>
    </row>
    <row r="559" spans="1:9">
      <c r="A559" s="2"/>
      <c r="B559" s="1">
        <f t="shared" si="24"/>
        <v>55.700000000000522</v>
      </c>
      <c r="C559" s="1">
        <f t="shared" si="23"/>
        <v>0</v>
      </c>
      <c r="D559">
        <v>0</v>
      </c>
      <c r="E559" t="s">
        <v>18</v>
      </c>
      <c r="F559">
        <v>0</v>
      </c>
      <c r="G559" t="s">
        <v>3</v>
      </c>
      <c r="H559" t="s">
        <v>22</v>
      </c>
      <c r="I559" t="s">
        <v>29</v>
      </c>
    </row>
    <row r="560" spans="1:9">
      <c r="A560" s="2"/>
      <c r="B560" s="1">
        <f t="shared" si="24"/>
        <v>55.800000000000523</v>
      </c>
      <c r="C560" s="1">
        <f t="shared" si="23"/>
        <v>0</v>
      </c>
      <c r="D560">
        <v>0</v>
      </c>
      <c r="E560" t="s">
        <v>18</v>
      </c>
      <c r="F560">
        <v>0</v>
      </c>
      <c r="G560" t="s">
        <v>3</v>
      </c>
      <c r="H560" t="s">
        <v>22</v>
      </c>
      <c r="I560" t="s">
        <v>29</v>
      </c>
    </row>
    <row r="561" spans="1:9">
      <c r="A561" s="2"/>
      <c r="B561" s="1">
        <f t="shared" si="24"/>
        <v>55.900000000000524</v>
      </c>
      <c r="C561" s="1">
        <f t="shared" si="23"/>
        <v>0</v>
      </c>
      <c r="D561">
        <v>0</v>
      </c>
      <c r="E561" t="s">
        <v>18</v>
      </c>
      <c r="F561">
        <v>0</v>
      </c>
      <c r="G561" t="s">
        <v>3</v>
      </c>
      <c r="H561" t="s">
        <v>22</v>
      </c>
      <c r="I561" t="s">
        <v>29</v>
      </c>
    </row>
    <row r="562" spans="1:9">
      <c r="A562" s="2"/>
      <c r="B562" s="1">
        <f t="shared" si="24"/>
        <v>56.000000000000526</v>
      </c>
      <c r="C562" s="1">
        <f t="shared" si="23"/>
        <v>0</v>
      </c>
      <c r="D562">
        <v>0</v>
      </c>
      <c r="E562" t="s">
        <v>18</v>
      </c>
      <c r="F562">
        <v>0</v>
      </c>
      <c r="G562" t="s">
        <v>3</v>
      </c>
      <c r="H562" t="s">
        <v>22</v>
      </c>
      <c r="I562" t="s">
        <v>29</v>
      </c>
    </row>
    <row r="563" spans="1:9">
      <c r="A563" s="2"/>
      <c r="B563" s="1">
        <f t="shared" si="24"/>
        <v>56.100000000000527</v>
      </c>
      <c r="C563" s="1">
        <f t="shared" si="23"/>
        <v>0</v>
      </c>
      <c r="D563">
        <v>0</v>
      </c>
      <c r="E563" t="s">
        <v>18</v>
      </c>
      <c r="F563">
        <v>0</v>
      </c>
      <c r="G563" t="s">
        <v>3</v>
      </c>
      <c r="H563" t="s">
        <v>22</v>
      </c>
      <c r="I563" t="s">
        <v>29</v>
      </c>
    </row>
    <row r="564" spans="1:9">
      <c r="A564" s="2"/>
      <c r="B564" s="1">
        <f t="shared" si="24"/>
        <v>56.200000000000529</v>
      </c>
      <c r="C564" s="1">
        <f t="shared" si="23"/>
        <v>0</v>
      </c>
      <c r="D564">
        <v>0</v>
      </c>
      <c r="E564" t="s">
        <v>18</v>
      </c>
      <c r="F564">
        <v>0</v>
      </c>
      <c r="G564" t="s">
        <v>3</v>
      </c>
      <c r="H564" t="s">
        <v>22</v>
      </c>
      <c r="I564" t="s">
        <v>29</v>
      </c>
    </row>
    <row r="565" spans="1:9">
      <c r="A565" s="2"/>
      <c r="B565" s="1">
        <f t="shared" si="24"/>
        <v>56.30000000000053</v>
      </c>
      <c r="C565" s="1">
        <f t="shared" si="23"/>
        <v>0</v>
      </c>
      <c r="D565">
        <v>0</v>
      </c>
      <c r="E565" t="s">
        <v>18</v>
      </c>
      <c r="F565">
        <v>0</v>
      </c>
      <c r="G565" t="s">
        <v>3</v>
      </c>
      <c r="H565" t="s">
        <v>22</v>
      </c>
      <c r="I565" t="s">
        <v>29</v>
      </c>
    </row>
    <row r="566" spans="1:9">
      <c r="A566" s="2"/>
      <c r="B566" s="1">
        <f t="shared" si="24"/>
        <v>56.400000000000531</v>
      </c>
      <c r="C566" s="1">
        <f t="shared" si="23"/>
        <v>0</v>
      </c>
      <c r="D566">
        <v>0</v>
      </c>
      <c r="E566" t="s">
        <v>18</v>
      </c>
      <c r="F566">
        <v>0</v>
      </c>
      <c r="G566" t="s">
        <v>3</v>
      </c>
      <c r="H566" t="s">
        <v>22</v>
      </c>
      <c r="I566" t="s">
        <v>29</v>
      </c>
    </row>
    <row r="567" spans="1:9">
      <c r="A567" s="2"/>
      <c r="B567" s="1">
        <f t="shared" si="24"/>
        <v>56.500000000000533</v>
      </c>
      <c r="C567" s="1">
        <f t="shared" si="23"/>
        <v>0</v>
      </c>
      <c r="D567">
        <v>0</v>
      </c>
      <c r="E567" t="s">
        <v>18</v>
      </c>
      <c r="F567">
        <v>0</v>
      </c>
      <c r="G567" t="s">
        <v>3</v>
      </c>
      <c r="H567" t="s">
        <v>22</v>
      </c>
      <c r="I567" t="s">
        <v>29</v>
      </c>
    </row>
    <row r="568" spans="1:9">
      <c r="A568" s="2"/>
      <c r="B568" s="1">
        <f t="shared" si="24"/>
        <v>56.600000000000534</v>
      </c>
      <c r="C568" s="1">
        <f t="shared" si="23"/>
        <v>0</v>
      </c>
      <c r="D568">
        <v>0</v>
      </c>
      <c r="E568" t="s">
        <v>18</v>
      </c>
      <c r="F568">
        <v>0</v>
      </c>
      <c r="G568" t="s">
        <v>3</v>
      </c>
      <c r="H568" t="s">
        <v>22</v>
      </c>
      <c r="I568" t="s">
        <v>29</v>
      </c>
    </row>
    <row r="569" spans="1:9">
      <c r="A569" s="2"/>
      <c r="B569" s="1">
        <f t="shared" si="24"/>
        <v>56.700000000000536</v>
      </c>
      <c r="C569" s="1">
        <f t="shared" si="23"/>
        <v>0</v>
      </c>
      <c r="D569">
        <v>0</v>
      </c>
      <c r="E569" t="s">
        <v>18</v>
      </c>
      <c r="F569">
        <v>0</v>
      </c>
      <c r="G569" t="s">
        <v>3</v>
      </c>
      <c r="H569" t="s">
        <v>22</v>
      </c>
      <c r="I569" t="s">
        <v>29</v>
      </c>
    </row>
    <row r="570" spans="1:9">
      <c r="A570" s="2"/>
      <c r="B570" s="1">
        <f t="shared" si="24"/>
        <v>56.800000000000537</v>
      </c>
      <c r="C570" s="1">
        <f t="shared" si="23"/>
        <v>0</v>
      </c>
      <c r="D570">
        <v>0</v>
      </c>
      <c r="E570" t="s">
        <v>18</v>
      </c>
      <c r="F570">
        <v>0</v>
      </c>
      <c r="G570" t="s">
        <v>3</v>
      </c>
      <c r="H570" t="s">
        <v>22</v>
      </c>
      <c r="I570" t="s">
        <v>29</v>
      </c>
    </row>
    <row r="571" spans="1:9">
      <c r="A571" s="2"/>
      <c r="B571" s="1">
        <f t="shared" si="24"/>
        <v>56.900000000000539</v>
      </c>
      <c r="C571" s="1">
        <f t="shared" si="23"/>
        <v>0</v>
      </c>
      <c r="D571">
        <v>0</v>
      </c>
      <c r="E571" t="s">
        <v>18</v>
      </c>
      <c r="F571">
        <v>0</v>
      </c>
      <c r="G571" t="s">
        <v>3</v>
      </c>
      <c r="H571" t="s">
        <v>22</v>
      </c>
      <c r="I571" t="s">
        <v>29</v>
      </c>
    </row>
    <row r="572" spans="1:9">
      <c r="A572" s="2"/>
      <c r="B572" s="1">
        <f t="shared" si="24"/>
        <v>57.00000000000054</v>
      </c>
      <c r="C572" s="1">
        <f t="shared" si="23"/>
        <v>0</v>
      </c>
      <c r="D572">
        <v>0</v>
      </c>
      <c r="E572" t="s">
        <v>18</v>
      </c>
      <c r="F572">
        <v>0</v>
      </c>
      <c r="G572" t="s">
        <v>3</v>
      </c>
      <c r="H572" t="s">
        <v>22</v>
      </c>
      <c r="I572" t="s">
        <v>29</v>
      </c>
    </row>
    <row r="573" spans="1:9">
      <c r="A573" s="2"/>
      <c r="B573" s="1">
        <f t="shared" si="24"/>
        <v>57.100000000000541</v>
      </c>
      <c r="C573" s="1">
        <f t="shared" si="23"/>
        <v>0</v>
      </c>
      <c r="D573">
        <v>0</v>
      </c>
      <c r="E573" t="s">
        <v>18</v>
      </c>
      <c r="F573">
        <v>0</v>
      </c>
      <c r="G573" t="s">
        <v>3</v>
      </c>
      <c r="H573" t="s">
        <v>22</v>
      </c>
      <c r="I573" t="s">
        <v>29</v>
      </c>
    </row>
    <row r="574" spans="1:9">
      <c r="A574" s="2"/>
      <c r="B574" s="1">
        <f t="shared" si="24"/>
        <v>57.200000000000543</v>
      </c>
      <c r="C574" s="1">
        <f t="shared" si="23"/>
        <v>0</v>
      </c>
      <c r="D574">
        <v>0</v>
      </c>
      <c r="E574" t="s">
        <v>18</v>
      </c>
      <c r="F574">
        <v>0</v>
      </c>
      <c r="G574" t="s">
        <v>3</v>
      </c>
      <c r="H574" t="s">
        <v>22</v>
      </c>
      <c r="I574" t="s">
        <v>29</v>
      </c>
    </row>
    <row r="575" spans="1:9">
      <c r="A575" s="2"/>
      <c r="B575" s="1">
        <f t="shared" si="24"/>
        <v>57.300000000000544</v>
      </c>
      <c r="C575" s="1">
        <f t="shared" si="23"/>
        <v>0</v>
      </c>
      <c r="D575">
        <v>0</v>
      </c>
      <c r="E575" t="s">
        <v>18</v>
      </c>
      <c r="F575">
        <v>0</v>
      </c>
      <c r="G575" t="s">
        <v>3</v>
      </c>
      <c r="H575" t="s">
        <v>22</v>
      </c>
      <c r="I575" t="s">
        <v>29</v>
      </c>
    </row>
    <row r="576" spans="1:9">
      <c r="A576" s="2"/>
      <c r="B576" s="1">
        <f t="shared" si="24"/>
        <v>57.400000000000546</v>
      </c>
      <c r="C576" s="1">
        <f t="shared" si="23"/>
        <v>0</v>
      </c>
      <c r="D576">
        <v>0</v>
      </c>
      <c r="E576" t="s">
        <v>18</v>
      </c>
      <c r="F576">
        <v>0</v>
      </c>
      <c r="G576" t="s">
        <v>3</v>
      </c>
      <c r="H576" t="s">
        <v>22</v>
      </c>
      <c r="I576" t="s">
        <v>29</v>
      </c>
    </row>
    <row r="577" spans="1:9">
      <c r="A577" s="2"/>
      <c r="B577" s="1">
        <f t="shared" si="24"/>
        <v>57.500000000000547</v>
      </c>
      <c r="C577" s="1">
        <f t="shared" si="23"/>
        <v>0</v>
      </c>
      <c r="D577">
        <v>0</v>
      </c>
      <c r="E577" t="s">
        <v>18</v>
      </c>
      <c r="F577">
        <v>0</v>
      </c>
      <c r="G577" t="s">
        <v>3</v>
      </c>
      <c r="H577" t="s">
        <v>22</v>
      </c>
      <c r="I577" t="s">
        <v>29</v>
      </c>
    </row>
    <row r="578" spans="1:9">
      <c r="A578" s="2"/>
      <c r="B578" s="1">
        <f t="shared" si="24"/>
        <v>57.600000000000549</v>
      </c>
      <c r="C578" s="1">
        <f t="shared" si="23"/>
        <v>0</v>
      </c>
      <c r="D578">
        <v>0</v>
      </c>
      <c r="E578" t="s">
        <v>18</v>
      </c>
      <c r="F578">
        <v>0</v>
      </c>
      <c r="G578" t="s">
        <v>3</v>
      </c>
      <c r="H578" t="s">
        <v>22</v>
      </c>
      <c r="I578" t="s">
        <v>29</v>
      </c>
    </row>
    <row r="579" spans="1:9">
      <c r="A579" s="2"/>
      <c r="B579" s="1">
        <f t="shared" si="24"/>
        <v>57.70000000000055</v>
      </c>
      <c r="C579" s="1">
        <f t="shared" si="23"/>
        <v>0</v>
      </c>
      <c r="D579">
        <v>0</v>
      </c>
      <c r="E579" t="s">
        <v>18</v>
      </c>
      <c r="F579">
        <v>0</v>
      </c>
      <c r="G579" t="s">
        <v>3</v>
      </c>
      <c r="H579" t="s">
        <v>22</v>
      </c>
      <c r="I579" t="s">
        <v>29</v>
      </c>
    </row>
    <row r="580" spans="1:9">
      <c r="A580" s="2"/>
      <c r="B580" s="1">
        <f t="shared" si="24"/>
        <v>57.800000000000551</v>
      </c>
      <c r="C580" s="1">
        <f t="shared" si="23"/>
        <v>0</v>
      </c>
      <c r="D580">
        <v>0</v>
      </c>
      <c r="E580" t="s">
        <v>18</v>
      </c>
      <c r="F580">
        <v>0</v>
      </c>
      <c r="G580" t="s">
        <v>3</v>
      </c>
      <c r="H580" t="s">
        <v>22</v>
      </c>
      <c r="I580" t="s">
        <v>29</v>
      </c>
    </row>
    <row r="581" spans="1:9">
      <c r="A581" s="2"/>
      <c r="B581" s="1">
        <f t="shared" si="24"/>
        <v>57.900000000000553</v>
      </c>
      <c r="C581" s="1">
        <f t="shared" si="23"/>
        <v>0</v>
      </c>
      <c r="D581">
        <v>0</v>
      </c>
      <c r="E581" t="s">
        <v>18</v>
      </c>
      <c r="F581">
        <v>0</v>
      </c>
      <c r="G581" t="s">
        <v>3</v>
      </c>
      <c r="H581" t="s">
        <v>22</v>
      </c>
      <c r="I581" t="s">
        <v>29</v>
      </c>
    </row>
    <row r="582" spans="1:9">
      <c r="A582" s="2"/>
      <c r="B582" s="1">
        <f t="shared" si="24"/>
        <v>58.000000000000554</v>
      </c>
      <c r="C582" s="1">
        <f t="shared" ref="C582:C601" si="25">IF(D582=0,0,IF(D582=90,C581+0.1,IF(D582=180,0,IF(D582=270,C581-0.1))))</f>
        <v>0</v>
      </c>
      <c r="D582">
        <v>0</v>
      </c>
      <c r="E582" t="s">
        <v>18</v>
      </c>
      <c r="F582">
        <v>0</v>
      </c>
      <c r="G582" t="s">
        <v>3</v>
      </c>
      <c r="H582" t="s">
        <v>22</v>
      </c>
      <c r="I582" t="s">
        <v>29</v>
      </c>
    </row>
    <row r="583" spans="1:9">
      <c r="A583" s="2"/>
      <c r="B583" s="1">
        <f t="shared" si="24"/>
        <v>58.100000000000556</v>
      </c>
      <c r="C583" s="1">
        <f t="shared" si="25"/>
        <v>0</v>
      </c>
      <c r="D583">
        <v>0</v>
      </c>
      <c r="E583" t="s">
        <v>18</v>
      </c>
      <c r="F583">
        <v>0</v>
      </c>
      <c r="G583" t="s">
        <v>3</v>
      </c>
      <c r="H583" t="s">
        <v>22</v>
      </c>
      <c r="I583" t="s">
        <v>29</v>
      </c>
    </row>
    <row r="584" spans="1:9">
      <c r="A584" s="2"/>
      <c r="B584" s="1">
        <f t="shared" si="24"/>
        <v>58.200000000000557</v>
      </c>
      <c r="C584" s="1">
        <f t="shared" si="25"/>
        <v>0</v>
      </c>
      <c r="D584">
        <v>0</v>
      </c>
      <c r="E584" t="s">
        <v>18</v>
      </c>
      <c r="F584">
        <v>0</v>
      </c>
      <c r="G584" t="s">
        <v>3</v>
      </c>
      <c r="H584" t="s">
        <v>22</v>
      </c>
      <c r="I584" t="s">
        <v>29</v>
      </c>
    </row>
    <row r="585" spans="1:9">
      <c r="A585" s="2"/>
      <c r="B585" s="1">
        <f t="shared" si="24"/>
        <v>58.300000000000558</v>
      </c>
      <c r="C585" s="1">
        <f t="shared" si="25"/>
        <v>0</v>
      </c>
      <c r="D585">
        <v>0</v>
      </c>
      <c r="E585" t="s">
        <v>18</v>
      </c>
      <c r="F585">
        <v>0</v>
      </c>
      <c r="G585" t="s">
        <v>3</v>
      </c>
      <c r="H585" t="s">
        <v>22</v>
      </c>
      <c r="I585" t="s">
        <v>29</v>
      </c>
    </row>
    <row r="586" spans="1:9">
      <c r="A586" s="2"/>
      <c r="B586" s="1">
        <f t="shared" si="24"/>
        <v>58.40000000000056</v>
      </c>
      <c r="C586" s="1">
        <f t="shared" si="25"/>
        <v>0</v>
      </c>
      <c r="D586">
        <v>0</v>
      </c>
      <c r="E586" t="s">
        <v>18</v>
      </c>
      <c r="F586">
        <v>0</v>
      </c>
      <c r="G586" t="s">
        <v>3</v>
      </c>
      <c r="H586" t="s">
        <v>22</v>
      </c>
      <c r="I586" t="s">
        <v>29</v>
      </c>
    </row>
    <row r="587" spans="1:9">
      <c r="A587" s="2"/>
      <c r="B587" s="1">
        <f t="shared" si="24"/>
        <v>58.500000000000561</v>
      </c>
      <c r="C587" s="1">
        <f t="shared" si="25"/>
        <v>0</v>
      </c>
      <c r="D587">
        <v>0</v>
      </c>
      <c r="E587" t="s">
        <v>18</v>
      </c>
      <c r="F587">
        <v>0</v>
      </c>
      <c r="G587" t="s">
        <v>3</v>
      </c>
      <c r="H587" t="s">
        <v>22</v>
      </c>
      <c r="I587" t="s">
        <v>29</v>
      </c>
    </row>
    <row r="588" spans="1:9">
      <c r="A588" s="2"/>
      <c r="B588" s="1">
        <f t="shared" si="24"/>
        <v>58.600000000000563</v>
      </c>
      <c r="C588" s="1">
        <f t="shared" si="25"/>
        <v>0</v>
      </c>
      <c r="D588">
        <v>0</v>
      </c>
      <c r="E588" t="s">
        <v>18</v>
      </c>
      <c r="F588">
        <v>0</v>
      </c>
      <c r="G588" t="s">
        <v>3</v>
      </c>
      <c r="H588" t="s">
        <v>22</v>
      </c>
      <c r="I588" t="s">
        <v>29</v>
      </c>
    </row>
    <row r="589" spans="1:9">
      <c r="A589" s="2"/>
      <c r="B589" s="1">
        <f t="shared" si="24"/>
        <v>58.700000000000564</v>
      </c>
      <c r="C589" s="1">
        <f t="shared" si="25"/>
        <v>0</v>
      </c>
      <c r="D589">
        <v>0</v>
      </c>
      <c r="E589" t="s">
        <v>18</v>
      </c>
      <c r="F589">
        <v>0</v>
      </c>
      <c r="G589" t="s">
        <v>3</v>
      </c>
      <c r="H589" t="s">
        <v>22</v>
      </c>
      <c r="I589" t="s">
        <v>29</v>
      </c>
    </row>
    <row r="590" spans="1:9">
      <c r="A590" s="2"/>
      <c r="B590" s="1">
        <f t="shared" si="24"/>
        <v>58.800000000000566</v>
      </c>
      <c r="C590" s="1">
        <f t="shared" si="25"/>
        <v>0</v>
      </c>
      <c r="D590">
        <v>0</v>
      </c>
      <c r="E590" t="s">
        <v>18</v>
      </c>
      <c r="F590">
        <v>0</v>
      </c>
      <c r="G590" t="s">
        <v>3</v>
      </c>
      <c r="H590" t="s">
        <v>22</v>
      </c>
      <c r="I590" t="s">
        <v>29</v>
      </c>
    </row>
    <row r="591" spans="1:9">
      <c r="A591" s="2"/>
      <c r="B591" s="1">
        <f t="shared" si="24"/>
        <v>58.900000000000567</v>
      </c>
      <c r="C591" s="1">
        <f t="shared" si="25"/>
        <v>0</v>
      </c>
      <c r="D591">
        <v>0</v>
      </c>
      <c r="E591" t="s">
        <v>18</v>
      </c>
      <c r="F591">
        <v>0</v>
      </c>
      <c r="G591" t="s">
        <v>3</v>
      </c>
      <c r="H591" t="s">
        <v>22</v>
      </c>
      <c r="I591" t="s">
        <v>29</v>
      </c>
    </row>
    <row r="592" spans="1:9">
      <c r="A592" s="2"/>
      <c r="B592" s="1">
        <f t="shared" si="24"/>
        <v>59.000000000000568</v>
      </c>
      <c r="C592" s="1">
        <f t="shared" si="25"/>
        <v>0</v>
      </c>
      <c r="D592">
        <v>0</v>
      </c>
      <c r="E592" t="s">
        <v>18</v>
      </c>
      <c r="F592">
        <v>0</v>
      </c>
      <c r="G592" t="s">
        <v>3</v>
      </c>
      <c r="H592" t="s">
        <v>22</v>
      </c>
      <c r="I592" t="s">
        <v>29</v>
      </c>
    </row>
    <row r="593" spans="1:9">
      <c r="A593" s="2"/>
      <c r="B593" s="1">
        <f t="shared" si="24"/>
        <v>59.10000000000057</v>
      </c>
      <c r="C593" s="1">
        <f t="shared" si="25"/>
        <v>0</v>
      </c>
      <c r="D593">
        <v>0</v>
      </c>
      <c r="E593" t="s">
        <v>18</v>
      </c>
      <c r="F593">
        <v>0</v>
      </c>
      <c r="G593" t="s">
        <v>3</v>
      </c>
      <c r="H593" t="s">
        <v>22</v>
      </c>
      <c r="I593" t="s">
        <v>29</v>
      </c>
    </row>
    <row r="594" spans="1:9">
      <c r="A594" s="2"/>
      <c r="B594" s="1">
        <f t="shared" si="24"/>
        <v>59.200000000000571</v>
      </c>
      <c r="C594" s="1">
        <f t="shared" si="25"/>
        <v>0</v>
      </c>
      <c r="D594">
        <v>0</v>
      </c>
      <c r="E594" t="s">
        <v>18</v>
      </c>
      <c r="F594">
        <v>0</v>
      </c>
      <c r="G594" t="s">
        <v>3</v>
      </c>
      <c r="H594" t="s">
        <v>22</v>
      </c>
      <c r="I594" t="s">
        <v>29</v>
      </c>
    </row>
    <row r="595" spans="1:9">
      <c r="A595" s="2"/>
      <c r="B595" s="1">
        <f t="shared" si="24"/>
        <v>59.300000000000573</v>
      </c>
      <c r="C595" s="1">
        <f t="shared" si="25"/>
        <v>0</v>
      </c>
      <c r="D595">
        <v>0</v>
      </c>
      <c r="E595" t="s">
        <v>18</v>
      </c>
      <c r="F595">
        <v>0</v>
      </c>
      <c r="G595" t="s">
        <v>3</v>
      </c>
      <c r="H595" t="s">
        <v>22</v>
      </c>
      <c r="I595" t="s">
        <v>29</v>
      </c>
    </row>
    <row r="596" spans="1:9">
      <c r="A596" s="2"/>
      <c r="B596" s="1">
        <f t="shared" si="24"/>
        <v>59.400000000000574</v>
      </c>
      <c r="C596" s="1">
        <f t="shared" si="25"/>
        <v>0</v>
      </c>
      <c r="D596">
        <v>0</v>
      </c>
      <c r="E596" t="s">
        <v>18</v>
      </c>
      <c r="F596">
        <v>0</v>
      </c>
      <c r="G596" t="s">
        <v>3</v>
      </c>
      <c r="H596" t="s">
        <v>22</v>
      </c>
      <c r="I596" t="s">
        <v>29</v>
      </c>
    </row>
    <row r="597" spans="1:9">
      <c r="A597" s="2"/>
      <c r="B597" s="1">
        <f t="shared" si="24"/>
        <v>59.500000000000576</v>
      </c>
      <c r="C597" s="1">
        <f t="shared" si="25"/>
        <v>0</v>
      </c>
      <c r="D597">
        <v>0</v>
      </c>
      <c r="E597" t="s">
        <v>18</v>
      </c>
      <c r="F597">
        <v>0</v>
      </c>
      <c r="G597" t="s">
        <v>3</v>
      </c>
      <c r="H597" t="s">
        <v>22</v>
      </c>
      <c r="I597" t="s">
        <v>29</v>
      </c>
    </row>
    <row r="598" spans="1:9">
      <c r="A598" s="2"/>
      <c r="B598" s="1">
        <f t="shared" si="24"/>
        <v>59.600000000000577</v>
      </c>
      <c r="C598" s="1">
        <f t="shared" si="25"/>
        <v>0</v>
      </c>
      <c r="D598">
        <v>0</v>
      </c>
      <c r="E598" t="s">
        <v>18</v>
      </c>
      <c r="F598">
        <v>0</v>
      </c>
      <c r="G598" t="s">
        <v>3</v>
      </c>
      <c r="H598" t="s">
        <v>22</v>
      </c>
      <c r="I598" t="s">
        <v>29</v>
      </c>
    </row>
    <row r="599" spans="1:9">
      <c r="A599" s="2"/>
      <c r="B599" s="1">
        <f t="shared" si="24"/>
        <v>59.700000000000578</v>
      </c>
      <c r="C599" s="1">
        <f t="shared" si="25"/>
        <v>0</v>
      </c>
      <c r="D599">
        <v>0</v>
      </c>
      <c r="E599" t="s">
        <v>18</v>
      </c>
      <c r="F599">
        <v>0</v>
      </c>
      <c r="G599" t="s">
        <v>3</v>
      </c>
      <c r="H599" t="s">
        <v>22</v>
      </c>
      <c r="I599" t="s">
        <v>29</v>
      </c>
    </row>
    <row r="600" spans="1:9">
      <c r="A600" s="2"/>
      <c r="B600" s="1">
        <f t="shared" si="24"/>
        <v>59.80000000000058</v>
      </c>
      <c r="C600" s="1">
        <f t="shared" si="25"/>
        <v>0</v>
      </c>
      <c r="D600">
        <v>0</v>
      </c>
      <c r="E600" t="s">
        <v>18</v>
      </c>
      <c r="F600">
        <v>0</v>
      </c>
      <c r="G600" t="s">
        <v>3</v>
      </c>
      <c r="H600" t="s">
        <v>22</v>
      </c>
      <c r="I600" t="s">
        <v>29</v>
      </c>
    </row>
    <row r="601" spans="1:9">
      <c r="A601" s="2"/>
      <c r="B601" s="1">
        <f t="shared" si="24"/>
        <v>59.900000000000581</v>
      </c>
      <c r="C601" s="1">
        <f t="shared" si="25"/>
        <v>0</v>
      </c>
      <c r="D601">
        <v>0</v>
      </c>
      <c r="E601" t="s">
        <v>18</v>
      </c>
      <c r="F601">
        <v>0</v>
      </c>
      <c r="G601" t="s">
        <v>3</v>
      </c>
      <c r="H601" t="s">
        <v>22</v>
      </c>
      <c r="I601" t="s">
        <v>29</v>
      </c>
    </row>
  </sheetData>
  <phoneticPr fontId="1" type="noConversion"/>
  <dataValidations count="6">
    <dataValidation type="list" showInputMessage="1" showErrorMessage="1" promptTitle="Length" sqref="G2:G601" xr:uid="{452022CF-FCB1-2149-9EC7-0C61C34EAC2D}">
      <formula1>PinLength</formula1>
    </dataValidation>
    <dataValidation type="list" allowBlank="1" showInputMessage="1" showErrorMessage="1" promptTitle="Function" sqref="H2:H601" xr:uid="{CF50CB16-9038-F940-ACBA-9CF84AC5407A}">
      <formula1>PinFunction</formula1>
    </dataValidation>
    <dataValidation type="list" allowBlank="1" showInputMessage="1" showErrorMessage="1" promptTitle="Visibility" sqref="I2:I601" xr:uid="{14613D1C-4DD3-154F-A1CA-B70A50511768}">
      <formula1>PinVisible</formula1>
    </dataValidation>
    <dataValidation type="list" allowBlank="1" showInputMessage="1" showErrorMessage="1" promptTitle="SwapLevel" sqref="F2:F601" xr:uid="{03AF4E23-BA29-5346-8BC9-E092FE1B1FD0}">
      <formula1>PinSwapLevel</formula1>
    </dataValidation>
    <dataValidation type="list" allowBlank="1" showInputMessage="1" showErrorMessage="1" promptTitle="Direction" sqref="E2:E601" xr:uid="{8512212B-A730-4745-8E57-4FBDC3ADF6CD}">
      <formula1>PinDirection</formula1>
    </dataValidation>
    <dataValidation type="list" allowBlank="1" showInputMessage="1" showErrorMessage="1" promptTitle="Angle" sqref="D2:D601" xr:uid="{52751EED-E865-FE47-AE35-6E3078372C47}">
      <formula1>PinAngle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64832-10F8-7D44-A079-FAD548BCDC96}">
  <sheetPr codeName="Sheet2"/>
  <dimension ref="B1:G22"/>
  <sheetViews>
    <sheetView workbookViewId="0">
      <selection activeCell="F21" sqref="F21"/>
    </sheetView>
  </sheetViews>
  <sheetFormatPr baseColWidth="10" defaultRowHeight="16"/>
  <sheetData>
    <row r="1" spans="2:7">
      <c r="B1" t="s">
        <v>11</v>
      </c>
      <c r="C1" t="s">
        <v>8</v>
      </c>
      <c r="D1" t="s">
        <v>9</v>
      </c>
      <c r="E1" t="s">
        <v>10</v>
      </c>
      <c r="F1" t="s">
        <v>12</v>
      </c>
      <c r="G1" t="s">
        <v>13</v>
      </c>
    </row>
    <row r="2" spans="2:7">
      <c r="B2">
        <v>0</v>
      </c>
      <c r="C2" t="s">
        <v>14</v>
      </c>
      <c r="D2">
        <v>0</v>
      </c>
      <c r="E2" t="s">
        <v>21</v>
      </c>
      <c r="F2" t="s">
        <v>22</v>
      </c>
      <c r="G2" t="s">
        <v>26</v>
      </c>
    </row>
    <row r="3" spans="2:7">
      <c r="B3">
        <v>90</v>
      </c>
      <c r="C3" t="s">
        <v>15</v>
      </c>
      <c r="D3">
        <v>1</v>
      </c>
      <c r="E3" t="s">
        <v>2</v>
      </c>
      <c r="F3" t="s">
        <v>23</v>
      </c>
      <c r="G3" t="s">
        <v>27</v>
      </c>
    </row>
    <row r="4" spans="2:7">
      <c r="B4">
        <v>180</v>
      </c>
      <c r="C4" t="s">
        <v>16</v>
      </c>
      <c r="D4">
        <v>2</v>
      </c>
      <c r="E4" t="s">
        <v>3</v>
      </c>
      <c r="F4" t="s">
        <v>24</v>
      </c>
      <c r="G4" t="s">
        <v>28</v>
      </c>
    </row>
    <row r="5" spans="2:7">
      <c r="B5">
        <v>270</v>
      </c>
      <c r="C5" t="s">
        <v>17</v>
      </c>
      <c r="D5">
        <v>3</v>
      </c>
      <c r="E5" t="s">
        <v>4</v>
      </c>
      <c r="F5" t="s">
        <v>25</v>
      </c>
      <c r="G5" t="s">
        <v>29</v>
      </c>
    </row>
    <row r="6" spans="2:7">
      <c r="C6" t="s">
        <v>1</v>
      </c>
      <c r="D6">
        <v>4</v>
      </c>
    </row>
    <row r="7" spans="2:7">
      <c r="C7" t="s">
        <v>18</v>
      </c>
      <c r="D7">
        <v>5</v>
      </c>
    </row>
    <row r="8" spans="2:7">
      <c r="C8" t="s">
        <v>19</v>
      </c>
      <c r="D8">
        <v>6</v>
      </c>
    </row>
    <row r="9" spans="2:7">
      <c r="C9" t="s">
        <v>20</v>
      </c>
      <c r="D9">
        <v>7</v>
      </c>
    </row>
    <row r="10" spans="2:7">
      <c r="D10">
        <v>8</v>
      </c>
    </row>
    <row r="11" spans="2:7">
      <c r="D11">
        <v>9</v>
      </c>
    </row>
    <row r="12" spans="2:7">
      <c r="D12">
        <v>10</v>
      </c>
    </row>
    <row r="13" spans="2:7">
      <c r="D13">
        <v>11</v>
      </c>
    </row>
    <row r="14" spans="2:7">
      <c r="D14">
        <v>12</v>
      </c>
    </row>
    <row r="15" spans="2:7">
      <c r="D15">
        <v>13</v>
      </c>
    </row>
    <row r="16" spans="2:7">
      <c r="D16">
        <v>14</v>
      </c>
    </row>
    <row r="17" spans="4:4">
      <c r="D17">
        <v>15</v>
      </c>
    </row>
    <row r="18" spans="4:4">
      <c r="D18">
        <v>16</v>
      </c>
    </row>
    <row r="19" spans="4:4">
      <c r="D19">
        <v>17</v>
      </c>
    </row>
    <row r="20" spans="4:4">
      <c r="D20">
        <v>18</v>
      </c>
    </row>
    <row r="21" spans="4:4">
      <c r="D21">
        <v>19</v>
      </c>
    </row>
    <row r="22" spans="4:4">
      <c r="D22">
        <v>20</v>
      </c>
    </row>
  </sheetData>
  <dataConsolidate/>
  <dataValidations disablePrompts="1" count="7">
    <dataValidation type="list" showInputMessage="1" showErrorMessage="1" promptTitle="Length" sqref="E2:E5" xr:uid="{CAD4C5C5-7A97-F14A-BF36-0E48D85AC721}">
      <formula1>PinLength</formula1>
    </dataValidation>
    <dataValidation type="list" allowBlank="1" showInputMessage="1" showErrorMessage="1" promptTitle="Function" sqref="J6" xr:uid="{3D18E7E3-F36E-6647-8FBF-7E64602A21BD}">
      <formula1>$F$2:$F$5</formula1>
    </dataValidation>
    <dataValidation type="list" allowBlank="1" showInputMessage="1" showErrorMessage="1" promptTitle="Function" sqref="F2:F5" xr:uid="{B32054FC-C135-0B48-A904-718266C2164D}">
      <formula1>PinFunction</formula1>
    </dataValidation>
    <dataValidation type="list" allowBlank="1" showInputMessage="1" showErrorMessage="1" promptTitle="Visibility" sqref="G2:G5" xr:uid="{401A132A-3294-324C-9CD9-B87396CFC30A}">
      <formula1>PinVisible</formula1>
    </dataValidation>
    <dataValidation type="list" allowBlank="1" showInputMessage="1" showErrorMessage="1" promptTitle="SwapLevel" sqref="D2:D22" xr:uid="{F4B264A2-2052-C74C-B898-CB6CD604444C}">
      <formula1>PinSwapLevel</formula1>
    </dataValidation>
    <dataValidation type="list" allowBlank="1" showInputMessage="1" showErrorMessage="1" promptTitle="Direction" sqref="C2:C9" xr:uid="{001B637E-2A8A-A540-B02D-564644733383}">
      <formula1>PinDirection</formula1>
    </dataValidation>
    <dataValidation type="list" allowBlank="1" showInputMessage="1" showErrorMessage="1" promptTitle="Angle" sqref="B2:B5" xr:uid="{55A8E9D7-6CE6-894B-9A0C-2F9C5770C34D}">
      <formula1>PinAngle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input</vt:lpstr>
      <vt:lpstr>fields</vt:lpstr>
      <vt:lpstr>PinAngle</vt:lpstr>
      <vt:lpstr>PinDirection</vt:lpstr>
      <vt:lpstr>PinFunction</vt:lpstr>
      <vt:lpstr>PinLength</vt:lpstr>
      <vt:lpstr>PinSwapLevel</vt:lpstr>
      <vt:lpstr>PinVisible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Berggren</dc:creator>
  <cp:lastModifiedBy>Matt Berggren</cp:lastModifiedBy>
  <dcterms:created xsi:type="dcterms:W3CDTF">2020-07-15T00:19:24Z</dcterms:created>
  <dcterms:modified xsi:type="dcterms:W3CDTF">2020-07-16T04:02:27Z</dcterms:modified>
</cp:coreProperties>
</file>