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.rubio\Downloads\"/>
    </mc:Choice>
  </mc:AlternateContent>
  <bookViews>
    <workbookView xWindow="0" yWindow="0" windowWidth="20490" windowHeight="7530"/>
  </bookViews>
  <sheets>
    <sheet name="Fields" sheetId="1" r:id="rId1"/>
    <sheet name="Test Script Matrix" sheetId="11" state="veryHidden" r:id="rId2"/>
    <sheet name="Steps" sheetId="4" state="veryHidden" r:id="rId3"/>
    <sheet name="Template" sheetId="9" state="veryHidden" r:id="rId4"/>
    <sheet name="Aux" sheetId="8" state="veryHidden" r:id="rId5"/>
  </sheets>
  <functionGroups builtInGroupCount="18"/>
  <definedNames>
    <definedName name="_xlnm._FilterDatabase" localSheetId="0" hidden="1">Fields!$A$5:$K$958</definedName>
    <definedName name="_xlnm._FilterDatabase" localSheetId="3" hidden="1">Template!$A$2:$O$171</definedName>
    <definedName name="_xlnm._FilterDatabase" localSheetId="1" hidden="1">'Test Script Matrix'!#REF!</definedName>
    <definedName name="_xlnm.Print_Area" localSheetId="1">'Test Script Matrix'!$A$1:$F$7</definedName>
    <definedName name="Formato_Data" localSheetId="1">#REF!</definedName>
    <definedName name="Formato_Data">Aux!$D$2:$D$5</definedName>
    <definedName name="Opcoes_Sim_Nao" localSheetId="1">#REF!</definedName>
    <definedName name="Opcoes_Sim_Nao">Aux!$C$2:$C$3</definedName>
    <definedName name="Tipo_Campo" localSheetId="1">#REF!</definedName>
    <definedName name="Tipo_Campo">Aux!$B$2:$B$20</definedName>
  </definedNames>
  <calcPr calcId="152511"/>
</workbook>
</file>

<file path=xl/comments1.xml><?xml version="1.0" encoding="utf-8"?>
<comments xmlns="http://schemas.openxmlformats.org/spreadsheetml/2006/main">
  <authors>
    <author>Sergio Rubio</author>
  </authors>
  <commentList>
    <comment ref="A5" authorId="0" shapeId="0">
      <text>
        <r>
          <rPr>
            <sz val="9"/>
            <color indexed="81"/>
            <rFont val="Segoe UI"/>
            <charset val="1"/>
          </rPr>
          <t>DO YOU WANT TO GENERATE TECHNICAL TEST CASES RELATED TO THIS FIELD, WITH ITS PROPERTIES?</t>
        </r>
      </text>
    </comment>
    <comment ref="B5" authorId="0" shapeId="0">
      <text>
        <r>
          <rPr>
            <sz val="9"/>
            <color indexed="81"/>
            <rFont val="Segoe UI"/>
            <charset val="1"/>
          </rPr>
          <t>FIELD NAME</t>
        </r>
      </text>
    </comment>
    <comment ref="C5" authorId="0" shapeId="0">
      <text>
        <r>
          <rPr>
            <sz val="9"/>
            <color indexed="81"/>
            <rFont val="Segoe UI"/>
            <charset val="1"/>
          </rPr>
          <t>FIELD TYPE</t>
        </r>
      </text>
    </comment>
    <comment ref="D5" authorId="0" shapeId="0">
      <text>
        <r>
          <rPr>
            <sz val="9"/>
            <color indexed="81"/>
            <rFont val="Segoe UI"/>
            <charset val="1"/>
          </rPr>
          <t>FIELD MAX LENGHT. FOR NUMERIC WITH DECIMALS, PROVIDE THIS INFOR ON FORMAT "INTEGER, DECIMAL" (EX: 15,2)</t>
        </r>
      </text>
    </comment>
    <comment ref="E5" authorId="0" shapeId="0">
      <text>
        <r>
          <rPr>
            <sz val="9"/>
            <color indexed="81"/>
            <rFont val="Segoe UI"/>
            <charset val="1"/>
          </rPr>
          <t>IS FIELD MANDATORY?</t>
        </r>
      </text>
    </comment>
    <comment ref="F5" authorId="0" shapeId="0">
      <text>
        <r>
          <rPr>
            <sz val="9"/>
            <color indexed="81"/>
            <rFont val="Segoe UI"/>
            <charset val="1"/>
          </rPr>
          <t>DOES FIELD ALLOW ONLY ZERO VALUE?</t>
        </r>
      </text>
    </comment>
    <comment ref="G5" authorId="0" shapeId="0">
      <text>
        <r>
          <rPr>
            <sz val="9"/>
            <color indexed="81"/>
            <rFont val="Segoe UI"/>
            <charset val="1"/>
          </rPr>
          <t>MINIMUM VALUE ALLOWED TO NUMERICAL FIELD</t>
        </r>
      </text>
    </comment>
    <comment ref="H5" authorId="0" shapeId="0">
      <text>
        <r>
          <rPr>
            <sz val="9"/>
            <color indexed="81"/>
            <rFont val="Segoe UI"/>
            <charset val="1"/>
          </rPr>
          <t>MAXIMUM VALUE ALLOWED TO NUMERICAL FIELD</t>
        </r>
      </text>
    </comment>
    <comment ref="I5" authorId="0" shapeId="0">
      <text>
        <r>
          <rPr>
            <sz val="9"/>
            <color indexed="81"/>
            <rFont val="Segoe UI"/>
            <charset val="1"/>
          </rPr>
          <t>DATE FIELD FORMAT (DD = DAY, MM = MONTH, YY = YEAR)</t>
        </r>
      </text>
    </comment>
    <comment ref="J5" authorId="0" shapeId="0">
      <text>
        <r>
          <rPr>
            <sz val="9"/>
            <color indexed="81"/>
            <rFont val="Segoe UI"/>
            <charset val="1"/>
          </rPr>
          <t>MINIMUM DATE ALLOWED TO DATE FIELD</t>
        </r>
      </text>
    </comment>
    <comment ref="K5" authorId="0" shapeId="0">
      <text>
        <r>
          <rPr>
            <sz val="9"/>
            <color indexed="81"/>
            <rFont val="Segoe UI"/>
            <charset val="1"/>
          </rPr>
          <t>MAXIMUM DATE ALLOWED TO DATE FIELD</t>
        </r>
      </text>
    </comment>
  </commentList>
</comments>
</file>

<file path=xl/sharedStrings.xml><?xml version="1.0" encoding="utf-8"?>
<sst xmlns="http://schemas.openxmlformats.org/spreadsheetml/2006/main" count="2190" uniqueCount="373">
  <si>
    <t>Data</t>
  </si>
  <si>
    <t>List Box</t>
  </si>
  <si>
    <t>Radio Button</t>
  </si>
  <si>
    <t>Check Box</t>
  </si>
  <si>
    <t>Label</t>
  </si>
  <si>
    <t>Objective</t>
  </si>
  <si>
    <t>CNPJ</t>
  </si>
  <si>
    <t>Hyperlink</t>
  </si>
  <si>
    <t>Date</t>
  </si>
  <si>
    <t>Hour</t>
  </si>
  <si>
    <t>Alphanumeric with special</t>
  </si>
  <si>
    <t>Button</t>
  </si>
  <si>
    <t>Magnifier</t>
  </si>
  <si>
    <t>Tab</t>
  </si>
  <si>
    <t>Type</t>
  </si>
  <si>
    <t>Expected Result</t>
  </si>
  <si>
    <t>Alphanumeric without special</t>
  </si>
  <si>
    <t>Step</t>
  </si>
  <si>
    <t>Language</t>
  </si>
  <si>
    <t>English</t>
  </si>
  <si>
    <t>Tipo</t>
  </si>
  <si>
    <t>Objetivo</t>
  </si>
  <si>
    <t>Passo</t>
  </si>
  <si>
    <t>Resultado Esperado</t>
  </si>
  <si>
    <t>Numérico sem Decimais</t>
  </si>
  <si>
    <t>Numeric without decimals</t>
  </si>
  <si>
    <t>Sistema deve alertar o usuário sobre o valor informado maior que o valor máximo permitido</t>
  </si>
  <si>
    <t>System should warn user about value greater than the maximum allowed value</t>
  </si>
  <si>
    <t>Sistema deve alertar o usuário sobre o valor informado menor que o valor mínimo permitido</t>
  </si>
  <si>
    <t>System should warn user about value less than the minimum allowed value</t>
  </si>
  <si>
    <t>O cursor deve ser posicionado no próximo campo</t>
  </si>
  <si>
    <t>Numérico com Decimais</t>
  </si>
  <si>
    <t>Numeric with decimals</t>
  </si>
  <si>
    <t>Sistema deve alertar o usuário sobre o decimais informados maiores que as casas decimais permitidas</t>
  </si>
  <si>
    <t>System should warn user about decimal value greater than the maximum allowed decimals</t>
  </si>
  <si>
    <t>Alfabético</t>
  </si>
  <si>
    <t>Alphabetic</t>
  </si>
  <si>
    <t>Sistema deve alertar o usuário sobre a quantidade de caracteres, maiores que a quantidade permitida</t>
  </si>
  <si>
    <t>System should warn user about number of characters greater than the maximum allowed</t>
  </si>
  <si>
    <t>Alfanumérico com especiais</t>
  </si>
  <si>
    <t>Alfanumérico sem especiais</t>
  </si>
  <si>
    <t>Sistema deve alertar o usuário sobre a data, maior que a data máxima permitida</t>
  </si>
  <si>
    <t>System should warn user about date greater than the maximum allowed date</t>
  </si>
  <si>
    <t>Sistema deve alertar o usuário sobre a data, menor que a data mínima permitida</t>
  </si>
  <si>
    <t>System should warn user about date less than the minimum allowed date</t>
  </si>
  <si>
    <t>Hora</t>
  </si>
  <si>
    <t>Sistema deve alertar o usuário sobre a hora maior que 23:59</t>
  </si>
  <si>
    <t>System should warn user about hour greater than 23:59</t>
  </si>
  <si>
    <t>Combo Box</t>
  </si>
  <si>
    <t>Sistema não deve permitir a seleção de mais de uma opção</t>
  </si>
  <si>
    <t>System should not allow to select more than one option</t>
  </si>
  <si>
    <t>Sistema deve aceitar a seleção de opção</t>
  </si>
  <si>
    <t>System should accept selected option</t>
  </si>
  <si>
    <t>Sistema deve aceitar a seleção de opções</t>
  </si>
  <si>
    <t>System should accept selected options</t>
  </si>
  <si>
    <t>Sistema deve exibir os dados no label corretamente, com toda a informação visível</t>
  </si>
  <si>
    <t>Validate if label is correctly displayed on screen</t>
  </si>
  <si>
    <t>System should display data in label correctly, with all information visible</t>
  </si>
  <si>
    <t>Sistema não deve permitir a digitação de dados no label</t>
  </si>
  <si>
    <t>Try to type data in label</t>
  </si>
  <si>
    <t>System should not allow to type data in label</t>
  </si>
  <si>
    <t>Botão</t>
  </si>
  <si>
    <t>Sistema deve executar a funcionalidade associada ao botão</t>
  </si>
  <si>
    <t>Click on button</t>
  </si>
  <si>
    <t>System should execute the functionality assigned to button</t>
  </si>
  <si>
    <t>Activate button and press &lt;TAB&gt; key</t>
  </si>
  <si>
    <t>Sistema deve alertar o usuário sobre a quantidade de caracteres, menor que a quantidade permitida</t>
  </si>
  <si>
    <t>System should warn user about number of characters less than the expected</t>
  </si>
  <si>
    <t>CPF</t>
  </si>
  <si>
    <t>Lupa</t>
  </si>
  <si>
    <t>Aba</t>
  </si>
  <si>
    <t>Coluna de Tabela</t>
  </si>
  <si>
    <t>Grid Column</t>
  </si>
  <si>
    <t>Português (Brasil)</t>
  </si>
  <si>
    <t>Type List</t>
  </si>
  <si>
    <t>Yes/No List</t>
  </si>
  <si>
    <t>Date Format List</t>
  </si>
  <si>
    <t>Sim</t>
  </si>
  <si>
    <t>Não</t>
  </si>
  <si>
    <t>Obrigatório?</t>
  </si>
  <si>
    <t>Permite "0"?</t>
  </si>
  <si>
    <t>Validar campo &lt;&lt;&lt;field&gt;&gt;&gt; com caracteres alfabéticos</t>
  </si>
  <si>
    <t>Validar campo &lt;&lt;&lt;field&gt;&gt;&gt; com caracteres numéricos</t>
  </si>
  <si>
    <t>Validar campo &lt;&lt;&lt;field&gt;&gt;&gt; com caracteres especiais</t>
  </si>
  <si>
    <t>Validar a obrigatoriedade do campo &lt;&lt;&lt;field&gt;&gt;&gt;</t>
  </si>
  <si>
    <t>Validar campo &lt;&lt;&lt;field&gt;&gt;&gt; com zeros</t>
  </si>
  <si>
    <t>Validar campo &lt;&lt;&lt;field&gt;&gt;&gt; com espaços</t>
  </si>
  <si>
    <t>Validar campo &lt;&lt;&lt;field&gt;&gt;&gt; com espaços e valores numéricos</t>
  </si>
  <si>
    <t>Validar campo &lt;&lt;&lt;field&gt;&gt;&gt; com valor menor que o valor máximo permitido</t>
  </si>
  <si>
    <t>Sistema deve alertar o usuário sobre dados inválidos informados no campo &lt;&lt;&lt;field&gt;&gt;&gt;</t>
  </si>
  <si>
    <t>Preencher o campo &lt;&lt;&lt;field&gt;&gt;&gt; conforme descrito na coluna Data</t>
  </si>
  <si>
    <t>Sistema deve aceitar os valores inseridos no campo &lt;&lt;&lt;field&gt;&gt;&gt;</t>
  </si>
  <si>
    <t>Sistema deve alertar o usuário para informar dados no campo &lt;&lt;&lt;field&gt;&gt;&gt;</t>
  </si>
  <si>
    <t>Validar campo &lt;&lt;&lt;field&gt;&gt;&gt; com valor igual ao valor máximo permitido</t>
  </si>
  <si>
    <t>Validar campo &lt;&lt;&lt;field&gt;&gt;&gt; com valor maior que o valor máximo permitido</t>
  </si>
  <si>
    <t>Validar campo &lt;&lt;&lt;field&gt;&gt;&gt; com valor menor que o valor mínimo permitido</t>
  </si>
  <si>
    <t>Validar campo &lt;&lt;&lt;field&gt;&gt;&gt; com valor igual ao valor mínimo permitido</t>
  </si>
  <si>
    <t>Validar campo &lt;&lt;&lt;field&gt;&gt;&gt; com valor maior que o valor mínimo permitido</t>
  </si>
  <si>
    <t>Validar a navegabilidade do campo &lt;&lt;&lt;field&gt;&gt;&gt;</t>
  </si>
  <si>
    <t>Ativar o campo &lt;&lt;&lt;field&gt;&gt;&gt; e pressionar a tecla &lt;TAB&gt;</t>
  </si>
  <si>
    <t>Validar campo &lt;&lt;&lt;field&gt;&gt;&gt; com número de decimais menor que o número máximo de décimos permitido</t>
  </si>
  <si>
    <t>Validar campo &lt;&lt;&lt;field&gt;&gt;&gt; com número de decimais igual ao número máximo de décimos permitido</t>
  </si>
  <si>
    <t>Validar campo &lt;&lt;&lt;field&gt;&gt;&gt; com número de decimais maior que o número máximo de décimos permitido</t>
  </si>
  <si>
    <t>Validar campo &lt;&lt;&lt;field&gt;&gt;&gt; com espaços e valores alfanuméricos</t>
  </si>
  <si>
    <t>Validar campo &lt;&lt;&lt;field&gt;&gt;&gt; com número de caracteres menor que o máximo permitido</t>
  </si>
  <si>
    <t>Validar campo &lt;&lt;&lt;field&gt;&gt;&gt; com número de caracteres igual ao máximo permitido</t>
  </si>
  <si>
    <t>Validar campo &lt;&lt;&lt;field&gt;&gt;&gt; com número de caracteres maior que o máximo permitido</t>
  </si>
  <si>
    <t>Validar campo &lt;&lt;&lt;field&gt;&gt;&gt; com data menor que o máximo permitido</t>
  </si>
  <si>
    <t>Validar campo &lt;&lt;&lt;field&gt;&gt;&gt; com data igual ao máximo permitido</t>
  </si>
  <si>
    <t>Validar campo &lt;&lt;&lt;field&gt;&gt;&gt; com data maior que o máximo permitido</t>
  </si>
  <si>
    <t>Validar campo &lt;&lt;&lt;field&gt;&gt;&gt; com data menor que o mínimo permitido</t>
  </si>
  <si>
    <t>Validar campo &lt;&lt;&lt;field&gt;&gt;&gt; com data igual ao mínimo permitido</t>
  </si>
  <si>
    <t>Validar campo &lt;&lt;&lt;field&gt;&gt;&gt; com data maior que o mínimo permitido</t>
  </si>
  <si>
    <t>Validar campo &lt;&lt;&lt;field&gt;&gt;&gt; com mês inválido</t>
  </si>
  <si>
    <t>Validar campo &lt;&lt;&lt;field&gt;&gt;&gt; com data 30 de Fevereiro</t>
  </si>
  <si>
    <t>Validar campo &lt;&lt;&lt;field&gt;&gt;&gt; com data 31 de Novembro</t>
  </si>
  <si>
    <t>Validate campo &lt;&lt;&lt;field&gt;&gt;&gt; preenchido sem minutos</t>
  </si>
  <si>
    <t>Sistema deve alertar o usuário sobre os mínutos não informados no campo &lt;&lt;&lt;field&gt;&gt;&gt;</t>
  </si>
  <si>
    <t>Validate campo &lt;&lt;&lt;field&gt;&gt;&gt; preenchido sem hora</t>
  </si>
  <si>
    <t>Sistema deve alertar o usuário sobre a hora não informada no campo &lt;&lt;&lt;field&gt;&gt;&gt;</t>
  </si>
  <si>
    <t>Validar campo &lt;&lt;&lt;field&gt;&gt;&gt; preenchido com hora maior que 23:59</t>
  </si>
  <si>
    <t>Validar campo &lt;&lt;&lt;field&gt;&gt;&gt; preenchido com hora igual a 23:59</t>
  </si>
  <si>
    <t>Validar campo &lt;&lt;&lt;field&gt;&gt;&gt; preenchido com hora menor que 23:59</t>
  </si>
  <si>
    <t>Validar campo &lt;&lt;&lt;field&gt;&gt;&gt; tentando selecionar mais de um item</t>
  </si>
  <si>
    <t>Selecionar as opções no campo &lt;&lt;&lt;field&gt;&gt;&gt; conforme descrito na coluna Data</t>
  </si>
  <si>
    <t>Validar campo &lt;&lt;&lt;field&gt;&gt;&gt; tentando selecionar apenas um item</t>
  </si>
  <si>
    <t>Validar se o campo &lt;&lt;&lt;field&gt;&gt;&gt; permite digitar dados</t>
  </si>
  <si>
    <t>Tentar digitar informações no campo &lt;&lt;&lt;field&gt;&gt;&gt;</t>
  </si>
  <si>
    <t>Sistema não deve permitir a digitação de dados no campo &lt;&lt;&lt;field&gt;&gt;&gt;</t>
  </si>
  <si>
    <t>Validar campo &lt;&lt;&lt;field&gt;&gt;&gt; marcando o mesmo</t>
  </si>
  <si>
    <t>Marcar o campo &lt;&lt;&lt;field&gt;&gt;&gt; conforme descrito na coluna Data</t>
  </si>
  <si>
    <t>Sistema deve aceitar o campo &lt;&lt;&lt;field&gt;&gt;&gt; marcado</t>
  </si>
  <si>
    <t>Validar campo &lt;&lt;&lt;field&gt;&gt;&gt; desmarcando o mesmo</t>
  </si>
  <si>
    <t>Sistema deve aceitar o campo &lt;&lt;&lt;field&gt;&gt;&gt; desmarcado</t>
  </si>
  <si>
    <t>Validar campo &lt;&lt;&lt;field&gt;&gt;&gt; marcando e desmarcando o mesmo</t>
  </si>
  <si>
    <t>Validar campo &lt;&lt;&lt;field&gt;&gt;&gt; desmarcando e marcando o mesmo</t>
  </si>
  <si>
    <t>Validar campo &lt;&lt;&lt;field&gt;&gt;&gt; com CPF válido</t>
  </si>
  <si>
    <t>Validar campo &lt;&lt;&lt;field&gt;&gt;&gt; com CPF inválido</t>
  </si>
  <si>
    <t>Validar campo &lt;&lt;&lt;field&gt;&gt;&gt; com CNPJ válido</t>
  </si>
  <si>
    <t>Validar campo &lt;&lt;&lt;field&gt;&gt;&gt; com CNPJ inválido</t>
  </si>
  <si>
    <t>Validar a funcionalidade da lupa &lt;&lt;&lt;field&gt;&gt;&gt;</t>
  </si>
  <si>
    <t>Validar a navegabilidade da lupa &lt;&lt;&lt;field&gt;&gt;&gt;</t>
  </si>
  <si>
    <t>Validar a funcionalidade do hyperlink &lt;&lt;&lt;field&gt;&gt;&gt;</t>
  </si>
  <si>
    <t>Validate a dica associada ao hyperlink &lt;&lt;&lt;field&gt;&gt;&gt;</t>
  </si>
  <si>
    <t>Validar a navegabilidade do hyperlink &lt;&lt;&lt;field&gt;&gt;&gt;</t>
  </si>
  <si>
    <t>Validar a funcionalidade da aba &lt;&lt;&lt;field&gt;&gt;&gt;</t>
  </si>
  <si>
    <t>Validar a navegabilidade da aba &lt;&lt;&lt;field&gt;&gt;&gt;</t>
  </si>
  <si>
    <t>Validar se os dados exibidos na coluna &lt;&lt;&lt;field&gt;&gt;&gt; estão corretamente exibidos na tela</t>
  </si>
  <si>
    <t>Clicar na lupa &lt;&lt;&lt;field&gt;&gt;&gt;</t>
  </si>
  <si>
    <t>Ativar a lupa &lt;&lt;&lt;field&gt;&gt;&gt; e pressionar a tecla &lt;TAB&gt;</t>
  </si>
  <si>
    <t>Clicar no hyperlink &lt;&lt;&lt;field&gt;&gt;&gt;</t>
  </si>
  <si>
    <t>Manter o ponteiro do mouse acima do hyperlink &lt;&lt;&lt;field&gt;&gt;&gt;</t>
  </si>
  <si>
    <t>Ativar o hyperlink &lt;&lt;&lt;field&gt;&gt;&gt; e pressionar a tecla &lt;TAB&gt;</t>
  </si>
  <si>
    <t>Clicar na aba &lt;&lt;&lt;field&gt;&gt;&gt;</t>
  </si>
  <si>
    <t>Ativar a aba &lt;&lt;&lt;field&gt;&gt;&gt; e pressionar a tecla &lt;TAB&gt;</t>
  </si>
  <si>
    <t>Sistema deve exibir a lista de opções relacionadas a lupa &lt;&lt;&lt;field&gt;&gt;&gt;</t>
  </si>
  <si>
    <t>Sistema deve executar a funcionalidade associada ao hyperlink &lt;&lt;&lt;field&gt;&gt;&gt;</t>
  </si>
  <si>
    <t>Sistema deve exibir a dica associada ao hyperlink &lt;&lt;&lt;field&gt;&gt;&gt;</t>
  </si>
  <si>
    <t>Sistema deve exibir a informação associada a aba &lt;&lt;&lt;field&gt;&gt;&gt;</t>
  </si>
  <si>
    <t>Sistema deve exibir os dados na coluna &lt;&lt;&lt;field&gt;&gt;&gt; corretamente</t>
  </si>
  <si>
    <t>Validate field &lt;&lt;&lt;field&gt;&gt;&gt; with alphabetic characters</t>
  </si>
  <si>
    <t>Fill field &lt;&lt;&lt;field&gt;&gt;&gt; as described in column Data</t>
  </si>
  <si>
    <t>System should warn user about invalid characters in field &lt;&lt;&lt;field&gt;&gt;&gt;</t>
  </si>
  <si>
    <t>Validate field &lt;&lt;&lt;field&gt;&gt;&gt; with numeric characters</t>
  </si>
  <si>
    <t>Validate field &lt;&lt;&lt;field&gt;&gt;&gt; with special characters</t>
  </si>
  <si>
    <t>Validate if field &lt;&lt;&lt;field&gt;&gt;&gt; is set as mandatory</t>
  </si>
  <si>
    <t>System should warn user to input value in field &lt;&lt;&lt;field&gt;&gt;&gt;</t>
  </si>
  <si>
    <t>Validate field &lt;&lt;&lt;field&gt;&gt;&gt; with zero characters</t>
  </si>
  <si>
    <t>Validate field &lt;&lt;&lt;field&gt;&gt;&gt; with spaces</t>
  </si>
  <si>
    <t>System should warn user about invalid value in field &lt;&lt;&lt;field&gt;&gt;&gt;</t>
  </si>
  <si>
    <t>Validate field &lt;&lt;&lt;field&gt;&gt;&gt; with spaces and numeric values</t>
  </si>
  <si>
    <t>Validate field &lt;&lt;&lt;field&gt;&gt;&gt; with value less than the maximum allowed value</t>
  </si>
  <si>
    <t>Validate field &lt;&lt;&lt;field&gt;&gt;&gt; with value equals the maximum allowed value</t>
  </si>
  <si>
    <t>Validate field &lt;&lt;&lt;field&gt;&gt;&gt; with value greater than the maximum allowed value</t>
  </si>
  <si>
    <t>Validate field &lt;&lt;&lt;field&gt;&gt;&gt; with value less than the minimum allowed value</t>
  </si>
  <si>
    <t>Validate field &lt;&lt;&lt;field&gt;&gt;&gt; with value equals the minimum allowed value</t>
  </si>
  <si>
    <t>Validate field &lt;&lt;&lt;field&gt;&gt;&gt; with value greater than the minimum allowed value</t>
  </si>
  <si>
    <t>Validate navigability of field &lt;&lt;&lt;field&gt;&gt;&gt;</t>
  </si>
  <si>
    <t>Activate field &lt;&lt;&lt;field&gt;&gt;&gt; and press &lt;TAB&gt; key</t>
  </si>
  <si>
    <t>Validate field &lt;&lt;&lt;field&gt;&gt;&gt; with decimal value less than the maximum allowed decimals</t>
  </si>
  <si>
    <t>Validate field &lt;&lt;&lt;field&gt;&gt;&gt; with decimal value equals the maximum allowed decimals</t>
  </si>
  <si>
    <t>Validate field &lt;&lt;&lt;field&gt;&gt;&gt; with decimal value greater than the maximum allowed decimals</t>
  </si>
  <si>
    <t>Validate field &lt;&lt;&lt;field&gt;&gt;&gt; with spaces and alphanumeric values</t>
  </si>
  <si>
    <t>Validate field &lt;&lt;&lt;field&gt;&gt;&gt; with number of characters less than the maximum allowed</t>
  </si>
  <si>
    <t>Validate field &lt;&lt;&lt;field&gt;&gt;&gt; with number of characters equals the maximum allowed</t>
  </si>
  <si>
    <t>Validate field &lt;&lt;&lt;field&gt;&gt;&gt; with number of characters greater than the maximum allowed</t>
  </si>
  <si>
    <t>Validate field &lt;&lt;&lt;field&gt;&gt;&gt; with date less than the maximum allowed date</t>
  </si>
  <si>
    <t>Validate field &lt;&lt;&lt;field&gt;&gt;&gt; with date equals the maximum allowed date</t>
  </si>
  <si>
    <t>Validate field &lt;&lt;&lt;field&gt;&gt;&gt; with date greater than the maximum allowed date</t>
  </si>
  <si>
    <t>Validate field &lt;&lt;&lt;field&gt;&gt;&gt; with date less than the minimum allowed date</t>
  </si>
  <si>
    <t>Validate field &lt;&lt;&lt;field&gt;&gt;&gt; with date equals the minimum allowed date</t>
  </si>
  <si>
    <t>Validate field &lt;&lt;&lt;field&gt;&gt;&gt; with date greater than the minimum allowed date</t>
  </si>
  <si>
    <t>Validate field &lt;&lt;&lt;field&gt;&gt;&gt; filled with invalid month</t>
  </si>
  <si>
    <t>System should warn user about invalid date in field &lt;&lt;&lt;field&gt;&gt;&gt;</t>
  </si>
  <si>
    <t>Validate field &lt;&lt;&lt;field&gt;&gt;&gt; with date February 30th</t>
  </si>
  <si>
    <t>Validate field &lt;&lt;&lt;field&gt;&gt;&gt; with date November 31th</t>
  </si>
  <si>
    <t>Validate field &lt;&lt;&lt;field&gt;&gt;&gt; without minutes</t>
  </si>
  <si>
    <t>System should warn user about missing minutes in field &lt;&lt;&lt;field&gt;&gt;&gt;</t>
  </si>
  <si>
    <t>Validate field &lt;&lt;&lt;field&gt;&gt;&gt; without hour</t>
  </si>
  <si>
    <t>System should warn user about missing hour in field &lt;&lt;&lt;field&gt;&gt;&gt;</t>
  </si>
  <si>
    <t>Validate field &lt;&lt;&lt;field&gt;&gt;&gt; with hour greater than 23:59</t>
  </si>
  <si>
    <t>Validate field &lt;&lt;&lt;field&gt;&gt;&gt; with hour equals 23:59</t>
  </si>
  <si>
    <t>Validate field &lt;&lt;&lt;field&gt;&gt;&gt; with hour less than 23:59</t>
  </si>
  <si>
    <t>Validate field &lt;&lt;&lt;field&gt;&gt;&gt; trying to select more than one item</t>
  </si>
  <si>
    <t>Select options in field &lt;&lt;&lt;field&gt;&gt;&gt; as described in column Data</t>
  </si>
  <si>
    <t>Validate field &lt;&lt;&lt;field&gt;&gt;&gt; trying to select just one item</t>
  </si>
  <si>
    <t>Validate if field &lt;&lt;&lt;field&gt;&gt;&gt; allows to type data</t>
  </si>
  <si>
    <t>Try to type data in field &lt;&lt;&lt;field&gt;&gt;&gt;</t>
  </si>
  <si>
    <t>System should not allow to type data in field &lt;&lt;&lt;field&gt;&gt;&gt;</t>
  </si>
  <si>
    <t>Validate field &lt;&lt;&lt;field&gt;&gt;&gt; flagging it</t>
  </si>
  <si>
    <t>System should accept field &lt;&lt;&lt;field&gt;&gt;&gt; flagged</t>
  </si>
  <si>
    <t>Validate field &lt;&lt;&lt;field&gt;&gt;&gt; unflagging it</t>
  </si>
  <si>
    <t>System should accept field &lt;&lt;&lt;field&gt;&gt;&gt; unflagged</t>
  </si>
  <si>
    <t>Validate field &lt;&lt;&lt;field&gt;&gt;&gt; flagging and unflagging it</t>
  </si>
  <si>
    <t>Validate field &lt;&lt;&lt;field&gt;&gt;&gt; unflagging and flagging it</t>
  </si>
  <si>
    <t>Validate field &lt;&lt;&lt;field&gt;&gt;&gt; with valid CPF</t>
  </si>
  <si>
    <t>Validate field &lt;&lt;&lt;field&gt;&gt;&gt; with invalid CPF</t>
  </si>
  <si>
    <t>Validate field &lt;&lt;&lt;field&gt;&gt;&gt; with valid CNPJ</t>
  </si>
  <si>
    <t>Validate field &lt;&lt;&lt;field&gt;&gt;&gt; with invalid CNPJ</t>
  </si>
  <si>
    <t>The cursor should be positioned in the next field</t>
  </si>
  <si>
    <t>Validate functionality of magnifier &lt;&lt;&lt;field&gt;&gt;&gt;</t>
  </si>
  <si>
    <t>Validate navigability of magnifier &lt;&lt;&lt;field&gt;&gt;&gt;</t>
  </si>
  <si>
    <t>Validate fuctionality of hyperlink &lt;&lt;&lt;field&gt;&gt;&gt;</t>
  </si>
  <si>
    <t>Validate hint assigned to hyperlink &lt;&lt;&lt;field&gt;&gt;&gt;</t>
  </si>
  <si>
    <t>Validate navigability of hyperlink &lt;&lt;&lt;field&gt;&gt;&gt;</t>
  </si>
  <si>
    <t>Validate functionality of tab &lt;&lt;&lt;field&gt;&gt;&gt;</t>
  </si>
  <si>
    <t>Validate navigability of tab &lt;&lt;&lt;field&gt;&gt;&gt;</t>
  </si>
  <si>
    <t>Validate if data presented on grid column &lt;&lt;&lt;field&gt;&gt;&gt; is correctly displayed</t>
  </si>
  <si>
    <t>Click on magnifier &lt;&lt;&lt;field&gt;&gt;&gt;</t>
  </si>
  <si>
    <t>Activate magnifier &lt;&lt;&lt;field&gt;&gt;&gt; and press &lt;TAB&gt; key</t>
  </si>
  <si>
    <t>Click on hyperlink &lt;&lt;&lt;field&gt;&gt;&gt;</t>
  </si>
  <si>
    <t>Set mouse pointer above hyperlink &lt;&lt;&lt;field&gt;&gt;&gt;</t>
  </si>
  <si>
    <t>Activate hyperlink &lt;&lt;&lt;field&gt;&gt;&gt; and press &lt;TAB&gt; key</t>
  </si>
  <si>
    <t>Click on tab &lt;&lt;&lt;field&gt;&gt;&gt;</t>
  </si>
  <si>
    <t>Activate tab &lt;&lt;&lt;field&gt;&gt;&gt; and press &lt;TAB&gt; key</t>
  </si>
  <si>
    <t>System should display the information in grid column &lt;&lt;&lt;field&gt;&gt;&gt; correctly</t>
  </si>
  <si>
    <t>System should display the option list related to magnifier &lt;&lt;&lt;field&gt;&gt;&gt;</t>
  </si>
  <si>
    <t>System should execute the functionality assigned to hyperlink &lt;&lt;&lt;field&gt;&gt;&gt;</t>
  </si>
  <si>
    <t>System should display the hint assigned to hyperlink &lt;&lt;&lt;field&gt;&gt;&gt;</t>
  </si>
  <si>
    <t>System should display information related to tab &lt;&lt;&lt;field&gt;&gt;&gt;</t>
  </si>
  <si>
    <t>Sistema deve alertar o usuário para selecionar pelo menos uma opção no campo &lt;&lt;&lt;field&gt;&gt;&gt;</t>
  </si>
  <si>
    <t>System should warn user to select at least one option in field &lt;&lt;&lt;field&gt;&gt;&gt;</t>
  </si>
  <si>
    <t>Sistema deve alertar o usuário para selecionar o check box &lt;&lt;&lt;field&gt;&gt;&gt;</t>
  </si>
  <si>
    <t>Make flagging in field &lt;&lt;&lt;field&gt;&gt;&gt; as described in column Data</t>
  </si>
  <si>
    <t>System should warn user to flag the check box &lt;&lt;&lt;field&gt;&gt;&gt;</t>
  </si>
  <si>
    <t>Yes</t>
  </si>
  <si>
    <t>No</t>
  </si>
  <si>
    <t>System should accept inputted value in field &lt;&lt;&lt;field&gt;&gt;&gt;</t>
  </si>
  <si>
    <t>Mandatory?</t>
  </si>
  <si>
    <t>Allow "0"?</t>
  </si>
  <si>
    <t>Dados</t>
  </si>
  <si>
    <t>&lt;&lt;&lt;alpha_chars&gt;&gt;&gt;</t>
  </si>
  <si>
    <t>&lt;&lt;&lt;numeric_chars&gt;&gt;&gt;</t>
  </si>
  <si>
    <t>&lt;&lt;&lt;special_chars&gt;&gt;&gt;</t>
  </si>
  <si>
    <t>Não preencher o campo</t>
  </si>
  <si>
    <t>&lt;&lt;&lt;zero_chars&gt;&gt;&gt;</t>
  </si>
  <si>
    <t>Espaços</t>
  </si>
  <si>
    <t>&lt;&lt;&lt;space_and_numeric&gt;&gt;&gt;</t>
  </si>
  <si>
    <t>&lt;&lt;&lt;less_than_max&gt;&gt;&gt;</t>
  </si>
  <si>
    <t>&lt;&lt;&lt;equals_max&gt;&gt;&gt;</t>
  </si>
  <si>
    <t>&lt;&lt;&lt;greater_than_max&gt;&gt;&gt;</t>
  </si>
  <si>
    <t>&lt;&lt;&lt;less_than_min&gt;&gt;&gt;</t>
  </si>
  <si>
    <t>&lt;&lt;&lt;equals_min&gt;&gt;&gt;</t>
  </si>
  <si>
    <t>&lt;&lt;&lt;greater_than_min&gt;&gt;&gt;</t>
  </si>
  <si>
    <t>&lt;&lt;&lt;decimal_less_than_max&gt;&gt;&gt;</t>
  </si>
  <si>
    <t>&lt;&lt;&lt;decimal_equals_max&gt;&gt;&gt;</t>
  </si>
  <si>
    <t>&lt;&lt;&lt;decimal_greater_than_max&gt;&gt;&gt;</t>
  </si>
  <si>
    <t>Validar campo &lt;&lt;&lt;field&gt;&gt;&gt; com espaços e valores alfabéticos</t>
  </si>
  <si>
    <t>Validate field &lt;&lt;&lt;field&gt;&gt;&gt; with spaces and alphabetic values</t>
  </si>
  <si>
    <t>&lt;&lt;&lt;space_and_alpha&gt;&gt;&gt;</t>
  </si>
  <si>
    <t>&lt;&lt;&lt;chars_less_than_max&gt;&gt;&gt;</t>
  </si>
  <si>
    <t>&lt;&lt;&lt;chars_equals_max&gt;&gt;&gt;</t>
  </si>
  <si>
    <t>&lt;&lt;&lt;chars_greater_than_max&gt;&gt;&gt;</t>
  </si>
  <si>
    <t>&lt;&lt;&lt;space_and_alphanum&gt;&gt;&gt;</t>
  </si>
  <si>
    <t>&lt;&lt;&lt;date_greater_than_max&gt;&gt;&gt;</t>
  </si>
  <si>
    <t>&lt;&lt;&lt;date_equals_max&gt;&gt;&gt;</t>
  </si>
  <si>
    <t>&lt;&lt;&lt;date_less_than_max&gt;&gt;&gt;</t>
  </si>
  <si>
    <t>&lt;&lt;&lt;date_less_than_min&gt;&gt;&gt;</t>
  </si>
  <si>
    <t>&lt;&lt;&lt;date_equals_min&gt;&gt;&gt;</t>
  </si>
  <si>
    <t>&lt;&lt;&lt;date_greater_than_min&gt;&gt;&gt;</t>
  </si>
  <si>
    <t>&lt;&lt;&lt;invalid_month&gt;&gt;&gt;</t>
  </si>
  <si>
    <t>&lt;&lt;&lt;invalid_Feb_30&gt;&gt;&gt;</t>
  </si>
  <si>
    <t>&lt;&lt;&lt;invalid_Nov_31&gt;&gt;&gt;</t>
  </si>
  <si>
    <t>00:</t>
  </si>
  <si>
    <t>:00</t>
  </si>
  <si>
    <t>24:00</t>
  </si>
  <si>
    <t>23:59</t>
  </si>
  <si>
    <t>23:58</t>
  </si>
  <si>
    <t>Tentar selecionar mais de um item</t>
  </si>
  <si>
    <t>Tentar selecionar apenas um item</t>
  </si>
  <si>
    <t>Não selecionar opção</t>
  </si>
  <si>
    <t>Marcar</t>
  </si>
  <si>
    <t>Marcar e desmarcar</t>
  </si>
  <si>
    <t>Desmarcar</t>
  </si>
  <si>
    <t>Desmarcar e marcar</t>
  </si>
  <si>
    <t>as.dfg.hjk/lçqw-er</t>
  </si>
  <si>
    <t>!@.#$%.¨&amp;*/()+=-[]</t>
  </si>
  <si>
    <t>00.000.000/0000-00</t>
  </si>
  <si>
    <t>0_.1_2._3_/4_5_-6_</t>
  </si>
  <si>
    <t>07.369.090/0001-31</t>
  </si>
  <si>
    <t>07.369.090/0001-3</t>
  </si>
  <si>
    <t>07.369.090/0001-311</t>
  </si>
  <si>
    <t>302.539.878-73</t>
  </si>
  <si>
    <t>302.539.878-74</t>
  </si>
  <si>
    <t>07.369.090/0001-32</t>
  </si>
  <si>
    <t>asd.fgh.jkl-qw</t>
  </si>
  <si>
    <t>!@#.$%¨.&amp;*(-)=</t>
  </si>
  <si>
    <t>000.000.000-00</t>
  </si>
  <si>
    <t>0_1._2_.3_4-_5</t>
  </si>
  <si>
    <t>302.539.878-7</t>
  </si>
  <si>
    <t>302.539.878-733</t>
  </si>
  <si>
    <t>Do not fill the field</t>
  </si>
  <si>
    <t>Spaces</t>
  </si>
  <si>
    <t>Try to select more than one item</t>
  </si>
  <si>
    <t>Try to select only one item</t>
  </si>
  <si>
    <t>Do not select option</t>
  </si>
  <si>
    <t>Flag</t>
  </si>
  <si>
    <t>Unflag</t>
  </si>
  <si>
    <t>Flag and unflag</t>
  </si>
  <si>
    <t>Unflag and flag</t>
  </si>
  <si>
    <t>Validação
Online/Offline?</t>
  </si>
  <si>
    <t>Validar se o label &lt;&lt;&lt;field&gt;&gt;&gt; está corretamente exibido na tela</t>
  </si>
  <si>
    <t>Tentar digitar dados no label &lt;&lt;&lt;field&gt;&gt;&gt;</t>
  </si>
  <si>
    <t>Clicar no botão &lt;&lt;&lt;field&gt;&gt;&gt;</t>
  </si>
  <si>
    <t>Ativar o botão &lt;&lt;&lt;field&gt;&gt;&gt; e pressionar a tecla &lt;TAB&gt;</t>
  </si>
  <si>
    <t>Validate if label &lt;&lt;&lt;field&gt;&gt;&gt; is correctly displayed on screen</t>
  </si>
  <si>
    <t>Validate if label &lt;&lt;&lt;field&gt;&gt;&gt; allows to type data</t>
  </si>
  <si>
    <t>Validate fuctionality of button &lt;&lt;&lt;field&gt;&gt;&gt;</t>
  </si>
  <si>
    <t>Validate navigability of button &lt;&lt;&lt;field&gt;&gt;&gt;</t>
  </si>
  <si>
    <t>Online/Offline Validation?</t>
  </si>
  <si>
    <t>DD/MM/YYYY</t>
  </si>
  <si>
    <t>YYYY/MM/DD</t>
  </si>
  <si>
    <t>DD/MM/YY</t>
  </si>
  <si>
    <t>YY/MM/DD</t>
  </si>
  <si>
    <t>Valor Min/Max</t>
  </si>
  <si>
    <t>Data Min/Max</t>
  </si>
  <si>
    <t>Max</t>
  </si>
  <si>
    <t>Min</t>
  </si>
  <si>
    <t>Value Min/Max</t>
  </si>
  <si>
    <t>Date Min/Max</t>
  </si>
  <si>
    <t>Project Data</t>
  </si>
  <si>
    <t>&lt;&lt;&lt;date_alpha_chars&gt;&gt;&gt;</t>
  </si>
  <si>
    <t>&lt;&lt;&lt;date_special_chars&gt;&gt;&gt;</t>
  </si>
  <si>
    <t>&lt;&lt;&lt;hour_alpha_chars&gt;&gt;&gt;</t>
  </si>
  <si>
    <t>&lt;&lt;&lt;hour_special_chars&gt;&gt;&gt;</t>
  </si>
  <si>
    <t>Expected Results</t>
  </si>
  <si>
    <t>Validar se o label &lt;&lt;&lt;field&gt;&gt;&gt; permite digitar dados</t>
  </si>
  <si>
    <t>Validar a funcionalidade do botão &lt;&lt;&lt;field&gt;&gt;&gt;</t>
  </si>
  <si>
    <t>Validar a navegabilidade do botão &lt;&lt;&lt;field&gt;&gt;&gt;</t>
  </si>
  <si>
    <t>Summary</t>
  </si>
  <si>
    <t>Pre conditions</t>
  </si>
  <si>
    <t>Importance</t>
  </si>
  <si>
    <t>Execution Type</t>
  </si>
  <si>
    <t>Product/Project/Service:</t>
  </si>
  <si>
    <t>Test Cases Generator</t>
  </si>
  <si>
    <t>Generate?</t>
  </si>
  <si>
    <t>Field</t>
  </si>
  <si>
    <t>Lenght</t>
  </si>
  <si>
    <t>Minimum</t>
  </si>
  <si>
    <t>Maximum</t>
  </si>
  <si>
    <t>Date Format</t>
  </si>
  <si>
    <t>Date Minimum</t>
  </si>
  <si>
    <t>Date Maximum</t>
  </si>
  <si>
    <t>TestLink Requirement ID:</t>
  </si>
  <si>
    <t>Test Script</t>
  </si>
  <si>
    <t>Description</t>
  </si>
  <si>
    <t>Save</t>
  </si>
  <si>
    <t>Access Axiodis with valid user and password</t>
  </si>
  <si>
    <t>Click on link "Data &amp; Constraints"</t>
  </si>
  <si>
    <t>Expand node "Users" and click on "Add"</t>
  </si>
  <si>
    <t>Axiodis</t>
  </si>
  <si>
    <t>123</t>
  </si>
  <si>
    <t>Offline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</si>
</sst>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i/>
      <sz val="14"/>
      <color indexed="9"/>
      <name val="Arial"/>
      <family val="2"/>
    </font>
    <font>
      <sz val="10"/>
      <color indexed="22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1" fillId="0" borderId="0"/>
    <xf numFmtId="0" fontId="4" fillId="0" borderId="0"/>
  </cellStyleXfs>
  <cellXfs count="117">
    <xf numFmtId="0" fontId="0" fillId="0" borderId="0" xfId="0"/>
    <xf numFmtId="0" fontId="5" fillId="4" borderId="2" xfId="0" applyFont="1" applyFill="1" applyBorder="1" applyAlignment="1" applyProtection="1">
      <alignment horizontal="center"/>
    </xf>
    <xf numFmtId="0" fontId="8" fillId="3" borderId="0" xfId="0" applyFont="1" applyFill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1" fontId="0" fillId="2" borderId="0" xfId="0" applyNumberForma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1" fontId="0" fillId="2" borderId="6" xfId="0" applyNumberFormat="1" applyFill="1" applyBorder="1" applyAlignment="1" applyProtection="1">
      <alignment horizontal="center" vertical="center"/>
    </xf>
    <xf numFmtId="0" fontId="5" fillId="2" borderId="6" xfId="0" applyFon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6" fillId="5" borderId="8" xfId="0" applyFont="1" applyFill="1" applyBorder="1" applyAlignment="1" applyProtection="1">
      <alignment horizontal="center" vertical="center"/>
    </xf>
    <xf numFmtId="1" fontId="6" fillId="5" borderId="8" xfId="0" applyNumberFormat="1" applyFont="1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49" fontId="10" fillId="0" borderId="1" xfId="0" applyNumberFormat="1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4" fontId="8" fillId="3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7" borderId="2" xfId="0" applyFont="1" applyFill="1" applyBorder="1" applyAlignment="1">
      <alignment horizontal="center"/>
    </xf>
    <xf numFmtId="0" fontId="11" fillId="0" borderId="0" xfId="1" applyAlignment="1">
      <alignment vertical="center"/>
    </xf>
    <xf numFmtId="0" fontId="12" fillId="7" borderId="1" xfId="1" applyFont="1" applyFill="1" applyBorder="1" applyAlignment="1">
      <alignment horizontal="center" vertical="center" wrapText="1"/>
    </xf>
    <xf numFmtId="0" fontId="11" fillId="0" borderId="1" xfId="1" applyBorder="1" applyAlignment="1">
      <alignment vertical="center" wrapText="1"/>
    </xf>
    <xf numFmtId="0" fontId="11" fillId="0" borderId="1" xfId="1" applyBorder="1" applyAlignment="1" applyProtection="1">
      <alignment vertical="center" wrapText="1"/>
      <protection locked="0"/>
    </xf>
    <xf numFmtId="0" fontId="11" fillId="0" borderId="1" xfId="1" applyBorder="1" applyAlignment="1">
      <alignment horizontal="left" vertical="center" wrapText="1"/>
    </xf>
    <xf numFmtId="0" fontId="11" fillId="0" borderId="0" xfId="1" applyAlignment="1">
      <alignment vertical="center" wrapText="1"/>
    </xf>
    <xf numFmtId="0" fontId="11" fillId="0" borderId="12" xfId="1" applyBorder="1" applyAlignment="1" applyProtection="1">
      <alignment vertical="center" wrapText="1"/>
      <protection locked="0"/>
    </xf>
    <xf numFmtId="0" fontId="12" fillId="7" borderId="9" xfId="1" applyFont="1" applyFill="1" applyBorder="1" applyAlignment="1">
      <alignment vertical="center"/>
    </xf>
    <xf numFmtId="0" fontId="12" fillId="7" borderId="13" xfId="1" applyFont="1" applyFill="1" applyBorder="1" applyAlignment="1">
      <alignment vertical="center"/>
    </xf>
    <xf numFmtId="0" fontId="5" fillId="7" borderId="14" xfId="0" applyFont="1" applyFill="1" applyBorder="1" applyAlignment="1">
      <alignment horizontal="center"/>
    </xf>
    <xf numFmtId="49" fontId="10" fillId="0" borderId="1" xfId="0" applyNumberFormat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12" fillId="7" borderId="10" xfId="1" applyFont="1" applyFill="1" applyBorder="1" applyAlignment="1">
      <alignment horizontal="center" vertical="center"/>
    </xf>
    <xf numFmtId="0" fontId="11" fillId="0" borderId="1" xfId="1" applyBorder="1" applyAlignment="1">
      <alignment horizontal="center" vertical="center" wrapText="1"/>
    </xf>
    <xf numFmtId="0" fontId="11" fillId="0" borderId="1" xfId="1" applyBorder="1" applyAlignment="1" applyProtection="1">
      <alignment horizontal="center" vertical="center" wrapText="1"/>
      <protection locked="0"/>
    </xf>
    <xf numFmtId="0" fontId="11" fillId="0" borderId="0" xfId="1" applyAlignment="1">
      <alignment horizontal="center" vertical="center" wrapText="1"/>
    </xf>
    <xf numFmtId="0" fontId="12" fillId="7" borderId="13" xfId="1" applyFont="1" applyFill="1" applyBorder="1" applyAlignment="1">
      <alignment horizontal="center" vertical="center"/>
    </xf>
    <xf numFmtId="49" fontId="12" fillId="7" borderId="13" xfId="1" applyNumberFormat="1" applyFont="1" applyFill="1" applyBorder="1" applyAlignment="1">
      <alignment vertical="center"/>
    </xf>
    <xf numFmtId="49" fontId="12" fillId="7" borderId="1" xfId="1" applyNumberFormat="1" applyFont="1" applyFill="1" applyBorder="1" applyAlignment="1">
      <alignment horizontal="center" vertical="center" wrapText="1"/>
    </xf>
    <xf numFmtId="49" fontId="11" fillId="0" borderId="1" xfId="1" applyNumberFormat="1" applyBorder="1" applyAlignment="1">
      <alignment vertical="center" wrapText="1"/>
    </xf>
    <xf numFmtId="49" fontId="11" fillId="0" borderId="1" xfId="1" applyNumberFormat="1" applyBorder="1" applyAlignment="1" applyProtection="1">
      <alignment vertical="center" wrapText="1"/>
      <protection locked="0"/>
    </xf>
    <xf numFmtId="49" fontId="11" fillId="0" borderId="0" xfId="1" applyNumberFormat="1" applyAlignment="1">
      <alignment vertical="center" wrapText="1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Fill="1"/>
    <xf numFmtId="49" fontId="0" fillId="0" borderId="0" xfId="0" applyNumberFormat="1"/>
    <xf numFmtId="0" fontId="10" fillId="0" borderId="3" xfId="0" applyFont="1" applyBorder="1"/>
    <xf numFmtId="0" fontId="10" fillId="0" borderId="5" xfId="0" applyFont="1" applyFill="1" applyBorder="1"/>
    <xf numFmtId="49" fontId="0" fillId="0" borderId="15" xfId="0" applyNumberFormat="1" applyBorder="1"/>
    <xf numFmtId="49" fontId="0" fillId="0" borderId="11" xfId="0" applyNumberFormat="1" applyBorder="1"/>
    <xf numFmtId="49" fontId="3" fillId="0" borderId="1" xfId="1" applyNumberFormat="1" applyFont="1" applyBorder="1" applyAlignment="1" applyProtection="1">
      <alignment vertic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9" fontId="4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1" applyFont="1" applyBorder="1" applyAlignment="1">
      <alignment vertical="center" wrapText="1"/>
    </xf>
    <xf numFmtId="0" fontId="2" fillId="0" borderId="1" xfId="1" applyFont="1" applyBorder="1" applyAlignment="1" applyProtection="1">
      <alignment vertical="center" wrapText="1"/>
      <protection locked="0"/>
    </xf>
    <xf numFmtId="0" fontId="15" fillId="0" borderId="0" xfId="2" applyFont="1" applyFill="1" applyAlignment="1">
      <alignment horizontal="left" vertical="center"/>
    </xf>
    <xf numFmtId="0" fontId="16" fillId="0" borderId="0" xfId="2" applyFont="1" applyFill="1" applyBorder="1" applyAlignment="1">
      <alignment vertical="center"/>
    </xf>
    <xf numFmtId="0" fontId="17" fillId="0" borderId="0" xfId="2" applyFont="1" applyFill="1" applyBorder="1" applyAlignment="1">
      <alignment vertical="center"/>
    </xf>
    <xf numFmtId="0" fontId="18" fillId="0" borderId="0" xfId="2" applyFont="1" applyFill="1" applyBorder="1" applyAlignment="1">
      <alignment vertical="center"/>
    </xf>
    <xf numFmtId="0" fontId="17" fillId="0" borderId="0" xfId="2" applyFon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0" fontId="17" fillId="0" borderId="18" xfId="2" applyFont="1" applyFill="1" applyBorder="1" applyAlignment="1">
      <alignment vertical="center"/>
    </xf>
    <xf numFmtId="49" fontId="17" fillId="0" borderId="0" xfId="2" applyNumberFormat="1" applyFont="1" applyFill="1" applyBorder="1" applyAlignment="1">
      <alignment vertical="center"/>
    </xf>
    <xf numFmtId="0" fontId="15" fillId="0" borderId="0" xfId="2" applyFont="1" applyFill="1" applyBorder="1" applyAlignment="1">
      <alignment horizontal="left" vertical="center"/>
    </xf>
    <xf numFmtId="0" fontId="17" fillId="0" borderId="5" xfId="2" applyFont="1" applyFill="1" applyBorder="1" applyAlignment="1">
      <alignment vertical="center"/>
    </xf>
    <xf numFmtId="0" fontId="14" fillId="8" borderId="21" xfId="2" applyFont="1" applyFill="1" applyBorder="1" applyAlignment="1">
      <alignment horizontal="center" vertical="center" wrapText="1"/>
    </xf>
    <xf numFmtId="0" fontId="14" fillId="8" borderId="8" xfId="2" applyFont="1" applyFill="1" applyBorder="1" applyAlignment="1">
      <alignment horizontal="center" vertical="center" wrapText="1"/>
    </xf>
    <xf numFmtId="0" fontId="14" fillId="8" borderId="22" xfId="2" applyFont="1" applyFill="1" applyBorder="1" applyAlignment="1">
      <alignment horizontal="center" vertical="center" wrapText="1"/>
    </xf>
    <xf numFmtId="0" fontId="15" fillId="0" borderId="0" xfId="2" applyFont="1" applyFill="1" applyAlignment="1">
      <alignment horizontal="center" vertical="center" wrapText="1"/>
    </xf>
    <xf numFmtId="0" fontId="15" fillId="0" borderId="10" xfId="2" applyFont="1" applyFill="1" applyBorder="1" applyAlignment="1">
      <alignment vertical="center" wrapText="1"/>
    </xf>
    <xf numFmtId="0" fontId="15" fillId="0" borderId="1" xfId="2" applyFont="1" applyFill="1" applyBorder="1" applyAlignment="1">
      <alignment vertical="center" wrapText="1"/>
    </xf>
    <xf numFmtId="0" fontId="15" fillId="0" borderId="1" xfId="2" applyFont="1" applyFill="1" applyBorder="1" applyAlignment="1">
      <alignment horizontal="left" vertical="center" wrapText="1"/>
    </xf>
    <xf numFmtId="0" fontId="15" fillId="0" borderId="9" xfId="2" applyFont="1" applyFill="1" applyBorder="1" applyAlignment="1">
      <alignment horizontal="left" vertical="center" wrapText="1"/>
    </xf>
    <xf numFmtId="0" fontId="15" fillId="0" borderId="0" xfId="2" applyFont="1" applyFill="1" applyAlignment="1">
      <alignment horizontal="left" vertical="center" wrapText="1"/>
    </xf>
    <xf numFmtId="0" fontId="15" fillId="0" borderId="23" xfId="2" applyFont="1" applyFill="1" applyBorder="1" applyAlignment="1">
      <alignment vertical="center" wrapText="1"/>
    </xf>
    <xf numFmtId="0" fontId="15" fillId="0" borderId="12" xfId="2" applyFont="1" applyFill="1" applyBorder="1" applyAlignment="1">
      <alignment vertical="center" wrapText="1"/>
    </xf>
    <xf numFmtId="0" fontId="15" fillId="0" borderId="12" xfId="2" applyFont="1" applyFill="1" applyBorder="1" applyAlignment="1">
      <alignment horizontal="left" vertical="center" wrapText="1"/>
    </xf>
    <xf numFmtId="0" fontId="15" fillId="0" borderId="24" xfId="2" applyFont="1" applyFill="1" applyBorder="1" applyAlignment="1">
      <alignment horizontal="left" vertical="center" wrapText="1"/>
    </xf>
    <xf numFmtId="0" fontId="10" fillId="0" borderId="5" xfId="0" applyFont="1" applyBorder="1"/>
    <xf numFmtId="0" fontId="5" fillId="7" borderId="17" xfId="0" applyFont="1" applyFill="1" applyBorder="1" applyAlignment="1">
      <alignment horizontal="center"/>
    </xf>
    <xf numFmtId="0" fontId="0" fillId="0" borderId="4" xfId="0" applyBorder="1"/>
    <xf numFmtId="0" fontId="0" fillId="0" borderId="7" xfId="0" applyBorder="1"/>
    <xf numFmtId="49" fontId="5" fillId="7" borderId="2" xfId="0" applyNumberFormat="1" applyFont="1" applyFill="1" applyBorder="1" applyAlignment="1">
      <alignment horizontal="center"/>
    </xf>
    <xf numFmtId="0" fontId="15" fillId="0" borderId="1" xfId="2" applyFont="1" applyFill="1" applyBorder="1" applyAlignment="1">
      <alignment horizontal="center" vertical="center" wrapText="1"/>
    </xf>
    <xf numFmtId="0" fontId="15" fillId="0" borderId="12" xfId="2" applyFont="1" applyFill="1" applyBorder="1" applyAlignment="1">
      <alignment horizontal="center" vertical="center" wrapText="1"/>
    </xf>
    <xf numFmtId="0" fontId="15" fillId="0" borderId="10" xfId="1" applyFont="1" applyFill="1" applyBorder="1" applyAlignment="1">
      <alignment vertical="center" wrapText="1"/>
    </xf>
    <xf numFmtId="0" fontId="15" fillId="0" borderId="1" xfId="1" applyFont="1" applyFill="1" applyBorder="1" applyAlignment="1">
      <alignment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left" vertical="center" wrapText="1"/>
    </xf>
    <xf numFmtId="0" fontId="15" fillId="0" borderId="9" xfId="1" applyFont="1" applyFill="1" applyBorder="1" applyAlignment="1">
      <alignment horizontal="left" vertical="center" wrapText="1"/>
    </xf>
    <xf numFmtId="0" fontId="15" fillId="0" borderId="23" xfId="1" applyFont="1" applyFill="1" applyBorder="1" applyAlignment="1">
      <alignment vertical="center" wrapText="1"/>
    </xf>
    <xf numFmtId="0" fontId="15" fillId="0" borderId="12" xfId="1" applyFont="1" applyFill="1" applyBorder="1" applyAlignment="1">
      <alignment vertical="center" wrapText="1"/>
    </xf>
    <xf numFmtId="0" fontId="15" fillId="0" borderId="12" xfId="1" applyFont="1" applyFill="1" applyBorder="1" applyAlignment="1">
      <alignment horizontal="center" vertical="center" wrapText="1"/>
    </xf>
    <xf numFmtId="0" fontId="15" fillId="0" borderId="12" xfId="1" applyFont="1" applyFill="1" applyBorder="1" applyAlignment="1">
      <alignment horizontal="left" vertical="center" wrapText="1"/>
    </xf>
    <xf numFmtId="0" fontId="15" fillId="0" borderId="24" xfId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horizontal="center"/>
    </xf>
    <xf numFmtId="49" fontId="0" fillId="0" borderId="2" xfId="0" applyNumberFormat="1" applyBorder="1"/>
    <xf numFmtId="49" fontId="4" fillId="0" borderId="2" xfId="0" applyNumberFormat="1" applyFont="1" applyBorder="1" applyAlignment="1">
      <alignment horizontal="center"/>
    </xf>
    <xf numFmtId="49" fontId="4" fillId="0" borderId="2" xfId="0" applyNumberFormat="1" applyFont="1" applyBorder="1"/>
    <xf numFmtId="0" fontId="1" fillId="0" borderId="0" xfId="1" applyFont="1" applyAlignment="1">
      <alignment vertical="center" wrapText="1"/>
    </xf>
    <xf numFmtId="0" fontId="7" fillId="6" borderId="14" xfId="0" applyFont="1" applyFill="1" applyBorder="1" applyAlignment="1" applyProtection="1">
      <alignment horizontal="center" vertical="center"/>
    </xf>
    <xf numFmtId="0" fontId="7" fillId="6" borderId="16" xfId="0" applyFont="1" applyFill="1" applyBorder="1" applyAlignment="1" applyProtection="1">
      <alignment horizontal="center" vertical="center"/>
    </xf>
    <xf numFmtId="0" fontId="7" fillId="6" borderId="17" xfId="0" applyFon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left" vertical="center"/>
    </xf>
    <xf numFmtId="0" fontId="15" fillId="0" borderId="19" xfId="2" applyFont="1" applyFill="1" applyBorder="1" applyAlignment="1">
      <alignment horizontal="left" vertical="center"/>
    </xf>
    <xf numFmtId="0" fontId="15" fillId="0" borderId="20" xfId="2" applyFont="1" applyFill="1" applyBorder="1" applyAlignment="1">
      <alignment horizontal="left" vertical="center"/>
    </xf>
    <xf numFmtId="0" fontId="15" fillId="0" borderId="6" xfId="2" applyNumberFormat="1" applyFont="1" applyFill="1" applyBorder="1" applyAlignment="1">
      <alignment horizontal="left" vertical="center"/>
    </xf>
    <xf numFmtId="0" fontId="15" fillId="0" borderId="7" xfId="2" applyNumberFormat="1" applyFont="1" applyFill="1" applyBorder="1" applyAlignment="1">
      <alignment horizontal="left" vertical="center"/>
    </xf>
  </cellXfs>
  <cellStyles count="3">
    <cellStyle name="Normal" xfId="0" builtinId="0"/>
    <cellStyle name="Normal 2" xfId="1"/>
    <cellStyle name="Normal 2 2" xfId="2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CCFFFF"/>
        </patternFill>
      </fill>
    </dxf>
    <dxf>
      <fill>
        <patternFill>
          <bgColor rgb="FFFFFF00"/>
        </patternFill>
      </fill>
    </dxf>
    <dxf>
      <fill>
        <patternFill>
          <bgColor rgb="FFCCFFF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Maplink" pivot="0" count="2">
      <tableStyleElement type="wholeTable" dxfId="19"/>
      <tableStyleElement type="headerRow" dxfId="18"/>
    </tableStyle>
  </tableStyles>
  <colors>
    <mruColors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742950</xdr:colOff>
      <xdr:row>1</xdr:row>
      <xdr:rowOff>76200</xdr:rowOff>
    </xdr:from>
    <xdr:to>
      <xdr:col>1</xdr:col>
      <xdr:colOff>2657475</xdr:colOff>
      <xdr:row>3</xdr:row>
      <xdr:rowOff>123825</xdr:rowOff>
    </xdr:to>
    <xdr:pic>
      <xdr:nvPicPr>
        <xdr:cNvPr id="10" name="Legend_English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52525" y="333375"/>
          <a:ext cx="1914525" cy="561975"/>
        </a:xfrm>
        <a:prstGeom prst="rect">
          <a:avLst/>
        </a:prstGeom>
        <a:noFill/>
        <a:effectLst>
          <a:glow rad="101600">
            <a:schemeClr val="bg1">
              <a:lumMod val="75000"/>
              <a:alpha val="60000"/>
            </a:schemeClr>
          </a:glow>
        </a:effectLst>
      </xdr:spPr>
    </xdr:pic>
    <xdr:clientData/>
  </xdr:twoCellAnchor>
  <xdr:twoCellAnchor editAs="oneCell">
    <xdr:from>
      <xdr:col>1</xdr:col>
      <xdr:colOff>752475</xdr:colOff>
      <xdr:row>1</xdr:row>
      <xdr:rowOff>76200</xdr:rowOff>
    </xdr:from>
    <xdr:to>
      <xdr:col>2</xdr:col>
      <xdr:colOff>0</xdr:colOff>
      <xdr:row>3</xdr:row>
      <xdr:rowOff>133350</xdr:rowOff>
    </xdr:to>
    <xdr:pic>
      <xdr:nvPicPr>
        <xdr:cNvPr id="11" name="Legend_Portuguese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62050" y="333375"/>
          <a:ext cx="2495550" cy="571500"/>
        </a:xfrm>
        <a:prstGeom prst="rect">
          <a:avLst/>
        </a:prstGeom>
        <a:noFill/>
        <a:effectLst>
          <a:glow rad="101600">
            <a:schemeClr val="bg1">
              <a:lumMod val="75000"/>
              <a:alpha val="60000"/>
            </a:schemeClr>
          </a:glo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85725</xdr:rowOff>
        </xdr:from>
        <xdr:to>
          <xdr:col>1</xdr:col>
          <xdr:colOff>647700</xdr:colOff>
          <xdr:row>2</xdr:row>
          <xdr:rowOff>133350</xdr:rowOff>
        </xdr:to>
        <xdr:sp macro="" textlink="">
          <xdr:nvSpPr>
            <xdr:cNvPr id="1306" name="btnStart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Rectangle 60"/>
        <xdr:cNvSpPr>
          <a:spLocks noChangeArrowheads="1"/>
        </xdr:cNvSpPr>
      </xdr:nvSpPr>
      <xdr:spPr bwMode="auto">
        <a:xfrm>
          <a:off x="11515725" y="1266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4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Rectangle 64"/>
        <xdr:cNvSpPr>
          <a:spLocks noChangeArrowheads="1"/>
        </xdr:cNvSpPr>
      </xdr:nvSpPr>
      <xdr:spPr bwMode="auto">
        <a:xfrm>
          <a:off x="11515725" y="1266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1886213</xdr:colOff>
      <xdr:row>1</xdr:row>
      <xdr:rowOff>9606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86213" cy="581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6:F1007" totalsRowShown="0" headerRowDxfId="10" dataDxfId="8" headerRowBorderDxfId="9" tableBorderDxfId="7" totalsRowBorderDxfId="6" headerRowCellStyle="Normal 2" dataCellStyle="Normal 2">
  <autoFilter ref="A6:F1007"/>
  <tableColumns count="6">
    <tableColumn id="1" name="Summary" dataDxfId="5" dataCellStyle="Normal 2"/>
    <tableColumn id="2" name="Pre conditions" dataDxfId="4" dataCellStyle="Normal 2"/>
    <tableColumn id="3" name="Importance" dataDxfId="3" dataCellStyle="Normal 2"/>
    <tableColumn id="4" name="Execution Type" dataDxfId="2" dataCellStyle="Normal 2"/>
    <tableColumn id="5" name="Step" dataDxfId="1" dataCellStyle="Normal 2"/>
    <tableColumn id="6" name="Expected Results" dataDxfId="0" dataCellStyle="Normal 2"/>
  </tableColumns>
  <tableStyleInfo name="Maplink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R958"/>
  <sheetViews>
    <sheetView showGridLines="0" tabSelected="1" zoomScaleNormal="90" workbookViewId="0">
      <pane ySplit="5" topLeftCell="A6" activePane="bottomLeft" state="frozen"/>
      <selection pane="bottomLeft" activeCell="A6" sqref="A6"/>
    </sheetView>
  </sheetViews>
  <sheetFormatPr defaultColWidth="19.42578125" defaultRowHeight="12.75" x14ac:dyDescent="0.2"/>
  <cols>
    <col min="1" max="1" width="6.140625" style="25" customWidth="1"/>
    <col min="2" max="2" width="48.7109375" style="21" bestFit="1" customWidth="1"/>
    <col min="3" max="3" width="24.7109375" style="21" bestFit="1" customWidth="1"/>
    <col min="4" max="4" width="9.5703125" style="20" bestFit="1" customWidth="1"/>
    <col min="5" max="5" width="13.42578125" style="21" bestFit="1" customWidth="1"/>
    <col min="6" max="6" width="12.5703125" style="21" customWidth="1"/>
    <col min="7" max="7" width="10" style="21" customWidth="1"/>
    <col min="8" max="8" width="9.7109375" style="21" customWidth="1"/>
    <col min="9" max="9" width="16.42578125" style="21" bestFit="1" customWidth="1"/>
    <col min="10" max="11" width="15.7109375" style="51" customWidth="1"/>
    <col min="12" max="250" width="23.140625" style="23" customWidth="1"/>
    <col min="251" max="251" width="18" style="23" customWidth="1"/>
    <col min="252" max="252" width="11.140625" style="23" customWidth="1"/>
    <col min="253" max="253" width="13.85546875" style="23" customWidth="1"/>
    <col min="254" max="16384" width="19.42578125" style="23"/>
  </cols>
  <sheetData>
    <row r="1" spans="1:252" s="2" customFormat="1" ht="20.25" customHeight="1" thickBot="1" x14ac:dyDescent="0.25">
      <c r="A1" s="108" t="s">
        <v>354</v>
      </c>
      <c r="B1" s="109"/>
      <c r="C1" s="109"/>
      <c r="D1" s="109"/>
      <c r="E1" s="109"/>
      <c r="F1" s="109"/>
      <c r="G1" s="109"/>
      <c r="H1" s="109"/>
      <c r="I1" s="109"/>
      <c r="J1" s="109"/>
      <c r="K1" s="110"/>
      <c r="IR1" s="3"/>
    </row>
    <row r="2" spans="1:252" s="2" customFormat="1" ht="20.25" customHeight="1" x14ac:dyDescent="0.2">
      <c r="A2" s="4"/>
      <c r="B2" s="5"/>
      <c r="C2" s="5"/>
      <c r="D2" s="6"/>
      <c r="E2" s="5"/>
      <c r="F2" s="5"/>
      <c r="G2" s="5"/>
      <c r="H2" s="7"/>
      <c r="I2" s="112"/>
      <c r="J2" s="112"/>
      <c r="K2" s="9"/>
    </row>
    <row r="3" spans="1:252" s="2" customFormat="1" ht="20.25" customHeight="1" x14ac:dyDescent="0.2">
      <c r="A3" s="4"/>
      <c r="B3" s="5"/>
      <c r="C3" s="5"/>
      <c r="D3" s="6"/>
      <c r="E3" s="5"/>
      <c r="F3" s="5"/>
      <c r="G3" s="5"/>
      <c r="H3" s="7"/>
      <c r="I3" s="8"/>
      <c r="J3" s="8"/>
      <c r="K3" s="9"/>
    </row>
    <row r="4" spans="1:252" s="2" customFormat="1" ht="20.25" customHeight="1" thickBot="1" x14ac:dyDescent="0.25">
      <c r="A4" s="10"/>
      <c r="B4" s="11"/>
      <c r="C4" s="11"/>
      <c r="D4" s="12"/>
      <c r="E4" s="11"/>
      <c r="F4" s="11"/>
      <c r="G4" s="11"/>
      <c r="H4" s="13"/>
      <c r="I4" s="111"/>
      <c r="J4" s="111"/>
      <c r="K4" s="14"/>
    </row>
    <row r="5" spans="1:252" s="2" customFormat="1" ht="18" customHeight="1" x14ac:dyDescent="0.2">
      <c r="A5" s="15" t="s">
        <v>355</v>
      </c>
      <c r="B5" s="15" t="s">
        <v>356</v>
      </c>
      <c r="C5" s="15" t="s">
        <v>14</v>
      </c>
      <c r="D5" s="16" t="s">
        <v>357</v>
      </c>
      <c r="E5" s="15" t="s">
        <v>248</v>
      </c>
      <c r="F5" s="15" t="s">
        <v>249</v>
      </c>
      <c r="G5" s="15" t="s">
        <v>358</v>
      </c>
      <c r="H5" s="15" t="s">
        <v>359</v>
      </c>
      <c r="I5" s="15" t="s">
        <v>360</v>
      </c>
      <c r="J5" s="15" t="s">
        <v>361</v>
      </c>
      <c r="K5" s="15" t="s">
        <v>362</v>
      </c>
    </row>
    <row r="6" spans="1:252" x14ac:dyDescent="0.2">
      <c r="A6" s="17"/>
      <c r="B6" s="59"/>
      <c r="D6" s="60"/>
      <c r="E6" s="60"/>
      <c r="F6" s="39"/>
      <c r="G6" s="39"/>
      <c r="H6" s="39"/>
      <c r="I6" s="39"/>
      <c r="J6" s="50"/>
      <c r="K6" s="50"/>
      <c r="L6" s="22"/>
      <c r="M6" s="22"/>
      <c r="O6" s="22"/>
      <c r="IR6" s="24"/>
    </row>
    <row r="7" spans="1:252" x14ac:dyDescent="0.2">
      <c r="A7" s="17"/>
      <c r="B7" s="59"/>
      <c r="D7" s="60"/>
      <c r="E7" s="60"/>
      <c r="F7" s="39"/>
      <c r="G7" s="39"/>
      <c r="H7" s="39"/>
      <c r="I7" s="39"/>
      <c r="J7" s="50"/>
      <c r="K7" s="50"/>
      <c r="L7" s="22"/>
      <c r="M7" s="22"/>
      <c r="O7" s="22"/>
      <c r="IR7" s="24"/>
    </row>
    <row r="8" spans="1:252" x14ac:dyDescent="0.2">
      <c r="A8" s="17"/>
      <c r="D8" s="60"/>
      <c r="E8" s="37"/>
      <c r="F8" s="39"/>
      <c r="G8" s="39"/>
      <c r="H8" s="39"/>
      <c r="I8" s="39"/>
      <c r="J8" s="50"/>
      <c r="K8" s="50"/>
      <c r="L8" s="22"/>
      <c r="M8" s="22"/>
      <c r="O8" s="22"/>
      <c r="IR8" s="24"/>
    </row>
    <row r="9" spans="1:252" x14ac:dyDescent="0.2">
      <c r="A9" s="17"/>
      <c r="D9" s="60"/>
      <c r="E9" s="37"/>
      <c r="F9" s="39"/>
      <c r="G9" s="39"/>
      <c r="H9" s="39"/>
      <c r="I9" s="39"/>
      <c r="J9" s="50"/>
      <c r="K9" s="50"/>
      <c r="L9" s="22"/>
      <c r="M9" s="22"/>
      <c r="O9" s="22"/>
      <c r="IR9" s="24"/>
    </row>
    <row r="10" spans="1:252" x14ac:dyDescent="0.2">
      <c r="A10" s="17"/>
      <c r="D10" s="60"/>
      <c r="E10" s="37"/>
      <c r="F10" s="39"/>
      <c r="G10" s="39"/>
      <c r="H10" s="39"/>
      <c r="I10" s="39"/>
      <c r="J10" s="50"/>
      <c r="K10" s="50"/>
      <c r="L10" s="22"/>
      <c r="M10" s="22"/>
      <c r="O10" s="22"/>
      <c r="IR10" s="24"/>
    </row>
    <row r="11" spans="1:252" x14ac:dyDescent="0.2">
      <c r="A11" s="17"/>
      <c r="B11" s="59"/>
      <c r="D11" s="60"/>
      <c r="E11" s="37"/>
      <c r="F11" s="39"/>
      <c r="G11" s="39"/>
      <c r="H11" s="39"/>
      <c r="I11" s="39"/>
      <c r="J11" s="50"/>
      <c r="K11" s="50"/>
      <c r="L11" s="22"/>
      <c r="M11" s="22"/>
      <c r="O11" s="22"/>
      <c r="IR11" s="24"/>
    </row>
    <row r="12" spans="1:252" x14ac:dyDescent="0.2">
      <c r="A12" s="17"/>
      <c r="D12" s="60"/>
      <c r="E12" s="37"/>
      <c r="F12" s="39"/>
      <c r="G12" s="39"/>
      <c r="H12" s="39"/>
      <c r="I12" s="39"/>
      <c r="J12" s="50"/>
      <c r="K12" s="50"/>
      <c r="L12" s="22"/>
      <c r="M12" s="22"/>
      <c r="O12" s="22"/>
      <c r="IR12" s="24"/>
    </row>
    <row r="13" spans="1:252" x14ac:dyDescent="0.2">
      <c r="A13" s="17"/>
      <c r="D13" s="60"/>
      <c r="E13" s="37"/>
      <c r="F13" s="39"/>
      <c r="G13" s="39"/>
      <c r="H13" s="39"/>
      <c r="I13" s="39"/>
      <c r="J13" s="50"/>
      <c r="K13" s="50"/>
      <c r="L13" s="22"/>
      <c r="M13" s="22"/>
      <c r="O13" s="22"/>
      <c r="IR13" s="24"/>
    </row>
    <row r="14" spans="1:252" x14ac:dyDescent="0.2">
      <c r="A14" s="17"/>
      <c r="D14" s="38"/>
      <c r="E14" s="37"/>
      <c r="F14" s="39"/>
      <c r="G14" s="39"/>
      <c r="H14" s="39"/>
      <c r="I14" s="39"/>
      <c r="J14" s="50"/>
      <c r="K14" s="50"/>
      <c r="L14" s="22"/>
      <c r="M14" s="22"/>
      <c r="O14" s="22"/>
      <c r="IR14" s="24"/>
    </row>
    <row r="15" spans="1:252" x14ac:dyDescent="0.2">
      <c r="A15" s="17"/>
      <c r="D15" s="60"/>
      <c r="E15" s="37"/>
      <c r="F15" s="39"/>
      <c r="G15" s="39"/>
      <c r="H15" s="39"/>
      <c r="I15" s="39"/>
      <c r="J15" s="50"/>
      <c r="K15" s="50"/>
      <c r="L15" s="22"/>
      <c r="M15" s="22"/>
      <c r="O15" s="22"/>
      <c r="IR15" s="24"/>
    </row>
    <row r="16" spans="1:252" x14ac:dyDescent="0.2">
      <c r="A16" s="17"/>
      <c r="D16" s="38"/>
      <c r="E16" s="37"/>
      <c r="F16" s="39"/>
      <c r="G16" s="39"/>
      <c r="H16" s="39"/>
      <c r="I16" s="39"/>
      <c r="J16" s="50"/>
      <c r="K16" s="50"/>
      <c r="L16" s="22"/>
      <c r="M16" s="22"/>
      <c r="O16" s="22"/>
      <c r="IR16" s="24"/>
    </row>
    <row r="17" spans="1:252" x14ac:dyDescent="0.2">
      <c r="A17" s="17"/>
      <c r="D17" s="38"/>
      <c r="E17" s="39"/>
      <c r="F17" s="39"/>
      <c r="G17" s="39"/>
      <c r="H17" s="39"/>
      <c r="I17" s="39"/>
      <c r="J17" s="50"/>
      <c r="K17" s="50"/>
      <c r="L17" s="22"/>
      <c r="M17" s="22"/>
      <c r="O17" s="22"/>
      <c r="IR17" s="24"/>
    </row>
    <row r="18" spans="1:252" x14ac:dyDescent="0.2">
      <c r="A18" s="17"/>
      <c r="D18" s="38"/>
      <c r="E18" s="39"/>
      <c r="F18" s="39"/>
      <c r="G18" s="39"/>
      <c r="H18" s="39"/>
      <c r="I18" s="39"/>
      <c r="J18" s="50"/>
      <c r="K18" s="50"/>
      <c r="L18" s="22"/>
      <c r="M18" s="22"/>
      <c r="O18" s="22"/>
      <c r="IR18" s="24"/>
    </row>
    <row r="19" spans="1:252" x14ac:dyDescent="0.2">
      <c r="A19" s="17"/>
      <c r="D19" s="38"/>
      <c r="E19" s="37"/>
      <c r="F19" s="39"/>
      <c r="G19" s="39"/>
      <c r="H19" s="39"/>
      <c r="I19" s="39"/>
      <c r="J19" s="50"/>
      <c r="K19" s="50"/>
      <c r="L19" s="22"/>
      <c r="M19" s="22"/>
      <c r="O19" s="22"/>
      <c r="IR19" s="24"/>
    </row>
    <row r="20" spans="1:252" x14ac:dyDescent="0.2">
      <c r="A20" s="17"/>
      <c r="D20" s="38"/>
      <c r="E20" s="37"/>
      <c r="F20" s="39"/>
      <c r="G20" s="39"/>
      <c r="H20" s="39"/>
      <c r="I20" s="39"/>
      <c r="J20" s="50"/>
      <c r="K20" s="50"/>
      <c r="L20" s="22"/>
      <c r="M20" s="22"/>
      <c r="O20" s="22"/>
      <c r="IR20" s="24"/>
    </row>
    <row r="21" spans="1:252" x14ac:dyDescent="0.2">
      <c r="A21" s="17"/>
      <c r="D21" s="38"/>
      <c r="E21" s="37"/>
      <c r="F21" s="39"/>
      <c r="G21" s="39"/>
      <c r="H21" s="39"/>
      <c r="I21" s="39"/>
      <c r="J21" s="50"/>
      <c r="K21" s="50"/>
      <c r="L21" s="22"/>
      <c r="M21" s="22"/>
      <c r="O21" s="22"/>
      <c r="IR21" s="24"/>
    </row>
    <row r="22" spans="1:252" x14ac:dyDescent="0.2">
      <c r="A22" s="17"/>
      <c r="D22" s="38"/>
      <c r="E22" s="37"/>
      <c r="F22" s="39"/>
      <c r="G22" s="39"/>
      <c r="H22" s="39"/>
      <c r="I22" s="39"/>
      <c r="J22" s="50"/>
      <c r="K22" s="50"/>
      <c r="L22" s="22"/>
      <c r="M22" s="22"/>
      <c r="O22" s="22"/>
      <c r="IR22" s="24"/>
    </row>
    <row r="23" spans="1:252" x14ac:dyDescent="0.2">
      <c r="A23" s="17"/>
      <c r="L23" s="22"/>
      <c r="M23" s="22"/>
      <c r="O23" s="22"/>
      <c r="IR23" s="24"/>
    </row>
    <row r="24" spans="1:252" x14ac:dyDescent="0.2">
      <c r="A24" s="17"/>
      <c r="L24" s="22"/>
      <c r="M24" s="22"/>
      <c r="O24" s="22"/>
      <c r="IR24" s="24"/>
    </row>
    <row r="25" spans="1:252" x14ac:dyDescent="0.2">
      <c r="A25" s="17"/>
      <c r="L25" s="22"/>
      <c r="M25" s="22"/>
      <c r="O25" s="22"/>
      <c r="IR25" s="24"/>
    </row>
    <row r="26" spans="1:252" x14ac:dyDescent="0.2">
      <c r="A26" s="17"/>
      <c r="L26" s="22"/>
      <c r="M26" s="22"/>
      <c r="O26" s="22"/>
      <c r="IR26" s="24"/>
    </row>
    <row r="27" spans="1:252" x14ac:dyDescent="0.2">
      <c r="A27" s="21"/>
      <c r="L27" s="22"/>
      <c r="M27" s="22"/>
      <c r="O27" s="22"/>
      <c r="IR27" s="24"/>
    </row>
    <row r="28" spans="1:252" x14ac:dyDescent="0.2">
      <c r="A28" s="21"/>
      <c r="C28" s="18"/>
      <c r="L28" s="22"/>
      <c r="M28" s="22"/>
      <c r="O28" s="22"/>
      <c r="IR28" s="24"/>
    </row>
    <row r="29" spans="1:252" x14ac:dyDescent="0.2">
      <c r="A29" s="21"/>
      <c r="L29" s="22"/>
      <c r="M29" s="22"/>
      <c r="O29" s="22"/>
      <c r="IR29" s="24"/>
    </row>
    <row r="30" spans="1:252" x14ac:dyDescent="0.2">
      <c r="A30" s="21"/>
      <c r="L30" s="22"/>
      <c r="M30" s="22"/>
      <c r="O30" s="22"/>
      <c r="IR30" s="24"/>
    </row>
    <row r="31" spans="1:252" x14ac:dyDescent="0.2">
      <c r="A31" s="21"/>
      <c r="L31" s="22"/>
      <c r="M31" s="22"/>
      <c r="O31" s="22"/>
      <c r="IR31" s="24"/>
    </row>
    <row r="32" spans="1:252" x14ac:dyDescent="0.2">
      <c r="A32" s="21"/>
      <c r="L32" s="22"/>
      <c r="M32" s="22"/>
      <c r="O32" s="22"/>
      <c r="IR32" s="24"/>
    </row>
    <row r="33" spans="1:252" x14ac:dyDescent="0.2">
      <c r="A33" s="21"/>
      <c r="L33" s="22"/>
      <c r="M33" s="22"/>
      <c r="O33" s="22"/>
      <c r="IR33" s="24"/>
    </row>
    <row r="34" spans="1:252" x14ac:dyDescent="0.2">
      <c r="A34" s="21"/>
      <c r="L34" s="22"/>
      <c r="M34" s="22"/>
      <c r="O34" s="22"/>
      <c r="IR34" s="24"/>
    </row>
    <row r="35" spans="1:252" x14ac:dyDescent="0.2">
      <c r="A35" s="21"/>
      <c r="L35" s="22"/>
      <c r="M35" s="22"/>
      <c r="O35" s="22"/>
      <c r="IR35" s="24"/>
    </row>
    <row r="36" spans="1:252" x14ac:dyDescent="0.2">
      <c r="A36" s="21"/>
      <c r="L36" s="22"/>
      <c r="M36" s="22"/>
      <c r="O36" s="22"/>
      <c r="IR36" s="24"/>
    </row>
    <row r="37" spans="1:252" x14ac:dyDescent="0.2">
      <c r="A37" s="21"/>
      <c r="L37" s="22"/>
      <c r="M37" s="22"/>
      <c r="O37" s="22"/>
      <c r="IR37" s="24"/>
    </row>
    <row r="38" spans="1:252" x14ac:dyDescent="0.2">
      <c r="A38" s="21"/>
      <c r="L38" s="22"/>
      <c r="M38" s="22"/>
      <c r="O38" s="22"/>
      <c r="IR38" s="24"/>
    </row>
    <row r="39" spans="1:252" x14ac:dyDescent="0.2">
      <c r="A39" s="21"/>
      <c r="L39" s="22"/>
      <c r="M39" s="22"/>
      <c r="O39" s="22"/>
      <c r="IR39" s="24"/>
    </row>
    <row r="40" spans="1:252" x14ac:dyDescent="0.2">
      <c r="A40" s="21"/>
      <c r="L40" s="22"/>
      <c r="M40" s="22"/>
      <c r="O40" s="22"/>
      <c r="IR40" s="24"/>
    </row>
    <row r="41" spans="1:252" x14ac:dyDescent="0.2">
      <c r="A41" s="21"/>
      <c r="L41" s="22"/>
      <c r="M41" s="22"/>
      <c r="O41" s="22"/>
      <c r="IR41" s="24"/>
    </row>
    <row r="42" spans="1:252" x14ac:dyDescent="0.2">
      <c r="A42" s="21"/>
      <c r="L42" s="22"/>
      <c r="M42" s="22"/>
      <c r="O42" s="22"/>
      <c r="IR42" s="24"/>
    </row>
    <row r="43" spans="1:252" x14ac:dyDescent="0.2">
      <c r="A43" s="21"/>
      <c r="L43" s="22"/>
      <c r="M43" s="22"/>
      <c r="O43" s="22"/>
      <c r="IR43" s="24"/>
    </row>
    <row r="44" spans="1:252" x14ac:dyDescent="0.2">
      <c r="A44" s="21"/>
    </row>
    <row r="45" spans="1:252" x14ac:dyDescent="0.2">
      <c r="A45" s="21"/>
    </row>
    <row r="46" spans="1:252" x14ac:dyDescent="0.2">
      <c r="A46" s="21"/>
    </row>
    <row r="47" spans="1:252" x14ac:dyDescent="0.2">
      <c r="A47" s="21"/>
    </row>
    <row r="48" spans="1:252" x14ac:dyDescent="0.2">
      <c r="A48" s="21"/>
    </row>
    <row r="49" spans="1:1" x14ac:dyDescent="0.2">
      <c r="A49" s="21"/>
    </row>
    <row r="50" spans="1:1" x14ac:dyDescent="0.2">
      <c r="A50" s="21"/>
    </row>
    <row r="51" spans="1:1" x14ac:dyDescent="0.2">
      <c r="A51" s="21"/>
    </row>
    <row r="52" spans="1:1" x14ac:dyDescent="0.2">
      <c r="A52" s="21"/>
    </row>
    <row r="53" spans="1:1" x14ac:dyDescent="0.2">
      <c r="A53" s="21"/>
    </row>
    <row r="54" spans="1:1" x14ac:dyDescent="0.2">
      <c r="A54" s="21"/>
    </row>
    <row r="55" spans="1:1" x14ac:dyDescent="0.2">
      <c r="A55" s="21"/>
    </row>
    <row r="56" spans="1:1" x14ac:dyDescent="0.2">
      <c r="A56" s="21"/>
    </row>
    <row r="57" spans="1:1" x14ac:dyDescent="0.2">
      <c r="A57" s="21"/>
    </row>
    <row r="58" spans="1:1" x14ac:dyDescent="0.2">
      <c r="A58" s="21"/>
    </row>
    <row r="59" spans="1:1" x14ac:dyDescent="0.2">
      <c r="A59" s="21"/>
    </row>
    <row r="60" spans="1:1" x14ac:dyDescent="0.2">
      <c r="A60" s="21"/>
    </row>
    <row r="61" spans="1:1" x14ac:dyDescent="0.2">
      <c r="A61" s="21"/>
    </row>
    <row r="62" spans="1:1" x14ac:dyDescent="0.2">
      <c r="A62" s="21"/>
    </row>
    <row r="63" spans="1:1" x14ac:dyDescent="0.2">
      <c r="A63" s="21"/>
    </row>
    <row r="64" spans="1:1" x14ac:dyDescent="0.2">
      <c r="A64" s="21"/>
    </row>
    <row r="65" spans="1:1" x14ac:dyDescent="0.2">
      <c r="A65" s="21"/>
    </row>
    <row r="66" spans="1:1" x14ac:dyDescent="0.2">
      <c r="A66" s="21"/>
    </row>
    <row r="67" spans="1:1" x14ac:dyDescent="0.2">
      <c r="A67" s="21"/>
    </row>
    <row r="68" spans="1:1" x14ac:dyDescent="0.2">
      <c r="A68" s="21"/>
    </row>
    <row r="69" spans="1:1" x14ac:dyDescent="0.2">
      <c r="A69" s="21"/>
    </row>
    <row r="70" spans="1:1" x14ac:dyDescent="0.2">
      <c r="A70" s="21"/>
    </row>
    <row r="71" spans="1:1" x14ac:dyDescent="0.2">
      <c r="A71" s="21"/>
    </row>
    <row r="72" spans="1:1" x14ac:dyDescent="0.2">
      <c r="A72" s="21"/>
    </row>
    <row r="73" spans="1:1" x14ac:dyDescent="0.2">
      <c r="A73" s="21"/>
    </row>
    <row r="74" spans="1:1" x14ac:dyDescent="0.2">
      <c r="A74" s="21"/>
    </row>
    <row r="75" spans="1:1" x14ac:dyDescent="0.2">
      <c r="A75" s="21"/>
    </row>
    <row r="76" spans="1:1" x14ac:dyDescent="0.2">
      <c r="A76" s="21"/>
    </row>
    <row r="77" spans="1:1" x14ac:dyDescent="0.2">
      <c r="A77" s="21"/>
    </row>
    <row r="78" spans="1:1" x14ac:dyDescent="0.2">
      <c r="A78" s="21"/>
    </row>
    <row r="79" spans="1:1" x14ac:dyDescent="0.2">
      <c r="A79" s="21"/>
    </row>
    <row r="80" spans="1:1" x14ac:dyDescent="0.2">
      <c r="A80" s="21"/>
    </row>
    <row r="81" spans="1:1" x14ac:dyDescent="0.2">
      <c r="A81" s="21"/>
    </row>
    <row r="82" spans="1:1" x14ac:dyDescent="0.2">
      <c r="A82" s="21"/>
    </row>
    <row r="83" spans="1:1" x14ac:dyDescent="0.2">
      <c r="A83" s="21"/>
    </row>
    <row r="84" spans="1:1" x14ac:dyDescent="0.2">
      <c r="A84" s="21"/>
    </row>
    <row r="85" spans="1:1" x14ac:dyDescent="0.2">
      <c r="A85" s="21"/>
    </row>
    <row r="86" spans="1:1" x14ac:dyDescent="0.2">
      <c r="A86" s="21"/>
    </row>
    <row r="87" spans="1:1" x14ac:dyDescent="0.2">
      <c r="A87" s="21"/>
    </row>
    <row r="88" spans="1:1" x14ac:dyDescent="0.2">
      <c r="A88" s="21"/>
    </row>
    <row r="89" spans="1:1" x14ac:dyDescent="0.2">
      <c r="A89" s="21"/>
    </row>
    <row r="90" spans="1:1" x14ac:dyDescent="0.2">
      <c r="A90" s="21"/>
    </row>
    <row r="91" spans="1:1" x14ac:dyDescent="0.2">
      <c r="A91" s="21"/>
    </row>
    <row r="92" spans="1:1" x14ac:dyDescent="0.2">
      <c r="A92" s="21"/>
    </row>
    <row r="93" spans="1:1" x14ac:dyDescent="0.2">
      <c r="A93" s="21"/>
    </row>
    <row r="94" spans="1:1" x14ac:dyDescent="0.2">
      <c r="A94" s="21"/>
    </row>
    <row r="95" spans="1:1" x14ac:dyDescent="0.2">
      <c r="A95" s="21"/>
    </row>
    <row r="96" spans="1:1" x14ac:dyDescent="0.2">
      <c r="A96" s="21"/>
    </row>
    <row r="97" spans="1:1" x14ac:dyDescent="0.2">
      <c r="A97" s="21"/>
    </row>
    <row r="98" spans="1:1" x14ac:dyDescent="0.2">
      <c r="A98" s="21"/>
    </row>
    <row r="99" spans="1:1" x14ac:dyDescent="0.2">
      <c r="A99" s="21"/>
    </row>
    <row r="100" spans="1:1" x14ac:dyDescent="0.2">
      <c r="A100" s="21"/>
    </row>
    <row r="101" spans="1:1" x14ac:dyDescent="0.2">
      <c r="A101" s="21"/>
    </row>
    <row r="102" spans="1:1" x14ac:dyDescent="0.2">
      <c r="A102" s="21"/>
    </row>
    <row r="103" spans="1:1" x14ac:dyDescent="0.2">
      <c r="A103" s="21"/>
    </row>
    <row r="104" spans="1:1" x14ac:dyDescent="0.2">
      <c r="A104" s="21"/>
    </row>
    <row r="105" spans="1:1" x14ac:dyDescent="0.2">
      <c r="A105" s="21"/>
    </row>
    <row r="106" spans="1:1" x14ac:dyDescent="0.2">
      <c r="A106" s="21"/>
    </row>
    <row r="107" spans="1:1" x14ac:dyDescent="0.2">
      <c r="A107" s="21"/>
    </row>
    <row r="108" spans="1:1" x14ac:dyDescent="0.2">
      <c r="A108" s="21"/>
    </row>
    <row r="109" spans="1:1" x14ac:dyDescent="0.2">
      <c r="A109" s="21"/>
    </row>
    <row r="110" spans="1:1" x14ac:dyDescent="0.2">
      <c r="A110" s="21"/>
    </row>
    <row r="111" spans="1:1" x14ac:dyDescent="0.2">
      <c r="A111" s="21"/>
    </row>
    <row r="112" spans="1:1" x14ac:dyDescent="0.2">
      <c r="A112" s="21"/>
    </row>
    <row r="113" spans="1:1" x14ac:dyDescent="0.2">
      <c r="A113" s="21"/>
    </row>
    <row r="114" spans="1:1" x14ac:dyDescent="0.2">
      <c r="A114" s="21"/>
    </row>
    <row r="115" spans="1:1" x14ac:dyDescent="0.2">
      <c r="A115" s="21"/>
    </row>
    <row r="116" spans="1:1" x14ac:dyDescent="0.2">
      <c r="A116" s="21"/>
    </row>
    <row r="117" spans="1:1" x14ac:dyDescent="0.2">
      <c r="A117" s="21"/>
    </row>
    <row r="118" spans="1:1" x14ac:dyDescent="0.2">
      <c r="A118" s="21"/>
    </row>
    <row r="119" spans="1:1" x14ac:dyDescent="0.2">
      <c r="A119" s="21"/>
    </row>
    <row r="120" spans="1:1" x14ac:dyDescent="0.2">
      <c r="A120" s="21"/>
    </row>
    <row r="121" spans="1:1" x14ac:dyDescent="0.2">
      <c r="A121" s="21"/>
    </row>
    <row r="122" spans="1:1" x14ac:dyDescent="0.2">
      <c r="A122" s="21"/>
    </row>
    <row r="123" spans="1:1" x14ac:dyDescent="0.2">
      <c r="A123" s="21"/>
    </row>
    <row r="124" spans="1:1" x14ac:dyDescent="0.2">
      <c r="A124" s="21"/>
    </row>
    <row r="125" spans="1:1" x14ac:dyDescent="0.2">
      <c r="A125" s="21"/>
    </row>
    <row r="126" spans="1:1" x14ac:dyDescent="0.2">
      <c r="A126" s="21"/>
    </row>
    <row r="127" spans="1:1" x14ac:dyDescent="0.2">
      <c r="A127" s="21"/>
    </row>
    <row r="128" spans="1:1" x14ac:dyDescent="0.2">
      <c r="A128" s="21"/>
    </row>
    <row r="129" spans="1:1" x14ac:dyDescent="0.2">
      <c r="A129" s="21"/>
    </row>
    <row r="130" spans="1:1" x14ac:dyDescent="0.2">
      <c r="A130" s="21"/>
    </row>
    <row r="131" spans="1:1" x14ac:dyDescent="0.2">
      <c r="A131" s="21"/>
    </row>
    <row r="132" spans="1:1" x14ac:dyDescent="0.2">
      <c r="A132" s="21"/>
    </row>
    <row r="133" spans="1:1" x14ac:dyDescent="0.2">
      <c r="A133" s="21"/>
    </row>
    <row r="134" spans="1:1" x14ac:dyDescent="0.2">
      <c r="A134" s="21"/>
    </row>
    <row r="135" spans="1:1" x14ac:dyDescent="0.2">
      <c r="A135" s="21"/>
    </row>
    <row r="136" spans="1:1" x14ac:dyDescent="0.2">
      <c r="A136" s="21"/>
    </row>
    <row r="137" spans="1:1" x14ac:dyDescent="0.2">
      <c r="A137" s="21"/>
    </row>
    <row r="138" spans="1:1" x14ac:dyDescent="0.2">
      <c r="A138" s="21"/>
    </row>
    <row r="139" spans="1:1" x14ac:dyDescent="0.2">
      <c r="A139" s="21"/>
    </row>
    <row r="140" spans="1:1" x14ac:dyDescent="0.2">
      <c r="A140" s="21"/>
    </row>
    <row r="141" spans="1:1" x14ac:dyDescent="0.2">
      <c r="A141" s="21"/>
    </row>
    <row r="142" spans="1:1" x14ac:dyDescent="0.2">
      <c r="A142" s="21"/>
    </row>
    <row r="143" spans="1:1" x14ac:dyDescent="0.2">
      <c r="A143" s="21"/>
    </row>
    <row r="144" spans="1:1" x14ac:dyDescent="0.2">
      <c r="A144" s="21"/>
    </row>
    <row r="145" spans="1:1" x14ac:dyDescent="0.2">
      <c r="A145" s="21"/>
    </row>
    <row r="146" spans="1:1" x14ac:dyDescent="0.2">
      <c r="A146" s="21"/>
    </row>
    <row r="147" spans="1:1" x14ac:dyDescent="0.2">
      <c r="A147" s="21"/>
    </row>
    <row r="148" spans="1:1" x14ac:dyDescent="0.2">
      <c r="A148" s="21"/>
    </row>
    <row r="149" spans="1:1" x14ac:dyDescent="0.2">
      <c r="A149" s="21"/>
    </row>
    <row r="150" spans="1:1" x14ac:dyDescent="0.2">
      <c r="A150" s="21"/>
    </row>
    <row r="151" spans="1:1" x14ac:dyDescent="0.2">
      <c r="A151" s="21"/>
    </row>
    <row r="152" spans="1:1" x14ac:dyDescent="0.2">
      <c r="A152" s="21"/>
    </row>
    <row r="153" spans="1:1" x14ac:dyDescent="0.2">
      <c r="A153" s="21"/>
    </row>
    <row r="154" spans="1:1" x14ac:dyDescent="0.2">
      <c r="A154" s="21"/>
    </row>
    <row r="155" spans="1:1" x14ac:dyDescent="0.2">
      <c r="A155" s="21"/>
    </row>
    <row r="156" spans="1:1" x14ac:dyDescent="0.2">
      <c r="A156" s="21"/>
    </row>
    <row r="157" spans="1:1" x14ac:dyDescent="0.2">
      <c r="A157" s="21"/>
    </row>
    <row r="158" spans="1:1" x14ac:dyDescent="0.2">
      <c r="A158" s="21"/>
    </row>
    <row r="159" spans="1:1" x14ac:dyDescent="0.2">
      <c r="A159" s="21"/>
    </row>
    <row r="160" spans="1:1" x14ac:dyDescent="0.2">
      <c r="A160" s="21"/>
    </row>
    <row r="161" spans="1:1" x14ac:dyDescent="0.2">
      <c r="A161" s="21"/>
    </row>
    <row r="162" spans="1:1" x14ac:dyDescent="0.2">
      <c r="A162" s="21"/>
    </row>
    <row r="163" spans="1:1" x14ac:dyDescent="0.2">
      <c r="A163" s="21"/>
    </row>
    <row r="164" spans="1:1" x14ac:dyDescent="0.2">
      <c r="A164" s="21"/>
    </row>
    <row r="165" spans="1:1" x14ac:dyDescent="0.2">
      <c r="A165" s="21"/>
    </row>
    <row r="166" spans="1:1" x14ac:dyDescent="0.2">
      <c r="A166" s="21"/>
    </row>
    <row r="167" spans="1:1" x14ac:dyDescent="0.2">
      <c r="A167" s="21"/>
    </row>
    <row r="168" spans="1:1" x14ac:dyDescent="0.2">
      <c r="A168" s="21"/>
    </row>
    <row r="169" spans="1:1" x14ac:dyDescent="0.2">
      <c r="A169" s="21"/>
    </row>
    <row r="170" spans="1:1" x14ac:dyDescent="0.2">
      <c r="A170" s="21"/>
    </row>
    <row r="171" spans="1:1" x14ac:dyDescent="0.2">
      <c r="A171" s="21"/>
    </row>
    <row r="172" spans="1:1" x14ac:dyDescent="0.2">
      <c r="A172" s="21"/>
    </row>
    <row r="173" spans="1:1" x14ac:dyDescent="0.2">
      <c r="A173" s="21"/>
    </row>
    <row r="174" spans="1:1" x14ac:dyDescent="0.2">
      <c r="A174" s="21"/>
    </row>
    <row r="175" spans="1:1" x14ac:dyDescent="0.2">
      <c r="A175" s="21"/>
    </row>
    <row r="176" spans="1:1" x14ac:dyDescent="0.2">
      <c r="A176" s="21"/>
    </row>
    <row r="177" spans="1:1" x14ac:dyDescent="0.2">
      <c r="A177" s="21"/>
    </row>
    <row r="178" spans="1:1" x14ac:dyDescent="0.2">
      <c r="A178" s="21"/>
    </row>
    <row r="179" spans="1:1" x14ac:dyDescent="0.2">
      <c r="A179" s="21"/>
    </row>
    <row r="180" spans="1:1" x14ac:dyDescent="0.2">
      <c r="A180" s="21"/>
    </row>
    <row r="181" spans="1:1" x14ac:dyDescent="0.2">
      <c r="A181" s="21"/>
    </row>
    <row r="182" spans="1:1" x14ac:dyDescent="0.2">
      <c r="A182" s="21"/>
    </row>
    <row r="183" spans="1:1" x14ac:dyDescent="0.2">
      <c r="A183" s="21"/>
    </row>
    <row r="184" spans="1:1" x14ac:dyDescent="0.2">
      <c r="A184" s="21"/>
    </row>
    <row r="185" spans="1:1" x14ac:dyDescent="0.2">
      <c r="A185" s="21"/>
    </row>
    <row r="186" spans="1:1" x14ac:dyDescent="0.2">
      <c r="A186" s="21"/>
    </row>
    <row r="187" spans="1:1" x14ac:dyDescent="0.2">
      <c r="A187" s="21"/>
    </row>
    <row r="188" spans="1:1" x14ac:dyDescent="0.2">
      <c r="A188" s="21"/>
    </row>
    <row r="189" spans="1:1" x14ac:dyDescent="0.2">
      <c r="A189" s="21"/>
    </row>
    <row r="190" spans="1:1" x14ac:dyDescent="0.2">
      <c r="A190" s="21"/>
    </row>
    <row r="191" spans="1:1" x14ac:dyDescent="0.2">
      <c r="A191" s="21"/>
    </row>
    <row r="192" spans="1:1" x14ac:dyDescent="0.2">
      <c r="A192" s="21"/>
    </row>
    <row r="193" spans="1:1" x14ac:dyDescent="0.2">
      <c r="A193" s="21"/>
    </row>
    <row r="194" spans="1:1" x14ac:dyDescent="0.2">
      <c r="A194" s="21"/>
    </row>
    <row r="195" spans="1:1" x14ac:dyDescent="0.2">
      <c r="A195" s="21"/>
    </row>
    <row r="196" spans="1:1" x14ac:dyDescent="0.2">
      <c r="A196" s="21"/>
    </row>
    <row r="197" spans="1:1" x14ac:dyDescent="0.2">
      <c r="A197" s="21"/>
    </row>
    <row r="198" spans="1:1" x14ac:dyDescent="0.2">
      <c r="A198" s="21"/>
    </row>
    <row r="199" spans="1:1" x14ac:dyDescent="0.2">
      <c r="A199" s="21"/>
    </row>
    <row r="200" spans="1:1" x14ac:dyDescent="0.2">
      <c r="A200" s="21"/>
    </row>
    <row r="201" spans="1:1" x14ac:dyDescent="0.2">
      <c r="A201" s="21"/>
    </row>
    <row r="202" spans="1:1" x14ac:dyDescent="0.2">
      <c r="A202" s="21"/>
    </row>
    <row r="203" spans="1:1" x14ac:dyDescent="0.2">
      <c r="A203" s="21"/>
    </row>
    <row r="204" spans="1:1" x14ac:dyDescent="0.2">
      <c r="A204" s="21"/>
    </row>
    <row r="205" spans="1:1" x14ac:dyDescent="0.2">
      <c r="A205" s="21"/>
    </row>
    <row r="206" spans="1:1" x14ac:dyDescent="0.2">
      <c r="A206" s="21"/>
    </row>
    <row r="207" spans="1:1" x14ac:dyDescent="0.2">
      <c r="A207" s="21"/>
    </row>
    <row r="208" spans="1:1" x14ac:dyDescent="0.2">
      <c r="A208" s="21"/>
    </row>
    <row r="209" spans="1:1" x14ac:dyDescent="0.2">
      <c r="A209" s="21"/>
    </row>
    <row r="210" spans="1:1" x14ac:dyDescent="0.2">
      <c r="A210" s="21"/>
    </row>
    <row r="211" spans="1:1" x14ac:dyDescent="0.2">
      <c r="A211" s="21"/>
    </row>
    <row r="212" spans="1:1" x14ac:dyDescent="0.2">
      <c r="A212" s="21"/>
    </row>
    <row r="213" spans="1:1" x14ac:dyDescent="0.2">
      <c r="A213" s="21"/>
    </row>
    <row r="214" spans="1:1" x14ac:dyDescent="0.2">
      <c r="A214" s="21"/>
    </row>
    <row r="215" spans="1:1" x14ac:dyDescent="0.2">
      <c r="A215" s="21"/>
    </row>
    <row r="216" spans="1:1" x14ac:dyDescent="0.2">
      <c r="A216" s="21"/>
    </row>
    <row r="217" spans="1:1" x14ac:dyDescent="0.2">
      <c r="A217" s="21"/>
    </row>
    <row r="218" spans="1:1" x14ac:dyDescent="0.2">
      <c r="A218" s="21"/>
    </row>
    <row r="219" spans="1:1" x14ac:dyDescent="0.2">
      <c r="A219" s="21"/>
    </row>
    <row r="220" spans="1:1" x14ac:dyDescent="0.2">
      <c r="A220" s="21"/>
    </row>
    <row r="221" spans="1:1" x14ac:dyDescent="0.2">
      <c r="A221" s="21"/>
    </row>
    <row r="222" spans="1:1" x14ac:dyDescent="0.2">
      <c r="A222" s="21"/>
    </row>
    <row r="223" spans="1:1" x14ac:dyDescent="0.2">
      <c r="A223" s="21"/>
    </row>
    <row r="224" spans="1:1" x14ac:dyDescent="0.2">
      <c r="A224" s="21"/>
    </row>
    <row r="225" spans="1:1" x14ac:dyDescent="0.2">
      <c r="A225" s="21"/>
    </row>
    <row r="226" spans="1:1" x14ac:dyDescent="0.2">
      <c r="A226" s="21"/>
    </row>
    <row r="227" spans="1:1" x14ac:dyDescent="0.2">
      <c r="A227" s="21"/>
    </row>
    <row r="228" spans="1:1" x14ac:dyDescent="0.2">
      <c r="A228" s="21"/>
    </row>
    <row r="229" spans="1:1" x14ac:dyDescent="0.2">
      <c r="A229" s="21"/>
    </row>
    <row r="230" spans="1:1" x14ac:dyDescent="0.2">
      <c r="A230" s="21"/>
    </row>
    <row r="231" spans="1:1" x14ac:dyDescent="0.2">
      <c r="A231" s="21"/>
    </row>
    <row r="232" spans="1:1" x14ac:dyDescent="0.2">
      <c r="A232" s="21"/>
    </row>
    <row r="233" spans="1:1" x14ac:dyDescent="0.2">
      <c r="A233" s="21"/>
    </row>
    <row r="234" spans="1:1" x14ac:dyDescent="0.2">
      <c r="A234" s="21"/>
    </row>
    <row r="235" spans="1:1" x14ac:dyDescent="0.2">
      <c r="A235" s="21"/>
    </row>
    <row r="236" spans="1:1" x14ac:dyDescent="0.2">
      <c r="A236" s="21"/>
    </row>
    <row r="237" spans="1:1" x14ac:dyDescent="0.2">
      <c r="A237" s="21"/>
    </row>
    <row r="238" spans="1:1" x14ac:dyDescent="0.2">
      <c r="A238" s="21"/>
    </row>
    <row r="239" spans="1:1" x14ac:dyDescent="0.2">
      <c r="A239" s="21"/>
    </row>
    <row r="240" spans="1:1" x14ac:dyDescent="0.2">
      <c r="A240" s="21"/>
    </row>
    <row r="241" spans="1:1" x14ac:dyDescent="0.2">
      <c r="A241" s="21"/>
    </row>
    <row r="242" spans="1:1" x14ac:dyDescent="0.2">
      <c r="A242" s="21"/>
    </row>
    <row r="243" spans="1:1" x14ac:dyDescent="0.2">
      <c r="A243" s="21"/>
    </row>
    <row r="244" spans="1:1" x14ac:dyDescent="0.2">
      <c r="A244" s="21"/>
    </row>
    <row r="245" spans="1:1" x14ac:dyDescent="0.2">
      <c r="A245" s="21"/>
    </row>
    <row r="246" spans="1:1" x14ac:dyDescent="0.2">
      <c r="A246" s="21"/>
    </row>
    <row r="247" spans="1:1" x14ac:dyDescent="0.2">
      <c r="A247" s="21"/>
    </row>
    <row r="248" spans="1:1" x14ac:dyDescent="0.2">
      <c r="A248" s="21"/>
    </row>
    <row r="249" spans="1:1" x14ac:dyDescent="0.2">
      <c r="A249" s="21"/>
    </row>
    <row r="250" spans="1:1" x14ac:dyDescent="0.2">
      <c r="A250" s="21"/>
    </row>
    <row r="251" spans="1:1" x14ac:dyDescent="0.2">
      <c r="A251" s="21"/>
    </row>
    <row r="252" spans="1:1" x14ac:dyDescent="0.2">
      <c r="A252" s="21"/>
    </row>
    <row r="253" spans="1:1" x14ac:dyDescent="0.2">
      <c r="A253" s="21"/>
    </row>
    <row r="254" spans="1:1" x14ac:dyDescent="0.2">
      <c r="A254" s="21"/>
    </row>
    <row r="255" spans="1:1" x14ac:dyDescent="0.2">
      <c r="A255" s="21"/>
    </row>
    <row r="256" spans="1:1" x14ac:dyDescent="0.2">
      <c r="A256" s="21"/>
    </row>
    <row r="257" spans="1:4" x14ac:dyDescent="0.2">
      <c r="A257" s="21"/>
    </row>
    <row r="258" spans="1:4" x14ac:dyDescent="0.2">
      <c r="A258" s="21"/>
    </row>
    <row r="259" spans="1:4" x14ac:dyDescent="0.2">
      <c r="A259" s="21"/>
    </row>
    <row r="260" spans="1:4" x14ac:dyDescent="0.2">
      <c r="A260" s="21"/>
      <c r="D260" s="19"/>
    </row>
    <row r="261" spans="1:4" x14ac:dyDescent="0.2">
      <c r="A261" s="21"/>
    </row>
    <row r="262" spans="1:4" x14ac:dyDescent="0.2">
      <c r="A262" s="21"/>
    </row>
    <row r="263" spans="1:4" x14ac:dyDescent="0.2">
      <c r="A263" s="21"/>
    </row>
    <row r="264" spans="1:4" x14ac:dyDescent="0.2">
      <c r="A264" s="21"/>
    </row>
    <row r="265" spans="1:4" x14ac:dyDescent="0.2">
      <c r="A265" s="21"/>
      <c r="D265" s="19"/>
    </row>
    <row r="266" spans="1:4" x14ac:dyDescent="0.2">
      <c r="A266" s="21"/>
    </row>
    <row r="267" spans="1:4" x14ac:dyDescent="0.2">
      <c r="A267" s="21"/>
      <c r="D267" s="19"/>
    </row>
    <row r="268" spans="1:4" x14ac:dyDescent="0.2">
      <c r="A268" s="21"/>
    </row>
    <row r="269" spans="1:4" x14ac:dyDescent="0.2">
      <c r="A269" s="21"/>
    </row>
    <row r="270" spans="1:4" x14ac:dyDescent="0.2">
      <c r="A270" s="21"/>
      <c r="D270" s="19"/>
    </row>
    <row r="271" spans="1:4" x14ac:dyDescent="0.2">
      <c r="A271" s="21"/>
    </row>
    <row r="272" spans="1:4" x14ac:dyDescent="0.2">
      <c r="A272" s="21"/>
    </row>
    <row r="273" spans="1:1" x14ac:dyDescent="0.2">
      <c r="A273" s="21"/>
    </row>
    <row r="274" spans="1:1" x14ac:dyDescent="0.2">
      <c r="A274" s="21"/>
    </row>
    <row r="275" spans="1:1" x14ac:dyDescent="0.2">
      <c r="A275" s="21"/>
    </row>
    <row r="276" spans="1:1" x14ac:dyDescent="0.2">
      <c r="A276" s="21"/>
    </row>
    <row r="277" spans="1:1" x14ac:dyDescent="0.2">
      <c r="A277" s="21"/>
    </row>
    <row r="278" spans="1:1" x14ac:dyDescent="0.2">
      <c r="A278" s="21"/>
    </row>
    <row r="279" spans="1:1" x14ac:dyDescent="0.2">
      <c r="A279" s="21"/>
    </row>
    <row r="280" spans="1:1" x14ac:dyDescent="0.2">
      <c r="A280" s="21"/>
    </row>
    <row r="281" spans="1:1" x14ac:dyDescent="0.2">
      <c r="A281" s="21"/>
    </row>
    <row r="282" spans="1:1" x14ac:dyDescent="0.2">
      <c r="A282" s="21"/>
    </row>
    <row r="283" spans="1:1" x14ac:dyDescent="0.2">
      <c r="A283" s="21"/>
    </row>
    <row r="284" spans="1:1" x14ac:dyDescent="0.2">
      <c r="A284" s="21"/>
    </row>
    <row r="285" spans="1:1" x14ac:dyDescent="0.2">
      <c r="A285" s="21"/>
    </row>
    <row r="286" spans="1:1" x14ac:dyDescent="0.2">
      <c r="A286" s="21"/>
    </row>
    <row r="287" spans="1:1" x14ac:dyDescent="0.2">
      <c r="A287" s="21"/>
    </row>
    <row r="288" spans="1:1" x14ac:dyDescent="0.2">
      <c r="A288" s="21"/>
    </row>
    <row r="289" spans="1:1" x14ac:dyDescent="0.2">
      <c r="A289" s="21"/>
    </row>
    <row r="290" spans="1:1" x14ac:dyDescent="0.2">
      <c r="A290" s="21"/>
    </row>
    <row r="291" spans="1:1" x14ac:dyDescent="0.2">
      <c r="A291" s="21"/>
    </row>
    <row r="292" spans="1:1" x14ac:dyDescent="0.2">
      <c r="A292" s="21"/>
    </row>
    <row r="293" spans="1:1" x14ac:dyDescent="0.2">
      <c r="A293" s="21"/>
    </row>
    <row r="294" spans="1:1" x14ac:dyDescent="0.2">
      <c r="A294" s="21"/>
    </row>
    <row r="295" spans="1:1" x14ac:dyDescent="0.2">
      <c r="A295" s="21"/>
    </row>
    <row r="296" spans="1:1" x14ac:dyDescent="0.2">
      <c r="A296" s="21"/>
    </row>
    <row r="297" spans="1:1" x14ac:dyDescent="0.2">
      <c r="A297" s="21"/>
    </row>
    <row r="298" spans="1:1" x14ac:dyDescent="0.2">
      <c r="A298" s="21"/>
    </row>
    <row r="299" spans="1:1" x14ac:dyDescent="0.2">
      <c r="A299" s="21"/>
    </row>
    <row r="300" spans="1:1" x14ac:dyDescent="0.2">
      <c r="A300" s="21"/>
    </row>
    <row r="301" spans="1:1" x14ac:dyDescent="0.2">
      <c r="A301" s="21"/>
    </row>
    <row r="302" spans="1:1" x14ac:dyDescent="0.2">
      <c r="A302" s="21"/>
    </row>
    <row r="303" spans="1:1" x14ac:dyDescent="0.2">
      <c r="A303" s="21"/>
    </row>
    <row r="304" spans="1:1" x14ac:dyDescent="0.2">
      <c r="A304" s="21"/>
    </row>
    <row r="305" spans="1:1" x14ac:dyDescent="0.2">
      <c r="A305" s="21"/>
    </row>
    <row r="306" spans="1:1" x14ac:dyDescent="0.2">
      <c r="A306" s="21"/>
    </row>
    <row r="307" spans="1:1" x14ac:dyDescent="0.2">
      <c r="A307" s="21"/>
    </row>
    <row r="308" spans="1:1" x14ac:dyDescent="0.2">
      <c r="A308" s="21"/>
    </row>
    <row r="309" spans="1:1" x14ac:dyDescent="0.2">
      <c r="A309" s="21"/>
    </row>
    <row r="310" spans="1:1" x14ac:dyDescent="0.2">
      <c r="A310" s="21"/>
    </row>
    <row r="311" spans="1:1" x14ac:dyDescent="0.2">
      <c r="A311" s="21"/>
    </row>
    <row r="312" spans="1:1" x14ac:dyDescent="0.2">
      <c r="A312" s="21"/>
    </row>
    <row r="313" spans="1:1" x14ac:dyDescent="0.2">
      <c r="A313" s="21"/>
    </row>
    <row r="314" spans="1:1" x14ac:dyDescent="0.2">
      <c r="A314" s="21"/>
    </row>
    <row r="315" spans="1:1" x14ac:dyDescent="0.2">
      <c r="A315" s="21"/>
    </row>
    <row r="316" spans="1:1" x14ac:dyDescent="0.2">
      <c r="A316" s="21"/>
    </row>
    <row r="317" spans="1:1" x14ac:dyDescent="0.2">
      <c r="A317" s="21"/>
    </row>
    <row r="318" spans="1:1" x14ac:dyDescent="0.2">
      <c r="A318" s="21"/>
    </row>
    <row r="319" spans="1:1" x14ac:dyDescent="0.2">
      <c r="A319" s="21"/>
    </row>
    <row r="320" spans="1:1" x14ac:dyDescent="0.2">
      <c r="A320" s="21"/>
    </row>
    <row r="321" spans="1:1" x14ac:dyDescent="0.2">
      <c r="A321" s="21"/>
    </row>
    <row r="322" spans="1:1" x14ac:dyDescent="0.2">
      <c r="A322" s="21"/>
    </row>
    <row r="323" spans="1:1" x14ac:dyDescent="0.2">
      <c r="A323" s="21"/>
    </row>
    <row r="324" spans="1:1" x14ac:dyDescent="0.2">
      <c r="A324" s="21"/>
    </row>
    <row r="325" spans="1:1" x14ac:dyDescent="0.2">
      <c r="A325" s="21"/>
    </row>
    <row r="326" spans="1:1" x14ac:dyDescent="0.2">
      <c r="A326" s="21"/>
    </row>
    <row r="327" spans="1:1" x14ac:dyDescent="0.2">
      <c r="A327" s="21"/>
    </row>
    <row r="328" spans="1:1" x14ac:dyDescent="0.2">
      <c r="A328" s="21"/>
    </row>
    <row r="329" spans="1:1" x14ac:dyDescent="0.2">
      <c r="A329" s="21"/>
    </row>
    <row r="330" spans="1:1" x14ac:dyDescent="0.2">
      <c r="A330" s="21"/>
    </row>
    <row r="331" spans="1:1" x14ac:dyDescent="0.2">
      <c r="A331" s="21"/>
    </row>
    <row r="332" spans="1:1" x14ac:dyDescent="0.2">
      <c r="A332" s="21"/>
    </row>
    <row r="333" spans="1:1" x14ac:dyDescent="0.2">
      <c r="A333" s="21"/>
    </row>
    <row r="334" spans="1:1" x14ac:dyDescent="0.2">
      <c r="A334" s="21"/>
    </row>
    <row r="335" spans="1:1" x14ac:dyDescent="0.2">
      <c r="A335" s="21"/>
    </row>
    <row r="336" spans="1:1" x14ac:dyDescent="0.2">
      <c r="A336" s="21"/>
    </row>
    <row r="337" spans="1:1" x14ac:dyDescent="0.2">
      <c r="A337" s="21"/>
    </row>
    <row r="338" spans="1:1" x14ac:dyDescent="0.2">
      <c r="A338" s="21"/>
    </row>
    <row r="339" spans="1:1" x14ac:dyDescent="0.2">
      <c r="A339" s="21"/>
    </row>
    <row r="340" spans="1:1" x14ac:dyDescent="0.2">
      <c r="A340" s="21"/>
    </row>
    <row r="341" spans="1:1" x14ac:dyDescent="0.2">
      <c r="A341" s="21"/>
    </row>
    <row r="342" spans="1:1" x14ac:dyDescent="0.2">
      <c r="A342" s="21"/>
    </row>
    <row r="343" spans="1:1" x14ac:dyDescent="0.2">
      <c r="A343" s="21"/>
    </row>
    <row r="344" spans="1:1" x14ac:dyDescent="0.2">
      <c r="A344" s="21"/>
    </row>
    <row r="345" spans="1:1" x14ac:dyDescent="0.2">
      <c r="A345" s="21"/>
    </row>
    <row r="346" spans="1:1" x14ac:dyDescent="0.2">
      <c r="A346" s="21"/>
    </row>
    <row r="347" spans="1:1" x14ac:dyDescent="0.2">
      <c r="A347" s="21"/>
    </row>
    <row r="348" spans="1:1" x14ac:dyDescent="0.2">
      <c r="A348" s="21"/>
    </row>
    <row r="349" spans="1:1" x14ac:dyDescent="0.2">
      <c r="A349" s="21"/>
    </row>
    <row r="350" spans="1:1" x14ac:dyDescent="0.2">
      <c r="A350" s="21"/>
    </row>
    <row r="351" spans="1:1" x14ac:dyDescent="0.2">
      <c r="A351" s="21"/>
    </row>
    <row r="352" spans="1:1" x14ac:dyDescent="0.2">
      <c r="A352" s="21"/>
    </row>
    <row r="353" spans="1:1" x14ac:dyDescent="0.2">
      <c r="A353" s="21"/>
    </row>
    <row r="354" spans="1:1" x14ac:dyDescent="0.2">
      <c r="A354" s="21"/>
    </row>
    <row r="355" spans="1:1" x14ac:dyDescent="0.2">
      <c r="A355" s="21"/>
    </row>
    <row r="356" spans="1:1" x14ac:dyDescent="0.2">
      <c r="A356" s="21"/>
    </row>
    <row r="357" spans="1:1" x14ac:dyDescent="0.2">
      <c r="A357" s="21"/>
    </row>
    <row r="358" spans="1:1" x14ac:dyDescent="0.2">
      <c r="A358" s="21"/>
    </row>
    <row r="359" spans="1:1" x14ac:dyDescent="0.2">
      <c r="A359" s="21"/>
    </row>
    <row r="360" spans="1:1" x14ac:dyDescent="0.2">
      <c r="A360" s="21"/>
    </row>
    <row r="361" spans="1:1" x14ac:dyDescent="0.2">
      <c r="A361" s="21"/>
    </row>
    <row r="362" spans="1:1" x14ac:dyDescent="0.2">
      <c r="A362" s="21"/>
    </row>
    <row r="363" spans="1:1" x14ac:dyDescent="0.2">
      <c r="A363" s="21"/>
    </row>
    <row r="364" spans="1:1" x14ac:dyDescent="0.2">
      <c r="A364" s="21"/>
    </row>
    <row r="365" spans="1:1" x14ac:dyDescent="0.2">
      <c r="A365" s="21"/>
    </row>
    <row r="366" spans="1:1" x14ac:dyDescent="0.2">
      <c r="A366" s="21"/>
    </row>
    <row r="367" spans="1:1" x14ac:dyDescent="0.2">
      <c r="A367" s="21"/>
    </row>
    <row r="368" spans="1:1" x14ac:dyDescent="0.2">
      <c r="A368" s="21"/>
    </row>
    <row r="369" spans="1:1" x14ac:dyDescent="0.2">
      <c r="A369" s="21"/>
    </row>
    <row r="370" spans="1:1" x14ac:dyDescent="0.2">
      <c r="A370" s="21"/>
    </row>
    <row r="371" spans="1:1" x14ac:dyDescent="0.2">
      <c r="A371" s="21"/>
    </row>
    <row r="372" spans="1:1" x14ac:dyDescent="0.2">
      <c r="A372" s="21"/>
    </row>
    <row r="373" spans="1:1" x14ac:dyDescent="0.2">
      <c r="A373" s="21"/>
    </row>
    <row r="374" spans="1:1" x14ac:dyDescent="0.2">
      <c r="A374" s="21"/>
    </row>
    <row r="375" spans="1:1" x14ac:dyDescent="0.2">
      <c r="A375" s="21"/>
    </row>
    <row r="376" spans="1:1" x14ac:dyDescent="0.2">
      <c r="A376" s="21"/>
    </row>
    <row r="377" spans="1:1" x14ac:dyDescent="0.2">
      <c r="A377" s="21"/>
    </row>
    <row r="378" spans="1:1" x14ac:dyDescent="0.2">
      <c r="A378" s="21"/>
    </row>
    <row r="379" spans="1:1" x14ac:dyDescent="0.2">
      <c r="A379" s="21"/>
    </row>
    <row r="380" spans="1:1" x14ac:dyDescent="0.2">
      <c r="A380" s="21"/>
    </row>
    <row r="381" spans="1:1" x14ac:dyDescent="0.2">
      <c r="A381" s="21"/>
    </row>
    <row r="382" spans="1:1" x14ac:dyDescent="0.2">
      <c r="A382" s="21"/>
    </row>
    <row r="383" spans="1:1" x14ac:dyDescent="0.2">
      <c r="A383" s="21"/>
    </row>
    <row r="384" spans="1:1" x14ac:dyDescent="0.2">
      <c r="A384" s="21"/>
    </row>
    <row r="385" spans="1:1" x14ac:dyDescent="0.2">
      <c r="A385" s="21"/>
    </row>
    <row r="386" spans="1:1" x14ac:dyDescent="0.2">
      <c r="A386" s="21"/>
    </row>
    <row r="387" spans="1:1" x14ac:dyDescent="0.2">
      <c r="A387" s="21"/>
    </row>
    <row r="388" spans="1:1" x14ac:dyDescent="0.2">
      <c r="A388" s="21"/>
    </row>
    <row r="389" spans="1:1" x14ac:dyDescent="0.2">
      <c r="A389" s="21"/>
    </row>
    <row r="390" spans="1:1" x14ac:dyDescent="0.2">
      <c r="A390" s="21"/>
    </row>
    <row r="391" spans="1:1" x14ac:dyDescent="0.2">
      <c r="A391" s="21"/>
    </row>
    <row r="392" spans="1:1" x14ac:dyDescent="0.2">
      <c r="A392" s="21"/>
    </row>
    <row r="393" spans="1:1" x14ac:dyDescent="0.2">
      <c r="A393" s="21"/>
    </row>
    <row r="394" spans="1:1" x14ac:dyDescent="0.2">
      <c r="A394" s="21"/>
    </row>
    <row r="395" spans="1:1" x14ac:dyDescent="0.2">
      <c r="A395" s="21"/>
    </row>
    <row r="396" spans="1:1" x14ac:dyDescent="0.2">
      <c r="A396" s="21"/>
    </row>
    <row r="397" spans="1:1" x14ac:dyDescent="0.2">
      <c r="A397" s="21"/>
    </row>
    <row r="398" spans="1:1" x14ac:dyDescent="0.2">
      <c r="A398" s="21"/>
    </row>
    <row r="399" spans="1:1" x14ac:dyDescent="0.2">
      <c r="A399" s="21"/>
    </row>
    <row r="400" spans="1:1" x14ac:dyDescent="0.2">
      <c r="A400" s="21"/>
    </row>
    <row r="401" spans="1:1" x14ac:dyDescent="0.2">
      <c r="A401" s="21"/>
    </row>
    <row r="402" spans="1:1" x14ac:dyDescent="0.2">
      <c r="A402" s="21"/>
    </row>
    <row r="403" spans="1:1" x14ac:dyDescent="0.2">
      <c r="A403" s="21"/>
    </row>
    <row r="404" spans="1:1" x14ac:dyDescent="0.2">
      <c r="A404" s="21"/>
    </row>
    <row r="405" spans="1:1" x14ac:dyDescent="0.2">
      <c r="A405" s="21"/>
    </row>
    <row r="406" spans="1:1" x14ac:dyDescent="0.2">
      <c r="A406" s="21"/>
    </row>
    <row r="407" spans="1:1" x14ac:dyDescent="0.2">
      <c r="A407" s="21"/>
    </row>
    <row r="408" spans="1:1" x14ac:dyDescent="0.2">
      <c r="A408" s="21"/>
    </row>
    <row r="409" spans="1:1" x14ac:dyDescent="0.2">
      <c r="A409" s="21"/>
    </row>
    <row r="410" spans="1:1" x14ac:dyDescent="0.2">
      <c r="A410" s="21"/>
    </row>
    <row r="411" spans="1:1" x14ac:dyDescent="0.2">
      <c r="A411" s="21"/>
    </row>
    <row r="412" spans="1:1" x14ac:dyDescent="0.2">
      <c r="A412" s="21"/>
    </row>
    <row r="413" spans="1:1" x14ac:dyDescent="0.2">
      <c r="A413" s="21"/>
    </row>
    <row r="414" spans="1:1" x14ac:dyDescent="0.2">
      <c r="A414" s="21"/>
    </row>
    <row r="415" spans="1:1" x14ac:dyDescent="0.2">
      <c r="A415" s="21"/>
    </row>
    <row r="416" spans="1:1" x14ac:dyDescent="0.2">
      <c r="A416" s="21"/>
    </row>
    <row r="417" spans="1:1" x14ac:dyDescent="0.2">
      <c r="A417" s="21"/>
    </row>
    <row r="418" spans="1:1" x14ac:dyDescent="0.2">
      <c r="A418" s="21"/>
    </row>
    <row r="419" spans="1:1" x14ac:dyDescent="0.2">
      <c r="A419" s="21"/>
    </row>
    <row r="420" spans="1:1" x14ac:dyDescent="0.2">
      <c r="A420" s="21"/>
    </row>
    <row r="421" spans="1:1" x14ac:dyDescent="0.2">
      <c r="A421" s="21"/>
    </row>
    <row r="422" spans="1:1" x14ac:dyDescent="0.2">
      <c r="A422" s="21"/>
    </row>
    <row r="423" spans="1:1" x14ac:dyDescent="0.2">
      <c r="A423" s="21"/>
    </row>
    <row r="424" spans="1:1" x14ac:dyDescent="0.2">
      <c r="A424" s="21"/>
    </row>
    <row r="425" spans="1:1" x14ac:dyDescent="0.2">
      <c r="A425" s="21"/>
    </row>
    <row r="426" spans="1:1" x14ac:dyDescent="0.2">
      <c r="A426" s="21"/>
    </row>
    <row r="427" spans="1:1" x14ac:dyDescent="0.2">
      <c r="A427" s="21"/>
    </row>
    <row r="428" spans="1:1" x14ac:dyDescent="0.2">
      <c r="A428" s="21"/>
    </row>
    <row r="429" spans="1:1" x14ac:dyDescent="0.2">
      <c r="A429" s="21"/>
    </row>
    <row r="430" spans="1:1" x14ac:dyDescent="0.2">
      <c r="A430" s="21"/>
    </row>
    <row r="431" spans="1:1" x14ac:dyDescent="0.2">
      <c r="A431" s="21"/>
    </row>
    <row r="432" spans="1:1" x14ac:dyDescent="0.2">
      <c r="A432" s="21"/>
    </row>
    <row r="433" spans="1:1" x14ac:dyDescent="0.2">
      <c r="A433" s="21"/>
    </row>
    <row r="434" spans="1:1" x14ac:dyDescent="0.2">
      <c r="A434" s="21"/>
    </row>
    <row r="435" spans="1:1" x14ac:dyDescent="0.2">
      <c r="A435" s="21"/>
    </row>
    <row r="436" spans="1:1" x14ac:dyDescent="0.2">
      <c r="A436" s="21"/>
    </row>
    <row r="437" spans="1:1" x14ac:dyDescent="0.2">
      <c r="A437" s="21"/>
    </row>
    <row r="438" spans="1:1" x14ac:dyDescent="0.2">
      <c r="A438" s="21"/>
    </row>
    <row r="439" spans="1:1" x14ac:dyDescent="0.2">
      <c r="A439" s="21"/>
    </row>
    <row r="440" spans="1:1" x14ac:dyDescent="0.2">
      <c r="A440" s="21"/>
    </row>
    <row r="441" spans="1:1" x14ac:dyDescent="0.2">
      <c r="A441" s="21"/>
    </row>
    <row r="442" spans="1:1" x14ac:dyDescent="0.2">
      <c r="A442" s="21"/>
    </row>
    <row r="443" spans="1:1" x14ac:dyDescent="0.2">
      <c r="A443" s="21"/>
    </row>
    <row r="444" spans="1:1" x14ac:dyDescent="0.2">
      <c r="A444" s="21"/>
    </row>
    <row r="445" spans="1:1" x14ac:dyDescent="0.2">
      <c r="A445" s="21"/>
    </row>
    <row r="446" spans="1:1" x14ac:dyDescent="0.2">
      <c r="A446" s="21"/>
    </row>
    <row r="447" spans="1:1" x14ac:dyDescent="0.2">
      <c r="A447" s="21"/>
    </row>
    <row r="448" spans="1:1" x14ac:dyDescent="0.2">
      <c r="A448" s="21"/>
    </row>
    <row r="449" spans="1:1" x14ac:dyDescent="0.2">
      <c r="A449" s="21"/>
    </row>
    <row r="450" spans="1:1" x14ac:dyDescent="0.2">
      <c r="A450" s="21"/>
    </row>
    <row r="451" spans="1:1" x14ac:dyDescent="0.2">
      <c r="A451" s="21"/>
    </row>
    <row r="452" spans="1:1" x14ac:dyDescent="0.2">
      <c r="A452" s="21"/>
    </row>
    <row r="453" spans="1:1" x14ac:dyDescent="0.2">
      <c r="A453" s="21"/>
    </row>
    <row r="454" spans="1:1" x14ac:dyDescent="0.2">
      <c r="A454" s="21"/>
    </row>
    <row r="455" spans="1:1" x14ac:dyDescent="0.2">
      <c r="A455" s="21"/>
    </row>
    <row r="456" spans="1:1" x14ac:dyDescent="0.2">
      <c r="A456" s="21"/>
    </row>
    <row r="457" spans="1:1" x14ac:dyDescent="0.2">
      <c r="A457" s="21"/>
    </row>
    <row r="458" spans="1:1" x14ac:dyDescent="0.2">
      <c r="A458" s="21"/>
    </row>
    <row r="459" spans="1:1" x14ac:dyDescent="0.2">
      <c r="A459" s="21"/>
    </row>
    <row r="460" spans="1:1" x14ac:dyDescent="0.2">
      <c r="A460" s="21"/>
    </row>
    <row r="461" spans="1:1" x14ac:dyDescent="0.2">
      <c r="A461" s="21"/>
    </row>
    <row r="462" spans="1:1" x14ac:dyDescent="0.2">
      <c r="A462" s="21"/>
    </row>
    <row r="463" spans="1:1" x14ac:dyDescent="0.2">
      <c r="A463" s="21"/>
    </row>
    <row r="464" spans="1:1" x14ac:dyDescent="0.2">
      <c r="A464" s="21"/>
    </row>
    <row r="465" spans="1:1" x14ac:dyDescent="0.2">
      <c r="A465" s="21"/>
    </row>
    <row r="466" spans="1:1" x14ac:dyDescent="0.2">
      <c r="A466" s="21"/>
    </row>
    <row r="467" spans="1:1" x14ac:dyDescent="0.2">
      <c r="A467" s="21"/>
    </row>
    <row r="468" spans="1:1" x14ac:dyDescent="0.2">
      <c r="A468" s="21"/>
    </row>
    <row r="469" spans="1:1" x14ac:dyDescent="0.2">
      <c r="A469" s="21"/>
    </row>
    <row r="470" spans="1:1" x14ac:dyDescent="0.2">
      <c r="A470" s="21"/>
    </row>
    <row r="471" spans="1:1" x14ac:dyDescent="0.2">
      <c r="A471" s="21"/>
    </row>
    <row r="472" spans="1:1" x14ac:dyDescent="0.2">
      <c r="A472" s="21"/>
    </row>
    <row r="473" spans="1:1" x14ac:dyDescent="0.2">
      <c r="A473" s="21"/>
    </row>
    <row r="474" spans="1:1" x14ac:dyDescent="0.2">
      <c r="A474" s="21"/>
    </row>
    <row r="475" spans="1:1" x14ac:dyDescent="0.2">
      <c r="A475" s="21"/>
    </row>
    <row r="476" spans="1:1" x14ac:dyDescent="0.2">
      <c r="A476" s="21"/>
    </row>
    <row r="477" spans="1:1" x14ac:dyDescent="0.2">
      <c r="A477" s="21"/>
    </row>
    <row r="478" spans="1:1" x14ac:dyDescent="0.2">
      <c r="A478" s="21"/>
    </row>
    <row r="479" spans="1:1" x14ac:dyDescent="0.2">
      <c r="A479" s="21"/>
    </row>
    <row r="480" spans="1:1" x14ac:dyDescent="0.2">
      <c r="A480" s="21"/>
    </row>
    <row r="481" spans="1:1" x14ac:dyDescent="0.2">
      <c r="A481" s="21"/>
    </row>
    <row r="482" spans="1:1" x14ac:dyDescent="0.2">
      <c r="A482" s="21"/>
    </row>
    <row r="483" spans="1:1" x14ac:dyDescent="0.2">
      <c r="A483" s="21"/>
    </row>
    <row r="484" spans="1:1" x14ac:dyDescent="0.2">
      <c r="A484" s="21"/>
    </row>
    <row r="485" spans="1:1" x14ac:dyDescent="0.2">
      <c r="A485" s="21"/>
    </row>
    <row r="486" spans="1:1" x14ac:dyDescent="0.2">
      <c r="A486" s="21"/>
    </row>
    <row r="487" spans="1:1" x14ac:dyDescent="0.2">
      <c r="A487" s="21"/>
    </row>
    <row r="488" spans="1:1" x14ac:dyDescent="0.2">
      <c r="A488" s="21"/>
    </row>
    <row r="489" spans="1:1" x14ac:dyDescent="0.2">
      <c r="A489" s="21"/>
    </row>
    <row r="490" spans="1:1" x14ac:dyDescent="0.2">
      <c r="A490" s="21"/>
    </row>
    <row r="491" spans="1:1" x14ac:dyDescent="0.2">
      <c r="A491" s="21"/>
    </row>
    <row r="492" spans="1:1" x14ac:dyDescent="0.2">
      <c r="A492" s="21"/>
    </row>
    <row r="493" spans="1:1" x14ac:dyDescent="0.2">
      <c r="A493" s="21"/>
    </row>
    <row r="494" spans="1:1" x14ac:dyDescent="0.2">
      <c r="A494" s="21"/>
    </row>
    <row r="495" spans="1:1" x14ac:dyDescent="0.2">
      <c r="A495" s="21"/>
    </row>
    <row r="496" spans="1:1" x14ac:dyDescent="0.2">
      <c r="A496" s="21"/>
    </row>
    <row r="497" spans="1:1" x14ac:dyDescent="0.2">
      <c r="A497" s="21"/>
    </row>
    <row r="498" spans="1:1" x14ac:dyDescent="0.2">
      <c r="A498" s="21"/>
    </row>
    <row r="499" spans="1:1" x14ac:dyDescent="0.2">
      <c r="A499" s="21"/>
    </row>
    <row r="500" spans="1:1" x14ac:dyDescent="0.2">
      <c r="A500" s="21"/>
    </row>
    <row r="501" spans="1:1" x14ac:dyDescent="0.2">
      <c r="A501" s="21"/>
    </row>
    <row r="502" spans="1:1" x14ac:dyDescent="0.2">
      <c r="A502" s="21"/>
    </row>
    <row r="503" spans="1:1" x14ac:dyDescent="0.2">
      <c r="A503" s="21"/>
    </row>
    <row r="504" spans="1:1" x14ac:dyDescent="0.2">
      <c r="A504" s="21"/>
    </row>
    <row r="505" spans="1:1" x14ac:dyDescent="0.2">
      <c r="A505" s="21"/>
    </row>
    <row r="506" spans="1:1" x14ac:dyDescent="0.2">
      <c r="A506" s="21"/>
    </row>
    <row r="507" spans="1:1" x14ac:dyDescent="0.2">
      <c r="A507" s="21"/>
    </row>
    <row r="508" spans="1:1" x14ac:dyDescent="0.2">
      <c r="A508" s="21"/>
    </row>
    <row r="509" spans="1:1" x14ac:dyDescent="0.2">
      <c r="A509" s="21"/>
    </row>
    <row r="510" spans="1:1" x14ac:dyDescent="0.2">
      <c r="A510" s="21"/>
    </row>
    <row r="511" spans="1:1" x14ac:dyDescent="0.2">
      <c r="A511" s="21"/>
    </row>
    <row r="512" spans="1:1" x14ac:dyDescent="0.2">
      <c r="A512" s="21"/>
    </row>
    <row r="513" spans="1:1" x14ac:dyDescent="0.2">
      <c r="A513" s="21"/>
    </row>
    <row r="514" spans="1:1" x14ac:dyDescent="0.2">
      <c r="A514" s="21"/>
    </row>
    <row r="515" spans="1:1" x14ac:dyDescent="0.2">
      <c r="A515" s="21"/>
    </row>
    <row r="516" spans="1:1" x14ac:dyDescent="0.2">
      <c r="A516" s="21"/>
    </row>
    <row r="517" spans="1:1" x14ac:dyDescent="0.2">
      <c r="A517" s="21"/>
    </row>
    <row r="518" spans="1:1" x14ac:dyDescent="0.2">
      <c r="A518" s="21"/>
    </row>
    <row r="519" spans="1:1" x14ac:dyDescent="0.2">
      <c r="A519" s="21"/>
    </row>
    <row r="520" spans="1:1" x14ac:dyDescent="0.2">
      <c r="A520" s="21"/>
    </row>
    <row r="521" spans="1:1" x14ac:dyDescent="0.2">
      <c r="A521" s="21"/>
    </row>
    <row r="522" spans="1:1" x14ac:dyDescent="0.2">
      <c r="A522" s="21"/>
    </row>
    <row r="523" spans="1:1" x14ac:dyDescent="0.2">
      <c r="A523" s="21"/>
    </row>
    <row r="524" spans="1:1" x14ac:dyDescent="0.2">
      <c r="A524" s="21"/>
    </row>
    <row r="525" spans="1:1" x14ac:dyDescent="0.2">
      <c r="A525" s="21"/>
    </row>
    <row r="526" spans="1:1" x14ac:dyDescent="0.2">
      <c r="A526" s="21"/>
    </row>
    <row r="527" spans="1:1" x14ac:dyDescent="0.2">
      <c r="A527" s="21"/>
    </row>
    <row r="528" spans="1:1" x14ac:dyDescent="0.2">
      <c r="A528" s="21"/>
    </row>
    <row r="529" spans="1:1" x14ac:dyDescent="0.2">
      <c r="A529" s="21"/>
    </row>
    <row r="530" spans="1:1" x14ac:dyDescent="0.2">
      <c r="A530" s="21"/>
    </row>
    <row r="531" spans="1:1" x14ac:dyDescent="0.2">
      <c r="A531" s="21"/>
    </row>
    <row r="532" spans="1:1" x14ac:dyDescent="0.2">
      <c r="A532" s="21"/>
    </row>
    <row r="533" spans="1:1" x14ac:dyDescent="0.2">
      <c r="A533" s="21"/>
    </row>
    <row r="534" spans="1:1" x14ac:dyDescent="0.2">
      <c r="A534" s="21"/>
    </row>
    <row r="535" spans="1:1" x14ac:dyDescent="0.2">
      <c r="A535" s="21"/>
    </row>
    <row r="536" spans="1:1" x14ac:dyDescent="0.2">
      <c r="A536" s="21"/>
    </row>
    <row r="537" spans="1:1" x14ac:dyDescent="0.2">
      <c r="A537" s="21"/>
    </row>
    <row r="538" spans="1:1" x14ac:dyDescent="0.2">
      <c r="A538" s="21"/>
    </row>
    <row r="539" spans="1:1" x14ac:dyDescent="0.2">
      <c r="A539" s="21"/>
    </row>
    <row r="540" spans="1:1" x14ac:dyDescent="0.2">
      <c r="A540" s="21"/>
    </row>
    <row r="541" spans="1:1" x14ac:dyDescent="0.2">
      <c r="A541" s="21"/>
    </row>
    <row r="542" spans="1:1" x14ac:dyDescent="0.2">
      <c r="A542" s="21"/>
    </row>
    <row r="543" spans="1:1" x14ac:dyDescent="0.2">
      <c r="A543" s="21"/>
    </row>
    <row r="544" spans="1:1" x14ac:dyDescent="0.2">
      <c r="A544" s="21"/>
    </row>
    <row r="545" spans="1:1" x14ac:dyDescent="0.2">
      <c r="A545" s="21"/>
    </row>
    <row r="546" spans="1:1" x14ac:dyDescent="0.2">
      <c r="A546" s="21"/>
    </row>
    <row r="547" spans="1:1" x14ac:dyDescent="0.2">
      <c r="A547" s="21"/>
    </row>
    <row r="548" spans="1:1" x14ac:dyDescent="0.2">
      <c r="A548" s="21"/>
    </row>
    <row r="549" spans="1:1" x14ac:dyDescent="0.2">
      <c r="A549" s="21"/>
    </row>
    <row r="550" spans="1:1" x14ac:dyDescent="0.2">
      <c r="A550" s="21"/>
    </row>
    <row r="551" spans="1:1" x14ac:dyDescent="0.2">
      <c r="A551" s="21"/>
    </row>
    <row r="552" spans="1:1" x14ac:dyDescent="0.2">
      <c r="A552" s="21"/>
    </row>
    <row r="553" spans="1:1" x14ac:dyDescent="0.2">
      <c r="A553" s="21"/>
    </row>
    <row r="554" spans="1:1" x14ac:dyDescent="0.2">
      <c r="A554" s="21"/>
    </row>
    <row r="555" spans="1:1" x14ac:dyDescent="0.2">
      <c r="A555" s="21"/>
    </row>
    <row r="556" spans="1:1" x14ac:dyDescent="0.2">
      <c r="A556" s="21"/>
    </row>
    <row r="557" spans="1:1" x14ac:dyDescent="0.2">
      <c r="A557" s="21"/>
    </row>
    <row r="558" spans="1:1" x14ac:dyDescent="0.2">
      <c r="A558" s="21"/>
    </row>
    <row r="559" spans="1:1" x14ac:dyDescent="0.2">
      <c r="A559" s="21"/>
    </row>
    <row r="560" spans="1:1" x14ac:dyDescent="0.2">
      <c r="A560" s="21"/>
    </row>
    <row r="561" spans="1:4" x14ac:dyDescent="0.2">
      <c r="A561" s="21"/>
    </row>
    <row r="562" spans="1:4" x14ac:dyDescent="0.2">
      <c r="A562" s="21"/>
    </row>
    <row r="563" spans="1:4" x14ac:dyDescent="0.2">
      <c r="A563" s="21"/>
    </row>
    <row r="564" spans="1:4" x14ac:dyDescent="0.2">
      <c r="A564" s="21"/>
    </row>
    <row r="565" spans="1:4" x14ac:dyDescent="0.2">
      <c r="A565" s="21"/>
    </row>
    <row r="566" spans="1:4" x14ac:dyDescent="0.2">
      <c r="A566" s="21"/>
    </row>
    <row r="567" spans="1:4" x14ac:dyDescent="0.2">
      <c r="A567" s="21"/>
    </row>
    <row r="568" spans="1:4" x14ac:dyDescent="0.2">
      <c r="A568" s="21"/>
      <c r="D568" s="19"/>
    </row>
    <row r="569" spans="1:4" x14ac:dyDescent="0.2">
      <c r="A569" s="21"/>
    </row>
    <row r="570" spans="1:4" x14ac:dyDescent="0.2">
      <c r="A570" s="21"/>
    </row>
    <row r="571" spans="1:4" x14ac:dyDescent="0.2">
      <c r="A571" s="21"/>
    </row>
    <row r="572" spans="1:4" x14ac:dyDescent="0.2">
      <c r="A572" s="21"/>
    </row>
    <row r="573" spans="1:4" x14ac:dyDescent="0.2">
      <c r="A573" s="21"/>
      <c r="D573" s="19"/>
    </row>
    <row r="574" spans="1:4" x14ac:dyDescent="0.2">
      <c r="A574" s="21"/>
    </row>
    <row r="575" spans="1:4" x14ac:dyDescent="0.2">
      <c r="A575" s="21"/>
      <c r="D575" s="19"/>
    </row>
    <row r="576" spans="1:4" x14ac:dyDescent="0.2">
      <c r="A576" s="21"/>
      <c r="D576" s="19"/>
    </row>
    <row r="577" spans="1:4" x14ac:dyDescent="0.2">
      <c r="A577" s="21"/>
      <c r="D577" s="19"/>
    </row>
    <row r="578" spans="1:4" x14ac:dyDescent="0.2">
      <c r="A578" s="21"/>
      <c r="D578" s="19"/>
    </row>
    <row r="579" spans="1:4" x14ac:dyDescent="0.2">
      <c r="A579" s="21"/>
    </row>
    <row r="580" spans="1:4" x14ac:dyDescent="0.2">
      <c r="A580" s="21"/>
    </row>
    <row r="581" spans="1:4" x14ac:dyDescent="0.2">
      <c r="A581" s="21"/>
    </row>
    <row r="582" spans="1:4" x14ac:dyDescent="0.2">
      <c r="A582" s="21"/>
    </row>
    <row r="583" spans="1:4" x14ac:dyDescent="0.2">
      <c r="A583" s="21"/>
    </row>
    <row r="584" spans="1:4" x14ac:dyDescent="0.2">
      <c r="A584" s="21"/>
    </row>
    <row r="585" spans="1:4" x14ac:dyDescent="0.2">
      <c r="A585" s="21"/>
    </row>
    <row r="586" spans="1:4" x14ac:dyDescent="0.2">
      <c r="A586" s="21"/>
    </row>
    <row r="587" spans="1:4" x14ac:dyDescent="0.2">
      <c r="A587" s="21"/>
    </row>
    <row r="588" spans="1:4" x14ac:dyDescent="0.2">
      <c r="A588" s="21"/>
    </row>
    <row r="589" spans="1:4" x14ac:dyDescent="0.2">
      <c r="A589" s="21"/>
    </row>
    <row r="590" spans="1:4" x14ac:dyDescent="0.2">
      <c r="A590" s="21"/>
    </row>
    <row r="591" spans="1:4" x14ac:dyDescent="0.2">
      <c r="A591" s="21"/>
    </row>
    <row r="592" spans="1:4" x14ac:dyDescent="0.2">
      <c r="A592" s="21"/>
    </row>
    <row r="593" spans="1:4" x14ac:dyDescent="0.2">
      <c r="A593" s="21"/>
    </row>
    <row r="594" spans="1:4" x14ac:dyDescent="0.2">
      <c r="A594" s="21"/>
    </row>
    <row r="595" spans="1:4" x14ac:dyDescent="0.2">
      <c r="A595" s="21"/>
    </row>
    <row r="596" spans="1:4" x14ac:dyDescent="0.2">
      <c r="A596" s="21"/>
    </row>
    <row r="597" spans="1:4" x14ac:dyDescent="0.2">
      <c r="A597" s="21"/>
    </row>
    <row r="598" spans="1:4" x14ac:dyDescent="0.2">
      <c r="A598" s="21"/>
    </row>
    <row r="599" spans="1:4" x14ac:dyDescent="0.2">
      <c r="A599" s="21"/>
    </row>
    <row r="600" spans="1:4" x14ac:dyDescent="0.2">
      <c r="A600" s="21"/>
    </row>
    <row r="601" spans="1:4" x14ac:dyDescent="0.2">
      <c r="A601" s="21"/>
    </row>
    <row r="602" spans="1:4" x14ac:dyDescent="0.2">
      <c r="A602" s="21"/>
    </row>
    <row r="603" spans="1:4" x14ac:dyDescent="0.2">
      <c r="A603" s="21"/>
      <c r="D603" s="19"/>
    </row>
    <row r="604" spans="1:4" x14ac:dyDescent="0.2">
      <c r="A604" s="21"/>
    </row>
    <row r="605" spans="1:4" x14ac:dyDescent="0.2">
      <c r="A605" s="21"/>
    </row>
    <row r="606" spans="1:4" x14ac:dyDescent="0.2">
      <c r="A606" s="21"/>
    </row>
    <row r="607" spans="1:4" x14ac:dyDescent="0.2">
      <c r="A607" s="21"/>
    </row>
    <row r="608" spans="1:4" x14ac:dyDescent="0.2">
      <c r="A608" s="21"/>
      <c r="D608" s="19"/>
    </row>
    <row r="609" spans="1:4" x14ac:dyDescent="0.2">
      <c r="A609" s="21"/>
    </row>
    <row r="610" spans="1:4" x14ac:dyDescent="0.2">
      <c r="A610" s="21"/>
      <c r="D610" s="19"/>
    </row>
    <row r="611" spans="1:4" x14ac:dyDescent="0.2">
      <c r="A611" s="21"/>
      <c r="D611" s="19"/>
    </row>
    <row r="612" spans="1:4" x14ac:dyDescent="0.2">
      <c r="A612" s="21"/>
      <c r="D612" s="19"/>
    </row>
    <row r="613" spans="1:4" x14ac:dyDescent="0.2">
      <c r="A613" s="21"/>
      <c r="D613" s="19"/>
    </row>
    <row r="614" spans="1:4" x14ac:dyDescent="0.2">
      <c r="A614" s="21"/>
    </row>
    <row r="615" spans="1:4" x14ac:dyDescent="0.2">
      <c r="A615" s="21"/>
    </row>
    <row r="616" spans="1:4" x14ac:dyDescent="0.2">
      <c r="A616" s="21"/>
    </row>
    <row r="617" spans="1:4" x14ac:dyDescent="0.2">
      <c r="A617" s="21"/>
    </row>
    <row r="618" spans="1:4" x14ac:dyDescent="0.2">
      <c r="A618" s="21"/>
    </row>
    <row r="619" spans="1:4" x14ac:dyDescent="0.2">
      <c r="A619" s="21"/>
    </row>
    <row r="620" spans="1:4" x14ac:dyDescent="0.2">
      <c r="A620" s="21"/>
    </row>
    <row r="621" spans="1:4" x14ac:dyDescent="0.2">
      <c r="A621" s="21"/>
    </row>
    <row r="622" spans="1:4" x14ac:dyDescent="0.2">
      <c r="A622" s="21"/>
    </row>
    <row r="623" spans="1:4" x14ac:dyDescent="0.2">
      <c r="A623" s="21"/>
    </row>
    <row r="624" spans="1:4" x14ac:dyDescent="0.2">
      <c r="A624" s="21"/>
    </row>
    <row r="625" spans="1:1" x14ac:dyDescent="0.2">
      <c r="A625" s="21"/>
    </row>
    <row r="626" spans="1:1" x14ac:dyDescent="0.2">
      <c r="A626" s="21"/>
    </row>
    <row r="627" spans="1:1" x14ac:dyDescent="0.2">
      <c r="A627" s="21"/>
    </row>
    <row r="628" spans="1:1" x14ac:dyDescent="0.2">
      <c r="A628" s="21"/>
    </row>
    <row r="629" spans="1:1" x14ac:dyDescent="0.2">
      <c r="A629" s="21"/>
    </row>
    <row r="630" spans="1:1" x14ac:dyDescent="0.2">
      <c r="A630" s="21"/>
    </row>
    <row r="631" spans="1:1" x14ac:dyDescent="0.2">
      <c r="A631" s="21"/>
    </row>
    <row r="632" spans="1:1" x14ac:dyDescent="0.2">
      <c r="A632" s="21"/>
    </row>
    <row r="633" spans="1:1" x14ac:dyDescent="0.2">
      <c r="A633" s="21"/>
    </row>
    <row r="634" spans="1:1" x14ac:dyDescent="0.2">
      <c r="A634" s="21"/>
    </row>
    <row r="635" spans="1:1" x14ac:dyDescent="0.2">
      <c r="A635" s="21"/>
    </row>
    <row r="636" spans="1:1" x14ac:dyDescent="0.2">
      <c r="A636" s="21"/>
    </row>
    <row r="637" spans="1:1" x14ac:dyDescent="0.2">
      <c r="A637" s="21"/>
    </row>
    <row r="638" spans="1:1" x14ac:dyDescent="0.2">
      <c r="A638" s="21"/>
    </row>
    <row r="639" spans="1:1" x14ac:dyDescent="0.2">
      <c r="A639" s="21"/>
    </row>
    <row r="640" spans="1:1" x14ac:dyDescent="0.2">
      <c r="A640" s="21"/>
    </row>
    <row r="641" spans="1:1" x14ac:dyDescent="0.2">
      <c r="A641" s="21"/>
    </row>
    <row r="642" spans="1:1" x14ac:dyDescent="0.2">
      <c r="A642" s="21"/>
    </row>
    <row r="643" spans="1:1" x14ac:dyDescent="0.2">
      <c r="A643" s="21"/>
    </row>
    <row r="644" spans="1:1" x14ac:dyDescent="0.2">
      <c r="A644" s="21"/>
    </row>
    <row r="645" spans="1:1" x14ac:dyDescent="0.2">
      <c r="A645" s="21"/>
    </row>
    <row r="646" spans="1:1" x14ac:dyDescent="0.2">
      <c r="A646" s="21"/>
    </row>
    <row r="647" spans="1:1" x14ac:dyDescent="0.2">
      <c r="A647" s="21"/>
    </row>
    <row r="648" spans="1:1" x14ac:dyDescent="0.2">
      <c r="A648" s="21"/>
    </row>
    <row r="649" spans="1:1" x14ac:dyDescent="0.2">
      <c r="A649" s="21"/>
    </row>
    <row r="650" spans="1:1" x14ac:dyDescent="0.2">
      <c r="A650" s="21"/>
    </row>
    <row r="651" spans="1:1" x14ac:dyDescent="0.2">
      <c r="A651" s="21"/>
    </row>
    <row r="652" spans="1:1" x14ac:dyDescent="0.2">
      <c r="A652" s="21"/>
    </row>
    <row r="653" spans="1:1" x14ac:dyDescent="0.2">
      <c r="A653" s="21"/>
    </row>
    <row r="654" spans="1:1" x14ac:dyDescent="0.2">
      <c r="A654" s="21"/>
    </row>
    <row r="655" spans="1:1" x14ac:dyDescent="0.2">
      <c r="A655" s="21"/>
    </row>
    <row r="656" spans="1:1" x14ac:dyDescent="0.2">
      <c r="A656" s="21"/>
    </row>
    <row r="657" spans="1:1" x14ac:dyDescent="0.2">
      <c r="A657" s="21"/>
    </row>
    <row r="658" spans="1:1" x14ac:dyDescent="0.2">
      <c r="A658" s="21"/>
    </row>
    <row r="659" spans="1:1" x14ac:dyDescent="0.2">
      <c r="A659" s="21"/>
    </row>
    <row r="660" spans="1:1" x14ac:dyDescent="0.2">
      <c r="A660" s="21"/>
    </row>
    <row r="661" spans="1:1" x14ac:dyDescent="0.2">
      <c r="A661" s="21"/>
    </row>
    <row r="662" spans="1:1" x14ac:dyDescent="0.2">
      <c r="A662" s="21"/>
    </row>
    <row r="663" spans="1:1" x14ac:dyDescent="0.2">
      <c r="A663" s="21"/>
    </row>
    <row r="664" spans="1:1" x14ac:dyDescent="0.2">
      <c r="A664" s="21"/>
    </row>
    <row r="665" spans="1:1" x14ac:dyDescent="0.2">
      <c r="A665" s="21"/>
    </row>
    <row r="666" spans="1:1" x14ac:dyDescent="0.2">
      <c r="A666" s="21"/>
    </row>
    <row r="667" spans="1:1" x14ac:dyDescent="0.2">
      <c r="A667" s="21"/>
    </row>
    <row r="668" spans="1:1" x14ac:dyDescent="0.2">
      <c r="A668" s="21"/>
    </row>
    <row r="669" spans="1:1" x14ac:dyDescent="0.2">
      <c r="A669" s="21"/>
    </row>
    <row r="670" spans="1:1" x14ac:dyDescent="0.2">
      <c r="A670" s="21"/>
    </row>
    <row r="671" spans="1:1" x14ac:dyDescent="0.2">
      <c r="A671" s="21"/>
    </row>
    <row r="672" spans="1:1" x14ac:dyDescent="0.2">
      <c r="A672" s="21"/>
    </row>
    <row r="673" spans="1:1" x14ac:dyDescent="0.2">
      <c r="A673" s="21"/>
    </row>
    <row r="674" spans="1:1" x14ac:dyDescent="0.2">
      <c r="A674" s="21"/>
    </row>
    <row r="675" spans="1:1" x14ac:dyDescent="0.2">
      <c r="A675" s="21"/>
    </row>
    <row r="676" spans="1:1" x14ac:dyDescent="0.2">
      <c r="A676" s="21"/>
    </row>
    <row r="677" spans="1:1" x14ac:dyDescent="0.2">
      <c r="A677" s="21"/>
    </row>
    <row r="678" spans="1:1" x14ac:dyDescent="0.2">
      <c r="A678" s="21"/>
    </row>
    <row r="679" spans="1:1" x14ac:dyDescent="0.2">
      <c r="A679" s="21"/>
    </row>
    <row r="680" spans="1:1" x14ac:dyDescent="0.2">
      <c r="A680" s="21"/>
    </row>
    <row r="681" spans="1:1" x14ac:dyDescent="0.2">
      <c r="A681" s="21"/>
    </row>
    <row r="682" spans="1:1" x14ac:dyDescent="0.2">
      <c r="A682" s="21"/>
    </row>
    <row r="683" spans="1:1" x14ac:dyDescent="0.2">
      <c r="A683" s="21"/>
    </row>
    <row r="684" spans="1:1" x14ac:dyDescent="0.2">
      <c r="A684" s="21"/>
    </row>
    <row r="685" spans="1:1" x14ac:dyDescent="0.2">
      <c r="A685" s="21"/>
    </row>
    <row r="686" spans="1:1" x14ac:dyDescent="0.2">
      <c r="A686" s="21"/>
    </row>
    <row r="687" spans="1:1" x14ac:dyDescent="0.2">
      <c r="A687" s="21"/>
    </row>
    <row r="688" spans="1:1" x14ac:dyDescent="0.2">
      <c r="A688" s="21"/>
    </row>
    <row r="689" spans="1:1" x14ac:dyDescent="0.2">
      <c r="A689" s="21"/>
    </row>
    <row r="690" spans="1:1" x14ac:dyDescent="0.2">
      <c r="A690" s="21"/>
    </row>
    <row r="691" spans="1:1" x14ac:dyDescent="0.2">
      <c r="A691" s="21"/>
    </row>
    <row r="692" spans="1:1" x14ac:dyDescent="0.2">
      <c r="A692" s="21"/>
    </row>
    <row r="693" spans="1:1" x14ac:dyDescent="0.2">
      <c r="A693" s="21"/>
    </row>
    <row r="694" spans="1:1" x14ac:dyDescent="0.2">
      <c r="A694" s="21"/>
    </row>
    <row r="695" spans="1:1" x14ac:dyDescent="0.2">
      <c r="A695" s="21"/>
    </row>
    <row r="696" spans="1:1" x14ac:dyDescent="0.2">
      <c r="A696" s="21"/>
    </row>
    <row r="697" spans="1:1" x14ac:dyDescent="0.2">
      <c r="A697" s="21"/>
    </row>
    <row r="698" spans="1:1" x14ac:dyDescent="0.2">
      <c r="A698" s="21"/>
    </row>
    <row r="699" spans="1:1" x14ac:dyDescent="0.2">
      <c r="A699" s="21"/>
    </row>
    <row r="700" spans="1:1" x14ac:dyDescent="0.2">
      <c r="A700" s="21"/>
    </row>
    <row r="701" spans="1:1" x14ac:dyDescent="0.2">
      <c r="A701" s="21"/>
    </row>
    <row r="702" spans="1:1" x14ac:dyDescent="0.2">
      <c r="A702" s="21"/>
    </row>
    <row r="703" spans="1:1" x14ac:dyDescent="0.2">
      <c r="A703" s="21"/>
    </row>
    <row r="704" spans="1:1" x14ac:dyDescent="0.2">
      <c r="A704" s="21"/>
    </row>
    <row r="705" spans="1:1" x14ac:dyDescent="0.2">
      <c r="A705" s="21"/>
    </row>
    <row r="706" spans="1:1" x14ac:dyDescent="0.2">
      <c r="A706" s="21"/>
    </row>
    <row r="707" spans="1:1" x14ac:dyDescent="0.2">
      <c r="A707" s="21"/>
    </row>
    <row r="708" spans="1:1" x14ac:dyDescent="0.2">
      <c r="A708" s="21"/>
    </row>
    <row r="709" spans="1:1" x14ac:dyDescent="0.2">
      <c r="A709" s="21"/>
    </row>
    <row r="710" spans="1:1" x14ac:dyDescent="0.2">
      <c r="A710" s="21"/>
    </row>
    <row r="711" spans="1:1" x14ac:dyDescent="0.2">
      <c r="A711" s="21"/>
    </row>
    <row r="712" spans="1:1" x14ac:dyDescent="0.2">
      <c r="A712" s="21"/>
    </row>
    <row r="713" spans="1:1" x14ac:dyDescent="0.2">
      <c r="A713" s="21"/>
    </row>
    <row r="714" spans="1:1" x14ac:dyDescent="0.2">
      <c r="A714" s="21"/>
    </row>
    <row r="715" spans="1:1" x14ac:dyDescent="0.2">
      <c r="A715" s="21"/>
    </row>
    <row r="716" spans="1:1" x14ac:dyDescent="0.2">
      <c r="A716" s="21"/>
    </row>
    <row r="717" spans="1:1" x14ac:dyDescent="0.2">
      <c r="A717" s="21"/>
    </row>
    <row r="718" spans="1:1" x14ac:dyDescent="0.2">
      <c r="A718" s="21"/>
    </row>
    <row r="719" spans="1:1" x14ac:dyDescent="0.2">
      <c r="A719" s="21"/>
    </row>
    <row r="720" spans="1:1" x14ac:dyDescent="0.2">
      <c r="A720" s="21"/>
    </row>
    <row r="721" spans="1:1" x14ac:dyDescent="0.2">
      <c r="A721" s="21"/>
    </row>
    <row r="722" spans="1:1" x14ac:dyDescent="0.2">
      <c r="A722" s="21"/>
    </row>
    <row r="723" spans="1:1" x14ac:dyDescent="0.2">
      <c r="A723" s="21"/>
    </row>
    <row r="724" spans="1:1" x14ac:dyDescent="0.2">
      <c r="A724" s="21"/>
    </row>
    <row r="725" spans="1:1" x14ac:dyDescent="0.2">
      <c r="A725" s="21"/>
    </row>
    <row r="726" spans="1:1" x14ac:dyDescent="0.2">
      <c r="A726" s="21"/>
    </row>
    <row r="727" spans="1:1" x14ac:dyDescent="0.2">
      <c r="A727" s="21"/>
    </row>
    <row r="728" spans="1:1" x14ac:dyDescent="0.2">
      <c r="A728" s="21"/>
    </row>
    <row r="729" spans="1:1" x14ac:dyDescent="0.2">
      <c r="A729" s="21"/>
    </row>
    <row r="730" spans="1:1" x14ac:dyDescent="0.2">
      <c r="A730" s="21"/>
    </row>
    <row r="731" spans="1:1" x14ac:dyDescent="0.2">
      <c r="A731" s="21"/>
    </row>
    <row r="732" spans="1:1" x14ac:dyDescent="0.2">
      <c r="A732" s="21"/>
    </row>
    <row r="733" spans="1:1" x14ac:dyDescent="0.2">
      <c r="A733" s="21"/>
    </row>
    <row r="734" spans="1:1" x14ac:dyDescent="0.2">
      <c r="A734" s="21"/>
    </row>
    <row r="735" spans="1:1" x14ac:dyDescent="0.2">
      <c r="A735" s="21"/>
    </row>
    <row r="736" spans="1:1" x14ac:dyDescent="0.2">
      <c r="A736" s="21"/>
    </row>
    <row r="737" spans="1:1" x14ac:dyDescent="0.2">
      <c r="A737" s="21"/>
    </row>
    <row r="738" spans="1:1" x14ac:dyDescent="0.2">
      <c r="A738" s="21"/>
    </row>
    <row r="739" spans="1:1" x14ac:dyDescent="0.2">
      <c r="A739" s="21"/>
    </row>
    <row r="740" spans="1:1" x14ac:dyDescent="0.2">
      <c r="A740" s="21"/>
    </row>
    <row r="741" spans="1:1" x14ac:dyDescent="0.2">
      <c r="A741" s="21"/>
    </row>
    <row r="742" spans="1:1" x14ac:dyDescent="0.2">
      <c r="A742" s="21"/>
    </row>
    <row r="743" spans="1:1" x14ac:dyDescent="0.2">
      <c r="A743" s="21"/>
    </row>
    <row r="744" spans="1:1" x14ac:dyDescent="0.2">
      <c r="A744" s="21"/>
    </row>
    <row r="745" spans="1:1" x14ac:dyDescent="0.2">
      <c r="A745" s="21"/>
    </row>
    <row r="746" spans="1:1" x14ac:dyDescent="0.2">
      <c r="A746" s="21"/>
    </row>
    <row r="747" spans="1:1" x14ac:dyDescent="0.2">
      <c r="A747" s="21"/>
    </row>
    <row r="748" spans="1:1" x14ac:dyDescent="0.2">
      <c r="A748" s="21"/>
    </row>
    <row r="749" spans="1:1" x14ac:dyDescent="0.2">
      <c r="A749" s="21"/>
    </row>
    <row r="750" spans="1:1" x14ac:dyDescent="0.2">
      <c r="A750" s="21"/>
    </row>
    <row r="751" spans="1:1" x14ac:dyDescent="0.2">
      <c r="A751" s="21"/>
    </row>
    <row r="752" spans="1:1" x14ac:dyDescent="0.2">
      <c r="A752" s="21"/>
    </row>
    <row r="753" spans="1:1" x14ac:dyDescent="0.2">
      <c r="A753" s="21"/>
    </row>
    <row r="754" spans="1:1" x14ac:dyDescent="0.2">
      <c r="A754" s="21"/>
    </row>
    <row r="755" spans="1:1" x14ac:dyDescent="0.2">
      <c r="A755" s="21"/>
    </row>
    <row r="756" spans="1:1" x14ac:dyDescent="0.2">
      <c r="A756" s="21"/>
    </row>
    <row r="757" spans="1:1" x14ac:dyDescent="0.2">
      <c r="A757" s="21"/>
    </row>
    <row r="758" spans="1:1" x14ac:dyDescent="0.2">
      <c r="A758" s="21"/>
    </row>
    <row r="759" spans="1:1" x14ac:dyDescent="0.2">
      <c r="A759" s="21"/>
    </row>
    <row r="760" spans="1:1" x14ac:dyDescent="0.2">
      <c r="A760" s="21"/>
    </row>
    <row r="761" spans="1:1" x14ac:dyDescent="0.2">
      <c r="A761" s="21"/>
    </row>
    <row r="762" spans="1:1" x14ac:dyDescent="0.2">
      <c r="A762" s="21"/>
    </row>
    <row r="763" spans="1:1" x14ac:dyDescent="0.2">
      <c r="A763" s="21"/>
    </row>
    <row r="764" spans="1:1" x14ac:dyDescent="0.2">
      <c r="A764" s="21"/>
    </row>
    <row r="765" spans="1:1" x14ac:dyDescent="0.2">
      <c r="A765" s="21"/>
    </row>
    <row r="766" spans="1:1" x14ac:dyDescent="0.2">
      <c r="A766" s="21"/>
    </row>
    <row r="767" spans="1:1" x14ac:dyDescent="0.2">
      <c r="A767" s="21"/>
    </row>
    <row r="768" spans="1:1" x14ac:dyDescent="0.2">
      <c r="A768" s="21"/>
    </row>
    <row r="769" spans="1:1" x14ac:dyDescent="0.2">
      <c r="A769" s="21"/>
    </row>
    <row r="770" spans="1:1" x14ac:dyDescent="0.2">
      <c r="A770" s="21"/>
    </row>
    <row r="771" spans="1:1" x14ac:dyDescent="0.2">
      <c r="A771" s="21"/>
    </row>
    <row r="772" spans="1:1" x14ac:dyDescent="0.2">
      <c r="A772" s="21"/>
    </row>
    <row r="773" spans="1:1" x14ac:dyDescent="0.2">
      <c r="A773" s="21"/>
    </row>
    <row r="774" spans="1:1" x14ac:dyDescent="0.2">
      <c r="A774" s="21"/>
    </row>
    <row r="775" spans="1:1" x14ac:dyDescent="0.2">
      <c r="A775" s="21"/>
    </row>
    <row r="776" spans="1:1" x14ac:dyDescent="0.2">
      <c r="A776" s="21"/>
    </row>
    <row r="777" spans="1:1" x14ac:dyDescent="0.2">
      <c r="A777" s="21"/>
    </row>
    <row r="778" spans="1:1" x14ac:dyDescent="0.2">
      <c r="A778" s="21"/>
    </row>
    <row r="779" spans="1:1" x14ac:dyDescent="0.2">
      <c r="A779" s="21"/>
    </row>
    <row r="780" spans="1:1" x14ac:dyDescent="0.2">
      <c r="A780" s="21"/>
    </row>
    <row r="781" spans="1:1" x14ac:dyDescent="0.2">
      <c r="A781" s="21"/>
    </row>
    <row r="782" spans="1:1" x14ac:dyDescent="0.2">
      <c r="A782" s="21"/>
    </row>
    <row r="783" spans="1:1" x14ac:dyDescent="0.2">
      <c r="A783" s="21"/>
    </row>
    <row r="784" spans="1:1" x14ac:dyDescent="0.2">
      <c r="A784" s="21"/>
    </row>
    <row r="785" spans="1:1" x14ac:dyDescent="0.2">
      <c r="A785" s="21"/>
    </row>
    <row r="786" spans="1:1" x14ac:dyDescent="0.2">
      <c r="A786" s="21"/>
    </row>
    <row r="787" spans="1:1" x14ac:dyDescent="0.2">
      <c r="A787" s="21"/>
    </row>
    <row r="788" spans="1:1" x14ac:dyDescent="0.2">
      <c r="A788" s="21"/>
    </row>
    <row r="789" spans="1:1" x14ac:dyDescent="0.2">
      <c r="A789" s="21"/>
    </row>
    <row r="790" spans="1:1" x14ac:dyDescent="0.2">
      <c r="A790" s="21"/>
    </row>
    <row r="791" spans="1:1" x14ac:dyDescent="0.2">
      <c r="A791" s="21"/>
    </row>
    <row r="792" spans="1:1" x14ac:dyDescent="0.2">
      <c r="A792" s="21"/>
    </row>
    <row r="793" spans="1:1" x14ac:dyDescent="0.2">
      <c r="A793" s="21"/>
    </row>
    <row r="794" spans="1:1" x14ac:dyDescent="0.2">
      <c r="A794" s="21"/>
    </row>
    <row r="795" spans="1:1" x14ac:dyDescent="0.2">
      <c r="A795" s="21"/>
    </row>
    <row r="796" spans="1:1" x14ac:dyDescent="0.2">
      <c r="A796" s="21"/>
    </row>
    <row r="797" spans="1:1" x14ac:dyDescent="0.2">
      <c r="A797" s="21"/>
    </row>
    <row r="798" spans="1:1" x14ac:dyDescent="0.2">
      <c r="A798" s="21"/>
    </row>
    <row r="799" spans="1:1" x14ac:dyDescent="0.2">
      <c r="A799" s="21"/>
    </row>
    <row r="800" spans="1:1" x14ac:dyDescent="0.2">
      <c r="A800" s="21"/>
    </row>
    <row r="801" spans="1:1" x14ac:dyDescent="0.2">
      <c r="A801" s="21"/>
    </row>
    <row r="802" spans="1:1" x14ac:dyDescent="0.2">
      <c r="A802" s="21"/>
    </row>
    <row r="803" spans="1:1" x14ac:dyDescent="0.2">
      <c r="A803" s="21"/>
    </row>
    <row r="804" spans="1:1" x14ac:dyDescent="0.2">
      <c r="A804" s="21"/>
    </row>
    <row r="805" spans="1:1" x14ac:dyDescent="0.2">
      <c r="A805" s="21"/>
    </row>
    <row r="806" spans="1:1" x14ac:dyDescent="0.2">
      <c r="A806" s="21"/>
    </row>
    <row r="807" spans="1:1" x14ac:dyDescent="0.2">
      <c r="A807" s="21"/>
    </row>
    <row r="808" spans="1:1" x14ac:dyDescent="0.2">
      <c r="A808" s="21"/>
    </row>
    <row r="809" spans="1:1" x14ac:dyDescent="0.2">
      <c r="A809" s="21"/>
    </row>
    <row r="810" spans="1:1" x14ac:dyDescent="0.2">
      <c r="A810" s="21"/>
    </row>
    <row r="811" spans="1:1" x14ac:dyDescent="0.2">
      <c r="A811" s="21"/>
    </row>
    <row r="812" spans="1:1" x14ac:dyDescent="0.2">
      <c r="A812" s="21"/>
    </row>
    <row r="813" spans="1:1" x14ac:dyDescent="0.2">
      <c r="A813" s="21"/>
    </row>
    <row r="814" spans="1:1" x14ac:dyDescent="0.2">
      <c r="A814" s="21"/>
    </row>
    <row r="815" spans="1:1" x14ac:dyDescent="0.2">
      <c r="A815" s="21"/>
    </row>
    <row r="816" spans="1:1" x14ac:dyDescent="0.2">
      <c r="A816" s="21"/>
    </row>
    <row r="817" spans="1:1" x14ac:dyDescent="0.2">
      <c r="A817" s="21"/>
    </row>
    <row r="818" spans="1:1" x14ac:dyDescent="0.2">
      <c r="A818" s="21"/>
    </row>
    <row r="819" spans="1:1" x14ac:dyDescent="0.2">
      <c r="A819" s="21"/>
    </row>
    <row r="820" spans="1:1" x14ac:dyDescent="0.2">
      <c r="A820" s="21"/>
    </row>
    <row r="821" spans="1:1" x14ac:dyDescent="0.2">
      <c r="A821" s="21"/>
    </row>
    <row r="822" spans="1:1" x14ac:dyDescent="0.2">
      <c r="A822" s="21"/>
    </row>
    <row r="823" spans="1:1" x14ac:dyDescent="0.2">
      <c r="A823" s="21"/>
    </row>
    <row r="824" spans="1:1" x14ac:dyDescent="0.2">
      <c r="A824" s="21"/>
    </row>
    <row r="825" spans="1:1" x14ac:dyDescent="0.2">
      <c r="A825" s="21"/>
    </row>
    <row r="826" spans="1:1" x14ac:dyDescent="0.2">
      <c r="A826" s="21"/>
    </row>
    <row r="827" spans="1:1" x14ac:dyDescent="0.2">
      <c r="A827" s="21"/>
    </row>
    <row r="828" spans="1:1" x14ac:dyDescent="0.2">
      <c r="A828" s="21"/>
    </row>
    <row r="829" spans="1:1" x14ac:dyDescent="0.2">
      <c r="A829" s="21"/>
    </row>
    <row r="830" spans="1:1" x14ac:dyDescent="0.2">
      <c r="A830" s="21"/>
    </row>
    <row r="831" spans="1:1" x14ac:dyDescent="0.2">
      <c r="A831" s="21"/>
    </row>
    <row r="832" spans="1:1" x14ac:dyDescent="0.2">
      <c r="A832" s="21"/>
    </row>
    <row r="833" spans="1:1" x14ac:dyDescent="0.2">
      <c r="A833" s="21"/>
    </row>
    <row r="834" spans="1:1" x14ac:dyDescent="0.2">
      <c r="A834" s="21"/>
    </row>
    <row r="835" spans="1:1" x14ac:dyDescent="0.2">
      <c r="A835" s="21"/>
    </row>
    <row r="836" spans="1:1" x14ac:dyDescent="0.2">
      <c r="A836" s="21"/>
    </row>
    <row r="837" spans="1:1" x14ac:dyDescent="0.2">
      <c r="A837" s="21"/>
    </row>
    <row r="838" spans="1:1" x14ac:dyDescent="0.2">
      <c r="A838" s="21"/>
    </row>
    <row r="839" spans="1:1" x14ac:dyDescent="0.2">
      <c r="A839" s="21"/>
    </row>
    <row r="840" spans="1:1" x14ac:dyDescent="0.2">
      <c r="A840" s="21"/>
    </row>
    <row r="841" spans="1:1" x14ac:dyDescent="0.2">
      <c r="A841" s="21"/>
    </row>
    <row r="842" spans="1:1" x14ac:dyDescent="0.2">
      <c r="A842" s="21"/>
    </row>
    <row r="843" spans="1:1" x14ac:dyDescent="0.2">
      <c r="A843" s="21"/>
    </row>
    <row r="844" spans="1:1" x14ac:dyDescent="0.2">
      <c r="A844" s="21"/>
    </row>
    <row r="845" spans="1:1" x14ac:dyDescent="0.2">
      <c r="A845" s="21"/>
    </row>
    <row r="846" spans="1:1" x14ac:dyDescent="0.2">
      <c r="A846" s="21"/>
    </row>
    <row r="847" spans="1:1" x14ac:dyDescent="0.2">
      <c r="A847" s="21"/>
    </row>
    <row r="848" spans="1:1" x14ac:dyDescent="0.2">
      <c r="A848" s="21"/>
    </row>
    <row r="849" spans="1:1" x14ac:dyDescent="0.2">
      <c r="A849" s="21"/>
    </row>
    <row r="850" spans="1:1" x14ac:dyDescent="0.2">
      <c r="A850" s="21"/>
    </row>
    <row r="851" spans="1:1" x14ac:dyDescent="0.2">
      <c r="A851" s="21"/>
    </row>
    <row r="852" spans="1:1" x14ac:dyDescent="0.2">
      <c r="A852" s="21"/>
    </row>
    <row r="853" spans="1:1" x14ac:dyDescent="0.2">
      <c r="A853" s="21"/>
    </row>
    <row r="854" spans="1:1" x14ac:dyDescent="0.2">
      <c r="A854" s="21"/>
    </row>
    <row r="855" spans="1:1" x14ac:dyDescent="0.2">
      <c r="A855" s="21"/>
    </row>
    <row r="856" spans="1:1" x14ac:dyDescent="0.2">
      <c r="A856" s="21"/>
    </row>
    <row r="857" spans="1:1" x14ac:dyDescent="0.2">
      <c r="A857" s="21"/>
    </row>
    <row r="858" spans="1:1" x14ac:dyDescent="0.2">
      <c r="A858" s="21"/>
    </row>
    <row r="859" spans="1:1" x14ac:dyDescent="0.2">
      <c r="A859" s="21"/>
    </row>
    <row r="860" spans="1:1" x14ac:dyDescent="0.2">
      <c r="A860" s="21"/>
    </row>
    <row r="861" spans="1:1" x14ac:dyDescent="0.2">
      <c r="A861" s="21"/>
    </row>
    <row r="862" spans="1:1" x14ac:dyDescent="0.2">
      <c r="A862" s="21"/>
    </row>
    <row r="863" spans="1:1" x14ac:dyDescent="0.2">
      <c r="A863" s="21"/>
    </row>
    <row r="864" spans="1:1" x14ac:dyDescent="0.2">
      <c r="A864" s="21"/>
    </row>
    <row r="865" spans="1:4" x14ac:dyDescent="0.2">
      <c r="A865" s="21"/>
    </row>
    <row r="866" spans="1:4" x14ac:dyDescent="0.2">
      <c r="A866" s="21"/>
    </row>
    <row r="867" spans="1:4" x14ac:dyDescent="0.2">
      <c r="A867" s="21"/>
      <c r="D867" s="19"/>
    </row>
    <row r="868" spans="1:4" x14ac:dyDescent="0.2">
      <c r="A868" s="21"/>
      <c r="D868" s="19"/>
    </row>
    <row r="869" spans="1:4" x14ac:dyDescent="0.2">
      <c r="A869" s="21"/>
    </row>
    <row r="870" spans="1:4" x14ac:dyDescent="0.2">
      <c r="A870" s="21"/>
      <c r="D870" s="19"/>
    </row>
    <row r="871" spans="1:4" x14ac:dyDescent="0.2">
      <c r="A871" s="21"/>
      <c r="D871" s="19"/>
    </row>
    <row r="872" spans="1:4" x14ac:dyDescent="0.2">
      <c r="A872" s="21"/>
    </row>
    <row r="873" spans="1:4" x14ac:dyDescent="0.2">
      <c r="A873" s="21"/>
    </row>
    <row r="874" spans="1:4" x14ac:dyDescent="0.2">
      <c r="A874" s="21"/>
    </row>
    <row r="875" spans="1:4" x14ac:dyDescent="0.2">
      <c r="A875" s="21"/>
    </row>
    <row r="876" spans="1:4" x14ac:dyDescent="0.2">
      <c r="A876" s="21"/>
    </row>
    <row r="877" spans="1:4" x14ac:dyDescent="0.2">
      <c r="A877" s="21"/>
    </row>
    <row r="878" spans="1:4" x14ac:dyDescent="0.2">
      <c r="A878" s="21"/>
    </row>
    <row r="879" spans="1:4" x14ac:dyDescent="0.2">
      <c r="A879" s="21"/>
    </row>
    <row r="880" spans="1:4" x14ac:dyDescent="0.2">
      <c r="A880" s="21"/>
    </row>
    <row r="881" spans="1:1" x14ac:dyDescent="0.2">
      <c r="A881" s="21"/>
    </row>
    <row r="882" spans="1:1" x14ac:dyDescent="0.2">
      <c r="A882" s="21"/>
    </row>
    <row r="883" spans="1:1" x14ac:dyDescent="0.2">
      <c r="A883" s="21"/>
    </row>
    <row r="884" spans="1:1" x14ac:dyDescent="0.2">
      <c r="A884" s="21"/>
    </row>
    <row r="885" spans="1:1" x14ac:dyDescent="0.2">
      <c r="A885" s="21"/>
    </row>
    <row r="886" spans="1:1" x14ac:dyDescent="0.2">
      <c r="A886" s="21"/>
    </row>
    <row r="887" spans="1:1" x14ac:dyDescent="0.2">
      <c r="A887" s="21"/>
    </row>
    <row r="888" spans="1:1" x14ac:dyDescent="0.2">
      <c r="A888" s="21"/>
    </row>
    <row r="889" spans="1:1" x14ac:dyDescent="0.2">
      <c r="A889" s="21"/>
    </row>
    <row r="890" spans="1:1" x14ac:dyDescent="0.2">
      <c r="A890" s="21"/>
    </row>
    <row r="891" spans="1:1" x14ac:dyDescent="0.2">
      <c r="A891" s="21"/>
    </row>
    <row r="892" spans="1:1" x14ac:dyDescent="0.2">
      <c r="A892" s="21"/>
    </row>
    <row r="893" spans="1:1" x14ac:dyDescent="0.2">
      <c r="A893" s="21"/>
    </row>
    <row r="894" spans="1:1" x14ac:dyDescent="0.2">
      <c r="A894" s="21"/>
    </row>
    <row r="895" spans="1:1" x14ac:dyDescent="0.2">
      <c r="A895" s="21"/>
    </row>
    <row r="896" spans="1:1" x14ac:dyDescent="0.2">
      <c r="A896" s="21"/>
    </row>
    <row r="897" spans="1:1" x14ac:dyDescent="0.2">
      <c r="A897" s="21"/>
    </row>
    <row r="898" spans="1:1" x14ac:dyDescent="0.2">
      <c r="A898" s="21"/>
    </row>
    <row r="899" spans="1:1" x14ac:dyDescent="0.2">
      <c r="A899" s="21"/>
    </row>
    <row r="900" spans="1:1" x14ac:dyDescent="0.2">
      <c r="A900" s="21"/>
    </row>
    <row r="901" spans="1:1" x14ac:dyDescent="0.2">
      <c r="A901" s="21"/>
    </row>
    <row r="902" spans="1:1" x14ac:dyDescent="0.2">
      <c r="A902" s="21"/>
    </row>
    <row r="903" spans="1:1" x14ac:dyDescent="0.2">
      <c r="A903" s="21"/>
    </row>
    <row r="904" spans="1:1" x14ac:dyDescent="0.2">
      <c r="A904" s="21"/>
    </row>
    <row r="905" spans="1:1" x14ac:dyDescent="0.2">
      <c r="A905" s="21"/>
    </row>
    <row r="906" spans="1:1" x14ac:dyDescent="0.2">
      <c r="A906" s="21"/>
    </row>
    <row r="907" spans="1:1" x14ac:dyDescent="0.2">
      <c r="A907" s="21"/>
    </row>
    <row r="908" spans="1:1" x14ac:dyDescent="0.2">
      <c r="A908" s="21"/>
    </row>
    <row r="909" spans="1:1" x14ac:dyDescent="0.2">
      <c r="A909" s="21"/>
    </row>
    <row r="910" spans="1:1" x14ac:dyDescent="0.2">
      <c r="A910" s="21"/>
    </row>
    <row r="911" spans="1:1" x14ac:dyDescent="0.2">
      <c r="A911" s="21"/>
    </row>
    <row r="912" spans="1:1" x14ac:dyDescent="0.2">
      <c r="A912" s="21"/>
    </row>
    <row r="913" spans="1:1" x14ac:dyDescent="0.2">
      <c r="A913" s="21"/>
    </row>
    <row r="914" spans="1:1" x14ac:dyDescent="0.2">
      <c r="A914" s="21"/>
    </row>
    <row r="915" spans="1:1" x14ac:dyDescent="0.2">
      <c r="A915" s="21"/>
    </row>
    <row r="916" spans="1:1" x14ac:dyDescent="0.2">
      <c r="A916" s="21"/>
    </row>
    <row r="917" spans="1:1" x14ac:dyDescent="0.2">
      <c r="A917" s="21"/>
    </row>
    <row r="918" spans="1:1" x14ac:dyDescent="0.2">
      <c r="A918" s="21"/>
    </row>
    <row r="919" spans="1:1" x14ac:dyDescent="0.2">
      <c r="A919" s="21"/>
    </row>
    <row r="920" spans="1:1" x14ac:dyDescent="0.2">
      <c r="A920" s="21"/>
    </row>
    <row r="921" spans="1:1" x14ac:dyDescent="0.2">
      <c r="A921" s="21"/>
    </row>
    <row r="922" spans="1:1" x14ac:dyDescent="0.2">
      <c r="A922" s="21"/>
    </row>
    <row r="923" spans="1:1" x14ac:dyDescent="0.2">
      <c r="A923" s="21"/>
    </row>
    <row r="924" spans="1:1" x14ac:dyDescent="0.2">
      <c r="A924" s="21"/>
    </row>
    <row r="925" spans="1:1" x14ac:dyDescent="0.2">
      <c r="A925" s="21"/>
    </row>
    <row r="926" spans="1:1" x14ac:dyDescent="0.2">
      <c r="A926" s="21"/>
    </row>
    <row r="927" spans="1:1" x14ac:dyDescent="0.2">
      <c r="A927" s="21"/>
    </row>
    <row r="928" spans="1:1" x14ac:dyDescent="0.2">
      <c r="A928" s="21"/>
    </row>
    <row r="929" spans="1:1" x14ac:dyDescent="0.2">
      <c r="A929" s="21"/>
    </row>
    <row r="930" spans="1:1" x14ac:dyDescent="0.2">
      <c r="A930" s="21"/>
    </row>
    <row r="931" spans="1:1" x14ac:dyDescent="0.2">
      <c r="A931" s="21"/>
    </row>
    <row r="932" spans="1:1" x14ac:dyDescent="0.2">
      <c r="A932" s="21"/>
    </row>
    <row r="933" spans="1:1" x14ac:dyDescent="0.2">
      <c r="A933" s="21"/>
    </row>
    <row r="934" spans="1:1" x14ac:dyDescent="0.2">
      <c r="A934" s="21"/>
    </row>
    <row r="935" spans="1:1" x14ac:dyDescent="0.2">
      <c r="A935" s="21"/>
    </row>
    <row r="936" spans="1:1" x14ac:dyDescent="0.2">
      <c r="A936" s="21"/>
    </row>
    <row r="937" spans="1:1" x14ac:dyDescent="0.2">
      <c r="A937" s="21"/>
    </row>
    <row r="938" spans="1:1" x14ac:dyDescent="0.2">
      <c r="A938" s="21"/>
    </row>
    <row r="939" spans="1:1" x14ac:dyDescent="0.2">
      <c r="A939" s="21"/>
    </row>
    <row r="940" spans="1:1" x14ac:dyDescent="0.2">
      <c r="A940" s="21"/>
    </row>
    <row r="941" spans="1:1" x14ac:dyDescent="0.2">
      <c r="A941" s="21"/>
    </row>
    <row r="942" spans="1:1" x14ac:dyDescent="0.2">
      <c r="A942" s="21"/>
    </row>
    <row r="943" spans="1:1" x14ac:dyDescent="0.2">
      <c r="A943" s="21"/>
    </row>
    <row r="944" spans="1:1" x14ac:dyDescent="0.2">
      <c r="A944" s="21"/>
    </row>
    <row r="945" spans="1:1" x14ac:dyDescent="0.2">
      <c r="A945" s="21"/>
    </row>
    <row r="946" spans="1:1" x14ac:dyDescent="0.2">
      <c r="A946" s="21"/>
    </row>
    <row r="947" spans="1:1" x14ac:dyDescent="0.2">
      <c r="A947" s="21"/>
    </row>
    <row r="948" spans="1:1" x14ac:dyDescent="0.2">
      <c r="A948" s="21"/>
    </row>
    <row r="949" spans="1:1" x14ac:dyDescent="0.2">
      <c r="A949" s="21"/>
    </row>
    <row r="950" spans="1:1" x14ac:dyDescent="0.2">
      <c r="A950" s="21"/>
    </row>
    <row r="951" spans="1:1" x14ac:dyDescent="0.2">
      <c r="A951" s="21"/>
    </row>
    <row r="952" spans="1:1" x14ac:dyDescent="0.2">
      <c r="A952" s="21"/>
    </row>
    <row r="953" spans="1:1" x14ac:dyDescent="0.2">
      <c r="A953" s="21"/>
    </row>
    <row r="954" spans="1:1" x14ac:dyDescent="0.2">
      <c r="A954" s="21"/>
    </row>
    <row r="955" spans="1:1" x14ac:dyDescent="0.2">
      <c r="A955" s="21"/>
    </row>
    <row r="956" spans="1:1" x14ac:dyDescent="0.2">
      <c r="A956" s="21"/>
    </row>
    <row r="957" spans="1:1" x14ac:dyDescent="0.2">
      <c r="A957" s="21"/>
    </row>
    <row r="958" spans="1:1" x14ac:dyDescent="0.2">
      <c r="A958" s="21"/>
    </row>
  </sheetData>
  <sheetProtection formatCells="0" formatColumns="0" formatRows="0" insertColumns="0" insertRows="0" insertHyperlinks="0" deleteColumns="0" deleteRows="0" sort="0" autoFilter="0" pivotTables="0"/>
  <autoFilter ref="A5:K958"/>
  <dataConsolidate/>
  <mergeCells count="3">
    <mergeCell ref="A1:K1"/>
    <mergeCell ref="I4:J4"/>
    <mergeCell ref="I2:J2"/>
  </mergeCells>
  <phoneticPr fontId="0" type="noConversion"/>
  <conditionalFormatting sqref="D6:D65538">
    <cfRule type="expression" dxfId="17" priority="6" stopIfTrue="1">
      <formula>OR($C6="Numeric without decimals",$C6="Numeric with decimals",$C6="Alphabetic",$C6="Alphanumeric with special",$C6="Alphanumeric without special")</formula>
    </cfRule>
    <cfRule type="expression" dxfId="16" priority="7" stopIfTrue="1">
      <formula>OR($C6="Numérico sem Decimais",$C6="Numérico com Decimais",$C6="Alfabético",$C6="Alfanumérico com especiais",$C6="Alfanumérico sem especiais")</formula>
    </cfRule>
  </conditionalFormatting>
  <conditionalFormatting sqref="E6:E65538">
    <cfRule type="expression" dxfId="15" priority="4" stopIfTrue="1">
      <formula>OR($C6="Numeric without decimals",$C6="Numeric with decimals",$C6="Alphabetic",$C6="Alphanumeric with special",$C6="Alphanumeric without special",$C6="Date",$C6="Hour")</formula>
    </cfRule>
    <cfRule type="expression" dxfId="14" priority="5" stopIfTrue="1">
      <formula>OR($C6="Numérico sem Decimais",$C6="Numérico com Decimais",$C6="Alfabético",$C6="Alfanumérico com especiais",$C6="Alfanumérico sem especiais",$C6="Data",$C6="Hora",$C6="Combo Box",$C6="List Box",$C6="Radio Button",$C6="Check Box",$C6="CNPJ",$C6="CPF")</formula>
    </cfRule>
  </conditionalFormatting>
  <conditionalFormatting sqref="F6:H65538">
    <cfRule type="expression" dxfId="13" priority="3" stopIfTrue="1">
      <formula>OR($C6="Numérico sem Decimais",$C6="Numérico com Decimais",$C6="Numeric without decimals",$C6="Numeric with decimals")</formula>
    </cfRule>
  </conditionalFormatting>
  <conditionalFormatting sqref="I6:I65538">
    <cfRule type="expression" dxfId="12" priority="2" stopIfTrue="1">
      <formula>OR($C6="Data",$C6="Date")</formula>
    </cfRule>
  </conditionalFormatting>
  <conditionalFormatting sqref="J6:K65538">
    <cfRule type="expression" dxfId="11" priority="1" stopIfTrue="1">
      <formula>OR($C6="Data",$C6="Date")</formula>
    </cfRule>
  </conditionalFormatting>
  <dataValidations count="3">
    <dataValidation type="list" allowBlank="1" showInputMessage="1" showErrorMessage="1" sqref="E6:F65538 A6:A65538">
      <formula1>Opcoes_Sim_Nao</formula1>
    </dataValidation>
    <dataValidation type="list" allowBlank="1" showInputMessage="1" showErrorMessage="1" sqref="C6:C65538">
      <formula1>Tipo_Campo</formula1>
    </dataValidation>
    <dataValidation type="list" allowBlank="1" showInputMessage="1" showErrorMessage="1" sqref="I6:I65538">
      <formula1>Formato_Data</formula1>
    </dataValidation>
  </dataValidations>
  <pageMargins left="0.74803149606299213" right="0.74803149606299213" top="0.98425196850393704" bottom="0.98425196850393704" header="0.51181102362204722" footer="0.51181102362204722"/>
  <pageSetup scale="42" orientation="portrait" horizontalDpi="1200" verticalDpi="1200" r:id="rId1"/>
  <headerFooter alignWithMargins="0"/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1306" r:id="rId4" name="btnStart">
          <controlPr autoLine="0" r:id="rId5">
            <anchor moveWithCells="1">
              <from>
                <xdr:col>0</xdr:col>
                <xdr:colOff>142875</xdr:colOff>
                <xdr:row>1</xdr:row>
                <xdr:rowOff>85725</xdr:rowOff>
              </from>
              <to>
                <xdr:col>1</xdr:col>
                <xdr:colOff>647700</xdr:colOff>
                <xdr:row>2</xdr:row>
                <xdr:rowOff>133350</xdr:rowOff>
              </to>
            </anchor>
          </controlPr>
        </control>
      </mc:Choice>
      <mc:Fallback>
        <control shapeId="1306" r:id="rId4" name="btn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F1007"/>
  <sheetViews>
    <sheetView showGridLines="0" zoomScaleNormal="100" zoomScaleSheetLayoutView="75" workbookViewId="0"/>
  </sheetViews>
  <sheetFormatPr defaultRowHeight="15" x14ac:dyDescent="0.2"/>
  <cols>
    <col min="1" max="2" width="30.7109375" style="81" customWidth="1"/>
    <col min="3" max="3" width="13.28515625" style="81" customWidth="1"/>
    <col min="4" max="4" width="16.5703125" style="81" customWidth="1"/>
    <col min="5" max="6" width="40.7109375" style="81" customWidth="1"/>
    <col min="7" max="254" width="9.140625" style="81"/>
    <col min="255" max="255" width="4.5703125" style="81" customWidth="1"/>
    <col min="256" max="256" width="8.5703125" style="81" customWidth="1"/>
    <col min="257" max="257" width="8.7109375" style="81" customWidth="1"/>
    <col min="258" max="261" width="34.7109375" style="81" customWidth="1"/>
    <col min="262" max="262" width="12.7109375" style="81" customWidth="1"/>
    <col min="263" max="510" width="9.140625" style="81"/>
    <col min="511" max="511" width="4.5703125" style="81" customWidth="1"/>
    <col min="512" max="512" width="8.5703125" style="81" customWidth="1"/>
    <col min="513" max="513" width="8.7109375" style="81" customWidth="1"/>
    <col min="514" max="517" width="34.7109375" style="81" customWidth="1"/>
    <col min="518" max="518" width="12.7109375" style="81" customWidth="1"/>
    <col min="519" max="766" width="9.140625" style="81"/>
    <col min="767" max="767" width="4.5703125" style="81" customWidth="1"/>
    <col min="768" max="768" width="8.5703125" style="81" customWidth="1"/>
    <col min="769" max="769" width="8.7109375" style="81" customWidth="1"/>
    <col min="770" max="773" width="34.7109375" style="81" customWidth="1"/>
    <col min="774" max="774" width="12.7109375" style="81" customWidth="1"/>
    <col min="775" max="1022" width="9.140625" style="81"/>
    <col min="1023" max="1023" width="4.5703125" style="81" customWidth="1"/>
    <col min="1024" max="1024" width="8.5703125" style="81" customWidth="1"/>
    <col min="1025" max="1025" width="8.7109375" style="81" customWidth="1"/>
    <col min="1026" max="1029" width="34.7109375" style="81" customWidth="1"/>
    <col min="1030" max="1030" width="12.7109375" style="81" customWidth="1"/>
    <col min="1031" max="1278" width="9.140625" style="81"/>
    <col min="1279" max="1279" width="4.5703125" style="81" customWidth="1"/>
    <col min="1280" max="1280" width="8.5703125" style="81" customWidth="1"/>
    <col min="1281" max="1281" width="8.7109375" style="81" customWidth="1"/>
    <col min="1282" max="1285" width="34.7109375" style="81" customWidth="1"/>
    <col min="1286" max="1286" width="12.7109375" style="81" customWidth="1"/>
    <col min="1287" max="1534" width="9.140625" style="81"/>
    <col min="1535" max="1535" width="4.5703125" style="81" customWidth="1"/>
    <col min="1536" max="1536" width="8.5703125" style="81" customWidth="1"/>
    <col min="1537" max="1537" width="8.7109375" style="81" customWidth="1"/>
    <col min="1538" max="1541" width="34.7109375" style="81" customWidth="1"/>
    <col min="1542" max="1542" width="12.7109375" style="81" customWidth="1"/>
    <col min="1543" max="1790" width="9.140625" style="81"/>
    <col min="1791" max="1791" width="4.5703125" style="81" customWidth="1"/>
    <col min="1792" max="1792" width="8.5703125" style="81" customWidth="1"/>
    <col min="1793" max="1793" width="8.7109375" style="81" customWidth="1"/>
    <col min="1794" max="1797" width="34.7109375" style="81" customWidth="1"/>
    <col min="1798" max="1798" width="12.7109375" style="81" customWidth="1"/>
    <col min="1799" max="2046" width="9.140625" style="81"/>
    <col min="2047" max="2047" width="4.5703125" style="81" customWidth="1"/>
    <col min="2048" max="2048" width="8.5703125" style="81" customWidth="1"/>
    <col min="2049" max="2049" width="8.7109375" style="81" customWidth="1"/>
    <col min="2050" max="2053" width="34.7109375" style="81" customWidth="1"/>
    <col min="2054" max="2054" width="12.7109375" style="81" customWidth="1"/>
    <col min="2055" max="2302" width="9.140625" style="81"/>
    <col min="2303" max="2303" width="4.5703125" style="81" customWidth="1"/>
    <col min="2304" max="2304" width="8.5703125" style="81" customWidth="1"/>
    <col min="2305" max="2305" width="8.7109375" style="81" customWidth="1"/>
    <col min="2306" max="2309" width="34.7109375" style="81" customWidth="1"/>
    <col min="2310" max="2310" width="12.7109375" style="81" customWidth="1"/>
    <col min="2311" max="2558" width="9.140625" style="81"/>
    <col min="2559" max="2559" width="4.5703125" style="81" customWidth="1"/>
    <col min="2560" max="2560" width="8.5703125" style="81" customWidth="1"/>
    <col min="2561" max="2561" width="8.7109375" style="81" customWidth="1"/>
    <col min="2562" max="2565" width="34.7109375" style="81" customWidth="1"/>
    <col min="2566" max="2566" width="12.7109375" style="81" customWidth="1"/>
    <col min="2567" max="2814" width="9.140625" style="81"/>
    <col min="2815" max="2815" width="4.5703125" style="81" customWidth="1"/>
    <col min="2816" max="2816" width="8.5703125" style="81" customWidth="1"/>
    <col min="2817" max="2817" width="8.7109375" style="81" customWidth="1"/>
    <col min="2818" max="2821" width="34.7109375" style="81" customWidth="1"/>
    <col min="2822" max="2822" width="12.7109375" style="81" customWidth="1"/>
    <col min="2823" max="3070" width="9.140625" style="81"/>
    <col min="3071" max="3071" width="4.5703125" style="81" customWidth="1"/>
    <col min="3072" max="3072" width="8.5703125" style="81" customWidth="1"/>
    <col min="3073" max="3073" width="8.7109375" style="81" customWidth="1"/>
    <col min="3074" max="3077" width="34.7109375" style="81" customWidth="1"/>
    <col min="3078" max="3078" width="12.7109375" style="81" customWidth="1"/>
    <col min="3079" max="3326" width="9.140625" style="81"/>
    <col min="3327" max="3327" width="4.5703125" style="81" customWidth="1"/>
    <col min="3328" max="3328" width="8.5703125" style="81" customWidth="1"/>
    <col min="3329" max="3329" width="8.7109375" style="81" customWidth="1"/>
    <col min="3330" max="3333" width="34.7109375" style="81" customWidth="1"/>
    <col min="3334" max="3334" width="12.7109375" style="81" customWidth="1"/>
    <col min="3335" max="3582" width="9.140625" style="81"/>
    <col min="3583" max="3583" width="4.5703125" style="81" customWidth="1"/>
    <col min="3584" max="3584" width="8.5703125" style="81" customWidth="1"/>
    <col min="3585" max="3585" width="8.7109375" style="81" customWidth="1"/>
    <col min="3586" max="3589" width="34.7109375" style="81" customWidth="1"/>
    <col min="3590" max="3590" width="12.7109375" style="81" customWidth="1"/>
    <col min="3591" max="3838" width="9.140625" style="81"/>
    <col min="3839" max="3839" width="4.5703125" style="81" customWidth="1"/>
    <col min="3840" max="3840" width="8.5703125" style="81" customWidth="1"/>
    <col min="3841" max="3841" width="8.7109375" style="81" customWidth="1"/>
    <col min="3842" max="3845" width="34.7109375" style="81" customWidth="1"/>
    <col min="3846" max="3846" width="12.7109375" style="81" customWidth="1"/>
    <col min="3847" max="4094" width="9.140625" style="81"/>
    <col min="4095" max="4095" width="4.5703125" style="81" customWidth="1"/>
    <col min="4096" max="4096" width="8.5703125" style="81" customWidth="1"/>
    <col min="4097" max="4097" width="8.7109375" style="81" customWidth="1"/>
    <col min="4098" max="4101" width="34.7109375" style="81" customWidth="1"/>
    <col min="4102" max="4102" width="12.7109375" style="81" customWidth="1"/>
    <col min="4103" max="4350" width="9.140625" style="81"/>
    <col min="4351" max="4351" width="4.5703125" style="81" customWidth="1"/>
    <col min="4352" max="4352" width="8.5703125" style="81" customWidth="1"/>
    <col min="4353" max="4353" width="8.7109375" style="81" customWidth="1"/>
    <col min="4354" max="4357" width="34.7109375" style="81" customWidth="1"/>
    <col min="4358" max="4358" width="12.7109375" style="81" customWidth="1"/>
    <col min="4359" max="4606" width="9.140625" style="81"/>
    <col min="4607" max="4607" width="4.5703125" style="81" customWidth="1"/>
    <col min="4608" max="4608" width="8.5703125" style="81" customWidth="1"/>
    <col min="4609" max="4609" width="8.7109375" style="81" customWidth="1"/>
    <col min="4610" max="4613" width="34.7109375" style="81" customWidth="1"/>
    <col min="4614" max="4614" width="12.7109375" style="81" customWidth="1"/>
    <col min="4615" max="4862" width="9.140625" style="81"/>
    <col min="4863" max="4863" width="4.5703125" style="81" customWidth="1"/>
    <col min="4864" max="4864" width="8.5703125" style="81" customWidth="1"/>
    <col min="4865" max="4865" width="8.7109375" style="81" customWidth="1"/>
    <col min="4866" max="4869" width="34.7109375" style="81" customWidth="1"/>
    <col min="4870" max="4870" width="12.7109375" style="81" customWidth="1"/>
    <col min="4871" max="5118" width="9.140625" style="81"/>
    <col min="5119" max="5119" width="4.5703125" style="81" customWidth="1"/>
    <col min="5120" max="5120" width="8.5703125" style="81" customWidth="1"/>
    <col min="5121" max="5121" width="8.7109375" style="81" customWidth="1"/>
    <col min="5122" max="5125" width="34.7109375" style="81" customWidth="1"/>
    <col min="5126" max="5126" width="12.7109375" style="81" customWidth="1"/>
    <col min="5127" max="5374" width="9.140625" style="81"/>
    <col min="5375" max="5375" width="4.5703125" style="81" customWidth="1"/>
    <col min="5376" max="5376" width="8.5703125" style="81" customWidth="1"/>
    <col min="5377" max="5377" width="8.7109375" style="81" customWidth="1"/>
    <col min="5378" max="5381" width="34.7109375" style="81" customWidth="1"/>
    <col min="5382" max="5382" width="12.7109375" style="81" customWidth="1"/>
    <col min="5383" max="5630" width="9.140625" style="81"/>
    <col min="5631" max="5631" width="4.5703125" style="81" customWidth="1"/>
    <col min="5632" max="5632" width="8.5703125" style="81" customWidth="1"/>
    <col min="5633" max="5633" width="8.7109375" style="81" customWidth="1"/>
    <col min="5634" max="5637" width="34.7109375" style="81" customWidth="1"/>
    <col min="5638" max="5638" width="12.7109375" style="81" customWidth="1"/>
    <col min="5639" max="5886" width="9.140625" style="81"/>
    <col min="5887" max="5887" width="4.5703125" style="81" customWidth="1"/>
    <col min="5888" max="5888" width="8.5703125" style="81" customWidth="1"/>
    <col min="5889" max="5889" width="8.7109375" style="81" customWidth="1"/>
    <col min="5890" max="5893" width="34.7109375" style="81" customWidth="1"/>
    <col min="5894" max="5894" width="12.7109375" style="81" customWidth="1"/>
    <col min="5895" max="6142" width="9.140625" style="81"/>
    <col min="6143" max="6143" width="4.5703125" style="81" customWidth="1"/>
    <col min="6144" max="6144" width="8.5703125" style="81" customWidth="1"/>
    <col min="6145" max="6145" width="8.7109375" style="81" customWidth="1"/>
    <col min="6146" max="6149" width="34.7109375" style="81" customWidth="1"/>
    <col min="6150" max="6150" width="12.7109375" style="81" customWidth="1"/>
    <col min="6151" max="6398" width="9.140625" style="81"/>
    <col min="6399" max="6399" width="4.5703125" style="81" customWidth="1"/>
    <col min="6400" max="6400" width="8.5703125" style="81" customWidth="1"/>
    <col min="6401" max="6401" width="8.7109375" style="81" customWidth="1"/>
    <col min="6402" max="6405" width="34.7109375" style="81" customWidth="1"/>
    <col min="6406" max="6406" width="12.7109375" style="81" customWidth="1"/>
    <col min="6407" max="6654" width="9.140625" style="81"/>
    <col min="6655" max="6655" width="4.5703125" style="81" customWidth="1"/>
    <col min="6656" max="6656" width="8.5703125" style="81" customWidth="1"/>
    <col min="6657" max="6657" width="8.7109375" style="81" customWidth="1"/>
    <col min="6658" max="6661" width="34.7109375" style="81" customWidth="1"/>
    <col min="6662" max="6662" width="12.7109375" style="81" customWidth="1"/>
    <col min="6663" max="6910" width="9.140625" style="81"/>
    <col min="6911" max="6911" width="4.5703125" style="81" customWidth="1"/>
    <col min="6912" max="6912" width="8.5703125" style="81" customWidth="1"/>
    <col min="6913" max="6913" width="8.7109375" style="81" customWidth="1"/>
    <col min="6914" max="6917" width="34.7109375" style="81" customWidth="1"/>
    <col min="6918" max="6918" width="12.7109375" style="81" customWidth="1"/>
    <col min="6919" max="7166" width="9.140625" style="81"/>
    <col min="7167" max="7167" width="4.5703125" style="81" customWidth="1"/>
    <col min="7168" max="7168" width="8.5703125" style="81" customWidth="1"/>
    <col min="7169" max="7169" width="8.7109375" style="81" customWidth="1"/>
    <col min="7170" max="7173" width="34.7109375" style="81" customWidth="1"/>
    <col min="7174" max="7174" width="12.7109375" style="81" customWidth="1"/>
    <col min="7175" max="7422" width="9.140625" style="81"/>
    <col min="7423" max="7423" width="4.5703125" style="81" customWidth="1"/>
    <col min="7424" max="7424" width="8.5703125" style="81" customWidth="1"/>
    <col min="7425" max="7425" width="8.7109375" style="81" customWidth="1"/>
    <col min="7426" max="7429" width="34.7109375" style="81" customWidth="1"/>
    <col min="7430" max="7430" width="12.7109375" style="81" customWidth="1"/>
    <col min="7431" max="7678" width="9.140625" style="81"/>
    <col min="7679" max="7679" width="4.5703125" style="81" customWidth="1"/>
    <col min="7680" max="7680" width="8.5703125" style="81" customWidth="1"/>
    <col min="7681" max="7681" width="8.7109375" style="81" customWidth="1"/>
    <col min="7682" max="7685" width="34.7109375" style="81" customWidth="1"/>
    <col min="7686" max="7686" width="12.7109375" style="81" customWidth="1"/>
    <col min="7687" max="7934" width="9.140625" style="81"/>
    <col min="7935" max="7935" width="4.5703125" style="81" customWidth="1"/>
    <col min="7936" max="7936" width="8.5703125" style="81" customWidth="1"/>
    <col min="7937" max="7937" width="8.7109375" style="81" customWidth="1"/>
    <col min="7938" max="7941" width="34.7109375" style="81" customWidth="1"/>
    <col min="7942" max="7942" width="12.7109375" style="81" customWidth="1"/>
    <col min="7943" max="8190" width="9.140625" style="81"/>
    <col min="8191" max="8191" width="4.5703125" style="81" customWidth="1"/>
    <col min="8192" max="8192" width="8.5703125" style="81" customWidth="1"/>
    <col min="8193" max="8193" width="8.7109375" style="81" customWidth="1"/>
    <col min="8194" max="8197" width="34.7109375" style="81" customWidth="1"/>
    <col min="8198" max="8198" width="12.7109375" style="81" customWidth="1"/>
    <col min="8199" max="8446" width="9.140625" style="81"/>
    <col min="8447" max="8447" width="4.5703125" style="81" customWidth="1"/>
    <col min="8448" max="8448" width="8.5703125" style="81" customWidth="1"/>
    <col min="8449" max="8449" width="8.7109375" style="81" customWidth="1"/>
    <col min="8450" max="8453" width="34.7109375" style="81" customWidth="1"/>
    <col min="8454" max="8454" width="12.7109375" style="81" customWidth="1"/>
    <col min="8455" max="8702" width="9.140625" style="81"/>
    <col min="8703" max="8703" width="4.5703125" style="81" customWidth="1"/>
    <col min="8704" max="8704" width="8.5703125" style="81" customWidth="1"/>
    <col min="8705" max="8705" width="8.7109375" style="81" customWidth="1"/>
    <col min="8706" max="8709" width="34.7109375" style="81" customWidth="1"/>
    <col min="8710" max="8710" width="12.7109375" style="81" customWidth="1"/>
    <col min="8711" max="8958" width="9.140625" style="81"/>
    <col min="8959" max="8959" width="4.5703125" style="81" customWidth="1"/>
    <col min="8960" max="8960" width="8.5703125" style="81" customWidth="1"/>
    <col min="8961" max="8961" width="8.7109375" style="81" customWidth="1"/>
    <col min="8962" max="8965" width="34.7109375" style="81" customWidth="1"/>
    <col min="8966" max="8966" width="12.7109375" style="81" customWidth="1"/>
    <col min="8967" max="9214" width="9.140625" style="81"/>
    <col min="9215" max="9215" width="4.5703125" style="81" customWidth="1"/>
    <col min="9216" max="9216" width="8.5703125" style="81" customWidth="1"/>
    <col min="9217" max="9217" width="8.7109375" style="81" customWidth="1"/>
    <col min="9218" max="9221" width="34.7109375" style="81" customWidth="1"/>
    <col min="9222" max="9222" width="12.7109375" style="81" customWidth="1"/>
    <col min="9223" max="9470" width="9.140625" style="81"/>
    <col min="9471" max="9471" width="4.5703125" style="81" customWidth="1"/>
    <col min="9472" max="9472" width="8.5703125" style="81" customWidth="1"/>
    <col min="9473" max="9473" width="8.7109375" style="81" customWidth="1"/>
    <col min="9474" max="9477" width="34.7109375" style="81" customWidth="1"/>
    <col min="9478" max="9478" width="12.7109375" style="81" customWidth="1"/>
    <col min="9479" max="9726" width="9.140625" style="81"/>
    <col min="9727" max="9727" width="4.5703125" style="81" customWidth="1"/>
    <col min="9728" max="9728" width="8.5703125" style="81" customWidth="1"/>
    <col min="9729" max="9729" width="8.7109375" style="81" customWidth="1"/>
    <col min="9730" max="9733" width="34.7109375" style="81" customWidth="1"/>
    <col min="9734" max="9734" width="12.7109375" style="81" customWidth="1"/>
    <col min="9735" max="9982" width="9.140625" style="81"/>
    <col min="9983" max="9983" width="4.5703125" style="81" customWidth="1"/>
    <col min="9984" max="9984" width="8.5703125" style="81" customWidth="1"/>
    <col min="9985" max="9985" width="8.7109375" style="81" customWidth="1"/>
    <col min="9986" max="9989" width="34.7109375" style="81" customWidth="1"/>
    <col min="9990" max="9990" width="12.7109375" style="81" customWidth="1"/>
    <col min="9991" max="10238" width="9.140625" style="81"/>
    <col min="10239" max="10239" width="4.5703125" style="81" customWidth="1"/>
    <col min="10240" max="10240" width="8.5703125" style="81" customWidth="1"/>
    <col min="10241" max="10241" width="8.7109375" style="81" customWidth="1"/>
    <col min="10242" max="10245" width="34.7109375" style="81" customWidth="1"/>
    <col min="10246" max="10246" width="12.7109375" style="81" customWidth="1"/>
    <col min="10247" max="10494" width="9.140625" style="81"/>
    <col min="10495" max="10495" width="4.5703125" style="81" customWidth="1"/>
    <col min="10496" max="10496" width="8.5703125" style="81" customWidth="1"/>
    <col min="10497" max="10497" width="8.7109375" style="81" customWidth="1"/>
    <col min="10498" max="10501" width="34.7109375" style="81" customWidth="1"/>
    <col min="10502" max="10502" width="12.7109375" style="81" customWidth="1"/>
    <col min="10503" max="10750" width="9.140625" style="81"/>
    <col min="10751" max="10751" width="4.5703125" style="81" customWidth="1"/>
    <col min="10752" max="10752" width="8.5703125" style="81" customWidth="1"/>
    <col min="10753" max="10753" width="8.7109375" style="81" customWidth="1"/>
    <col min="10754" max="10757" width="34.7109375" style="81" customWidth="1"/>
    <col min="10758" max="10758" width="12.7109375" style="81" customWidth="1"/>
    <col min="10759" max="11006" width="9.140625" style="81"/>
    <col min="11007" max="11007" width="4.5703125" style="81" customWidth="1"/>
    <col min="11008" max="11008" width="8.5703125" style="81" customWidth="1"/>
    <col min="11009" max="11009" width="8.7109375" style="81" customWidth="1"/>
    <col min="11010" max="11013" width="34.7109375" style="81" customWidth="1"/>
    <col min="11014" max="11014" width="12.7109375" style="81" customWidth="1"/>
    <col min="11015" max="11262" width="9.140625" style="81"/>
    <col min="11263" max="11263" width="4.5703125" style="81" customWidth="1"/>
    <col min="11264" max="11264" width="8.5703125" style="81" customWidth="1"/>
    <col min="11265" max="11265" width="8.7109375" style="81" customWidth="1"/>
    <col min="11266" max="11269" width="34.7109375" style="81" customWidth="1"/>
    <col min="11270" max="11270" width="12.7109375" style="81" customWidth="1"/>
    <col min="11271" max="11518" width="9.140625" style="81"/>
    <col min="11519" max="11519" width="4.5703125" style="81" customWidth="1"/>
    <col min="11520" max="11520" width="8.5703125" style="81" customWidth="1"/>
    <col min="11521" max="11521" width="8.7109375" style="81" customWidth="1"/>
    <col min="11522" max="11525" width="34.7109375" style="81" customWidth="1"/>
    <col min="11526" max="11526" width="12.7109375" style="81" customWidth="1"/>
    <col min="11527" max="11774" width="9.140625" style="81"/>
    <col min="11775" max="11775" width="4.5703125" style="81" customWidth="1"/>
    <col min="11776" max="11776" width="8.5703125" style="81" customWidth="1"/>
    <col min="11777" max="11777" width="8.7109375" style="81" customWidth="1"/>
    <col min="11778" max="11781" width="34.7109375" style="81" customWidth="1"/>
    <col min="11782" max="11782" width="12.7109375" style="81" customWidth="1"/>
    <col min="11783" max="12030" width="9.140625" style="81"/>
    <col min="12031" max="12031" width="4.5703125" style="81" customWidth="1"/>
    <col min="12032" max="12032" width="8.5703125" style="81" customWidth="1"/>
    <col min="12033" max="12033" width="8.7109375" style="81" customWidth="1"/>
    <col min="12034" max="12037" width="34.7109375" style="81" customWidth="1"/>
    <col min="12038" max="12038" width="12.7109375" style="81" customWidth="1"/>
    <col min="12039" max="12286" width="9.140625" style="81"/>
    <col min="12287" max="12287" width="4.5703125" style="81" customWidth="1"/>
    <col min="12288" max="12288" width="8.5703125" style="81" customWidth="1"/>
    <col min="12289" max="12289" width="8.7109375" style="81" customWidth="1"/>
    <col min="12290" max="12293" width="34.7109375" style="81" customWidth="1"/>
    <col min="12294" max="12294" width="12.7109375" style="81" customWidth="1"/>
    <col min="12295" max="12542" width="9.140625" style="81"/>
    <col min="12543" max="12543" width="4.5703125" style="81" customWidth="1"/>
    <col min="12544" max="12544" width="8.5703125" style="81" customWidth="1"/>
    <col min="12545" max="12545" width="8.7109375" style="81" customWidth="1"/>
    <col min="12546" max="12549" width="34.7109375" style="81" customWidth="1"/>
    <col min="12550" max="12550" width="12.7109375" style="81" customWidth="1"/>
    <col min="12551" max="12798" width="9.140625" style="81"/>
    <col min="12799" max="12799" width="4.5703125" style="81" customWidth="1"/>
    <col min="12800" max="12800" width="8.5703125" style="81" customWidth="1"/>
    <col min="12801" max="12801" width="8.7109375" style="81" customWidth="1"/>
    <col min="12802" max="12805" width="34.7109375" style="81" customWidth="1"/>
    <col min="12806" max="12806" width="12.7109375" style="81" customWidth="1"/>
    <col min="12807" max="13054" width="9.140625" style="81"/>
    <col min="13055" max="13055" width="4.5703125" style="81" customWidth="1"/>
    <col min="13056" max="13056" width="8.5703125" style="81" customWidth="1"/>
    <col min="13057" max="13057" width="8.7109375" style="81" customWidth="1"/>
    <col min="13058" max="13061" width="34.7109375" style="81" customWidth="1"/>
    <col min="13062" max="13062" width="12.7109375" style="81" customWidth="1"/>
    <col min="13063" max="13310" width="9.140625" style="81"/>
    <col min="13311" max="13311" width="4.5703125" style="81" customWidth="1"/>
    <col min="13312" max="13312" width="8.5703125" style="81" customWidth="1"/>
    <col min="13313" max="13313" width="8.7109375" style="81" customWidth="1"/>
    <col min="13314" max="13317" width="34.7109375" style="81" customWidth="1"/>
    <col min="13318" max="13318" width="12.7109375" style="81" customWidth="1"/>
    <col min="13319" max="13566" width="9.140625" style="81"/>
    <col min="13567" max="13567" width="4.5703125" style="81" customWidth="1"/>
    <col min="13568" max="13568" width="8.5703125" style="81" customWidth="1"/>
    <col min="13569" max="13569" width="8.7109375" style="81" customWidth="1"/>
    <col min="13570" max="13573" width="34.7109375" style="81" customWidth="1"/>
    <col min="13574" max="13574" width="12.7109375" style="81" customWidth="1"/>
    <col min="13575" max="13822" width="9.140625" style="81"/>
    <col min="13823" max="13823" width="4.5703125" style="81" customWidth="1"/>
    <col min="13824" max="13824" width="8.5703125" style="81" customWidth="1"/>
    <col min="13825" max="13825" width="8.7109375" style="81" customWidth="1"/>
    <col min="13826" max="13829" width="34.7109375" style="81" customWidth="1"/>
    <col min="13830" max="13830" width="12.7109375" style="81" customWidth="1"/>
    <col min="13831" max="14078" width="9.140625" style="81"/>
    <col min="14079" max="14079" width="4.5703125" style="81" customWidth="1"/>
    <col min="14080" max="14080" width="8.5703125" style="81" customWidth="1"/>
    <col min="14081" max="14081" width="8.7109375" style="81" customWidth="1"/>
    <col min="14082" max="14085" width="34.7109375" style="81" customWidth="1"/>
    <col min="14086" max="14086" width="12.7109375" style="81" customWidth="1"/>
    <col min="14087" max="14334" width="9.140625" style="81"/>
    <col min="14335" max="14335" width="4.5703125" style="81" customWidth="1"/>
    <col min="14336" max="14336" width="8.5703125" style="81" customWidth="1"/>
    <col min="14337" max="14337" width="8.7109375" style="81" customWidth="1"/>
    <col min="14338" max="14341" width="34.7109375" style="81" customWidth="1"/>
    <col min="14342" max="14342" width="12.7109375" style="81" customWidth="1"/>
    <col min="14343" max="14590" width="9.140625" style="81"/>
    <col min="14591" max="14591" width="4.5703125" style="81" customWidth="1"/>
    <col min="14592" max="14592" width="8.5703125" style="81" customWidth="1"/>
    <col min="14593" max="14593" width="8.7109375" style="81" customWidth="1"/>
    <col min="14594" max="14597" width="34.7109375" style="81" customWidth="1"/>
    <col min="14598" max="14598" width="12.7109375" style="81" customWidth="1"/>
    <col min="14599" max="14846" width="9.140625" style="81"/>
    <col min="14847" max="14847" width="4.5703125" style="81" customWidth="1"/>
    <col min="14848" max="14848" width="8.5703125" style="81" customWidth="1"/>
    <col min="14849" max="14849" width="8.7109375" style="81" customWidth="1"/>
    <col min="14850" max="14853" width="34.7109375" style="81" customWidth="1"/>
    <col min="14854" max="14854" width="12.7109375" style="81" customWidth="1"/>
    <col min="14855" max="15102" width="9.140625" style="81"/>
    <col min="15103" max="15103" width="4.5703125" style="81" customWidth="1"/>
    <col min="15104" max="15104" width="8.5703125" style="81" customWidth="1"/>
    <col min="15105" max="15105" width="8.7109375" style="81" customWidth="1"/>
    <col min="15106" max="15109" width="34.7109375" style="81" customWidth="1"/>
    <col min="15110" max="15110" width="12.7109375" style="81" customWidth="1"/>
    <col min="15111" max="15358" width="9.140625" style="81"/>
    <col min="15359" max="15359" width="4.5703125" style="81" customWidth="1"/>
    <col min="15360" max="15360" width="8.5703125" style="81" customWidth="1"/>
    <col min="15361" max="15361" width="8.7109375" style="81" customWidth="1"/>
    <col min="15362" max="15365" width="34.7109375" style="81" customWidth="1"/>
    <col min="15366" max="15366" width="12.7109375" style="81" customWidth="1"/>
    <col min="15367" max="15614" width="9.140625" style="81"/>
    <col min="15615" max="15615" width="4.5703125" style="81" customWidth="1"/>
    <col min="15616" max="15616" width="8.5703125" style="81" customWidth="1"/>
    <col min="15617" max="15617" width="8.7109375" style="81" customWidth="1"/>
    <col min="15618" max="15621" width="34.7109375" style="81" customWidth="1"/>
    <col min="15622" max="15622" width="12.7109375" style="81" customWidth="1"/>
    <col min="15623" max="15870" width="9.140625" style="81"/>
    <col min="15871" max="15871" width="4.5703125" style="81" customWidth="1"/>
    <col min="15872" max="15872" width="8.5703125" style="81" customWidth="1"/>
    <col min="15873" max="15873" width="8.7109375" style="81" customWidth="1"/>
    <col min="15874" max="15877" width="34.7109375" style="81" customWidth="1"/>
    <col min="15878" max="15878" width="12.7109375" style="81" customWidth="1"/>
    <col min="15879" max="16126" width="9.140625" style="81"/>
    <col min="16127" max="16127" width="4.5703125" style="81" customWidth="1"/>
    <col min="16128" max="16128" width="8.5703125" style="81" customWidth="1"/>
    <col min="16129" max="16129" width="8.7109375" style="81" customWidth="1"/>
    <col min="16130" max="16133" width="34.7109375" style="81" customWidth="1"/>
    <col min="16134" max="16134" width="12.7109375" style="81" customWidth="1"/>
    <col min="16135" max="16384" width="9.140625" style="81"/>
  </cols>
  <sheetData>
    <row r="1" spans="1:6" s="63" customFormat="1" ht="45" customHeight="1" x14ac:dyDescent="0.2">
      <c r="B1" s="64" t="s">
        <v>364</v>
      </c>
      <c r="C1" s="64"/>
      <c r="D1" s="64"/>
      <c r="E1" s="65"/>
      <c r="F1" s="66"/>
    </row>
    <row r="2" spans="1:6" s="63" customFormat="1" ht="15.75" thickBot="1" x14ac:dyDescent="0.25">
      <c r="A2" s="67"/>
      <c r="B2" s="67"/>
      <c r="C2" s="67"/>
      <c r="D2" s="67"/>
      <c r="E2" s="67"/>
      <c r="F2" s="68"/>
    </row>
    <row r="3" spans="1:6" s="63" customFormat="1" ht="20.100000000000001" customHeight="1" x14ac:dyDescent="0.2">
      <c r="A3" s="69" t="s">
        <v>353</v>
      </c>
      <c r="B3" s="113"/>
      <c r="C3" s="113"/>
      <c r="D3" s="114"/>
      <c r="E3" s="70"/>
      <c r="F3" s="71"/>
    </row>
    <row r="4" spans="1:6" s="63" customFormat="1" ht="20.100000000000001" customHeight="1" thickBot="1" x14ac:dyDescent="0.25">
      <c r="A4" s="72" t="s">
        <v>363</v>
      </c>
      <c r="B4" s="115"/>
      <c r="C4" s="115"/>
      <c r="D4" s="116"/>
      <c r="E4" s="70"/>
      <c r="F4" s="71"/>
    </row>
    <row r="5" spans="1:6" s="71" customFormat="1" x14ac:dyDescent="0.2"/>
    <row r="6" spans="1:6" s="76" customFormat="1" ht="30" customHeight="1" x14ac:dyDescent="0.2">
      <c r="A6" s="73" t="s">
        <v>349</v>
      </c>
      <c r="B6" s="74" t="s">
        <v>350</v>
      </c>
      <c r="C6" s="74" t="s">
        <v>351</v>
      </c>
      <c r="D6" s="74" t="s">
        <v>352</v>
      </c>
      <c r="E6" s="74" t="s">
        <v>17</v>
      </c>
      <c r="F6" s="75" t="s">
        <v>345</v>
      </c>
    </row>
    <row r="7" spans="1:6" x14ac:dyDescent="0.2">
      <c r="A7" s="77"/>
      <c r="B7" s="78"/>
      <c r="C7" s="91"/>
      <c r="D7" s="91"/>
      <c r="E7" s="79"/>
      <c r="F7" s="80"/>
    </row>
    <row r="8" spans="1:6" x14ac:dyDescent="0.2">
      <c r="A8" s="77"/>
      <c r="B8" s="78"/>
      <c r="C8" s="91"/>
      <c r="D8" s="91"/>
      <c r="E8" s="79"/>
      <c r="F8" s="80"/>
    </row>
    <row r="9" spans="1:6" x14ac:dyDescent="0.2">
      <c r="A9" s="77"/>
      <c r="B9" s="78"/>
      <c r="C9" s="91"/>
      <c r="D9" s="91"/>
      <c r="E9" s="79"/>
      <c r="F9" s="80"/>
    </row>
    <row r="10" spans="1:6" x14ac:dyDescent="0.2">
      <c r="A10" s="77"/>
      <c r="B10" s="78"/>
      <c r="C10" s="91"/>
      <c r="D10" s="91"/>
      <c r="E10" s="79"/>
      <c r="F10" s="80"/>
    </row>
    <row r="11" spans="1:6" x14ac:dyDescent="0.2">
      <c r="A11" s="77"/>
      <c r="B11" s="78"/>
      <c r="C11" s="91"/>
      <c r="D11" s="91"/>
      <c r="E11" s="79"/>
      <c r="F11" s="80"/>
    </row>
    <row r="12" spans="1:6" x14ac:dyDescent="0.2">
      <c r="A12" s="77"/>
      <c r="B12" s="78"/>
      <c r="C12" s="91"/>
      <c r="D12" s="91"/>
      <c r="E12" s="79"/>
      <c r="F12" s="80"/>
    </row>
    <row r="13" spans="1:6" x14ac:dyDescent="0.2">
      <c r="A13" s="77"/>
      <c r="B13" s="78"/>
      <c r="C13" s="91"/>
      <c r="D13" s="91"/>
      <c r="E13" s="79"/>
      <c r="F13" s="80"/>
    </row>
    <row r="14" spans="1:6" x14ac:dyDescent="0.2">
      <c r="A14" s="77"/>
      <c r="B14" s="78"/>
      <c r="C14" s="91"/>
      <c r="D14" s="91"/>
      <c r="E14" s="79"/>
      <c r="F14" s="80"/>
    </row>
    <row r="15" spans="1:6" x14ac:dyDescent="0.2">
      <c r="A15" s="77"/>
      <c r="B15" s="78"/>
      <c r="C15" s="91"/>
      <c r="D15" s="91"/>
      <c r="E15" s="79"/>
      <c r="F15" s="80"/>
    </row>
    <row r="16" spans="1:6" x14ac:dyDescent="0.2">
      <c r="A16" s="77"/>
      <c r="B16" s="78"/>
      <c r="C16" s="91"/>
      <c r="D16" s="91"/>
      <c r="E16" s="79"/>
      <c r="F16" s="80"/>
    </row>
    <row r="17" spans="1:6" x14ac:dyDescent="0.2">
      <c r="A17" s="77"/>
      <c r="B17" s="78"/>
      <c r="C17" s="91"/>
      <c r="D17" s="91"/>
      <c r="E17" s="79"/>
      <c r="F17" s="80"/>
    </row>
    <row r="18" spans="1:6" x14ac:dyDescent="0.2">
      <c r="A18" s="77"/>
      <c r="B18" s="78"/>
      <c r="C18" s="91"/>
      <c r="D18" s="91"/>
      <c r="E18" s="79"/>
      <c r="F18" s="80"/>
    </row>
    <row r="19" spans="1:6" x14ac:dyDescent="0.2">
      <c r="A19" s="77"/>
      <c r="B19" s="78"/>
      <c r="C19" s="91"/>
      <c r="D19" s="91"/>
      <c r="E19" s="79"/>
      <c r="F19" s="80"/>
    </row>
    <row r="20" spans="1:6" x14ac:dyDescent="0.2">
      <c r="A20" s="77"/>
      <c r="B20" s="78"/>
      <c r="C20" s="91"/>
      <c r="D20" s="91"/>
      <c r="E20" s="79"/>
      <c r="F20" s="80"/>
    </row>
    <row r="21" spans="1:6" x14ac:dyDescent="0.2">
      <c r="A21" s="77"/>
      <c r="B21" s="78"/>
      <c r="C21" s="91"/>
      <c r="D21" s="91"/>
      <c r="E21" s="79"/>
      <c r="F21" s="80"/>
    </row>
    <row r="22" spans="1:6" x14ac:dyDescent="0.2">
      <c r="A22" s="77"/>
      <c r="B22" s="78"/>
      <c r="C22" s="91"/>
      <c r="D22" s="91"/>
      <c r="E22" s="79"/>
      <c r="F22" s="80"/>
    </row>
    <row r="23" spans="1:6" x14ac:dyDescent="0.2">
      <c r="A23" s="77"/>
      <c r="B23" s="78"/>
      <c r="C23" s="91"/>
      <c r="D23" s="91"/>
      <c r="E23" s="79"/>
      <c r="F23" s="80"/>
    </row>
    <row r="24" spans="1:6" x14ac:dyDescent="0.2">
      <c r="A24" s="77"/>
      <c r="B24" s="78"/>
      <c r="C24" s="91"/>
      <c r="D24" s="91"/>
      <c r="E24" s="79"/>
      <c r="F24" s="80"/>
    </row>
    <row r="25" spans="1:6" x14ac:dyDescent="0.2">
      <c r="A25" s="77"/>
      <c r="B25" s="78"/>
      <c r="C25" s="91"/>
      <c r="D25" s="91"/>
      <c r="E25" s="79"/>
      <c r="F25" s="80"/>
    </row>
    <row r="26" spans="1:6" x14ac:dyDescent="0.2">
      <c r="A26" s="77"/>
      <c r="B26" s="78"/>
      <c r="C26" s="91"/>
      <c r="D26" s="91"/>
      <c r="E26" s="79"/>
      <c r="F26" s="80"/>
    </row>
    <row r="27" spans="1:6" x14ac:dyDescent="0.2">
      <c r="A27" s="77"/>
      <c r="B27" s="78"/>
      <c r="C27" s="91"/>
      <c r="D27" s="91"/>
      <c r="E27" s="79"/>
      <c r="F27" s="80"/>
    </row>
    <row r="28" spans="1:6" x14ac:dyDescent="0.2">
      <c r="A28" s="77"/>
      <c r="B28" s="78"/>
      <c r="C28" s="91"/>
      <c r="D28" s="91"/>
      <c r="E28" s="79"/>
      <c r="F28" s="80"/>
    </row>
    <row r="29" spans="1:6" x14ac:dyDescent="0.2">
      <c r="A29" s="77"/>
      <c r="B29" s="78"/>
      <c r="C29" s="91"/>
      <c r="D29" s="91"/>
      <c r="E29" s="79"/>
      <c r="F29" s="80"/>
    </row>
    <row r="30" spans="1:6" x14ac:dyDescent="0.2">
      <c r="A30" s="77"/>
      <c r="B30" s="78"/>
      <c r="C30" s="91"/>
      <c r="D30" s="91"/>
      <c r="E30" s="79"/>
      <c r="F30" s="80"/>
    </row>
    <row r="31" spans="1:6" x14ac:dyDescent="0.2">
      <c r="A31" s="77"/>
      <c r="B31" s="78"/>
      <c r="C31" s="91"/>
      <c r="D31" s="91"/>
      <c r="E31" s="79"/>
      <c r="F31" s="80"/>
    </row>
    <row r="32" spans="1:6" x14ac:dyDescent="0.2">
      <c r="A32" s="77"/>
      <c r="B32" s="78"/>
      <c r="C32" s="91"/>
      <c r="D32" s="91"/>
      <c r="E32" s="79"/>
      <c r="F32" s="80"/>
    </row>
    <row r="33" spans="1:6" x14ac:dyDescent="0.2">
      <c r="A33" s="77"/>
      <c r="B33" s="78"/>
      <c r="C33" s="91"/>
      <c r="D33" s="91"/>
      <c r="E33" s="79"/>
      <c r="F33" s="80"/>
    </row>
    <row r="34" spans="1:6" x14ac:dyDescent="0.2">
      <c r="A34" s="77"/>
      <c r="B34" s="78"/>
      <c r="C34" s="91"/>
      <c r="D34" s="91"/>
      <c r="E34" s="79"/>
      <c r="F34" s="80"/>
    </row>
    <row r="35" spans="1:6" x14ac:dyDescent="0.2">
      <c r="A35" s="77"/>
      <c r="B35" s="78"/>
      <c r="C35" s="91"/>
      <c r="D35" s="91"/>
      <c r="E35" s="79"/>
      <c r="F35" s="80"/>
    </row>
    <row r="36" spans="1:6" x14ac:dyDescent="0.2">
      <c r="A36" s="77"/>
      <c r="B36" s="78"/>
      <c r="C36" s="91"/>
      <c r="D36" s="91"/>
      <c r="E36" s="79"/>
      <c r="F36" s="80"/>
    </row>
    <row r="37" spans="1:6" x14ac:dyDescent="0.2">
      <c r="A37" s="77"/>
      <c r="B37" s="78"/>
      <c r="C37" s="91"/>
      <c r="D37" s="91"/>
      <c r="E37" s="79"/>
      <c r="F37" s="80"/>
    </row>
    <row r="38" spans="1:6" x14ac:dyDescent="0.2">
      <c r="A38" s="77"/>
      <c r="B38" s="78"/>
      <c r="C38" s="91"/>
      <c r="D38" s="91"/>
      <c r="E38" s="79"/>
      <c r="F38" s="80"/>
    </row>
    <row r="39" spans="1:6" x14ac:dyDescent="0.2">
      <c r="A39" s="77"/>
      <c r="B39" s="78"/>
      <c r="C39" s="91"/>
      <c r="D39" s="91"/>
      <c r="E39" s="79"/>
      <c r="F39" s="80"/>
    </row>
    <row r="40" spans="1:6" x14ac:dyDescent="0.2">
      <c r="A40" s="77"/>
      <c r="B40" s="78"/>
      <c r="C40" s="91"/>
      <c r="D40" s="91"/>
      <c r="E40" s="79"/>
      <c r="F40" s="80"/>
    </row>
    <row r="41" spans="1:6" x14ac:dyDescent="0.2">
      <c r="A41" s="77"/>
      <c r="B41" s="78"/>
      <c r="C41" s="91"/>
      <c r="D41" s="91"/>
      <c r="E41" s="79"/>
      <c r="F41" s="80"/>
    </row>
    <row r="42" spans="1:6" x14ac:dyDescent="0.2">
      <c r="A42" s="77"/>
      <c r="B42" s="78"/>
      <c r="C42" s="91"/>
      <c r="D42" s="91"/>
      <c r="E42" s="79"/>
      <c r="F42" s="80"/>
    </row>
    <row r="43" spans="1:6" x14ac:dyDescent="0.2">
      <c r="A43" s="77"/>
      <c r="B43" s="78"/>
      <c r="C43" s="91"/>
      <c r="D43" s="91"/>
      <c r="E43" s="79"/>
      <c r="F43" s="80"/>
    </row>
    <row r="44" spans="1:6" x14ac:dyDescent="0.2">
      <c r="A44" s="77"/>
      <c r="B44" s="78"/>
      <c r="C44" s="91"/>
      <c r="D44" s="91"/>
      <c r="E44" s="79"/>
      <c r="F44" s="80"/>
    </row>
    <row r="45" spans="1:6" x14ac:dyDescent="0.2">
      <c r="A45" s="77"/>
      <c r="B45" s="78"/>
      <c r="C45" s="91"/>
      <c r="D45" s="91"/>
      <c r="E45" s="79"/>
      <c r="F45" s="80"/>
    </row>
    <row r="46" spans="1:6" x14ac:dyDescent="0.2">
      <c r="A46" s="77"/>
      <c r="B46" s="78"/>
      <c r="C46" s="91"/>
      <c r="D46" s="91"/>
      <c r="E46" s="79"/>
      <c r="F46" s="80"/>
    </row>
    <row r="47" spans="1:6" x14ac:dyDescent="0.2">
      <c r="A47" s="77"/>
      <c r="B47" s="78"/>
      <c r="C47" s="91"/>
      <c r="D47" s="91"/>
      <c r="E47" s="79"/>
      <c r="F47" s="80"/>
    </row>
    <row r="48" spans="1:6" x14ac:dyDescent="0.2">
      <c r="A48" s="77"/>
      <c r="B48" s="78"/>
      <c r="C48" s="91"/>
      <c r="D48" s="91"/>
      <c r="E48" s="79"/>
      <c r="F48" s="80"/>
    </row>
    <row r="49" spans="1:6" x14ac:dyDescent="0.2">
      <c r="A49" s="77"/>
      <c r="B49" s="78"/>
      <c r="C49" s="91"/>
      <c r="D49" s="91"/>
      <c r="E49" s="79"/>
      <c r="F49" s="80"/>
    </row>
    <row r="50" spans="1:6" x14ac:dyDescent="0.2">
      <c r="A50" s="77"/>
      <c r="B50" s="78"/>
      <c r="C50" s="91"/>
      <c r="D50" s="91"/>
      <c r="E50" s="79"/>
      <c r="F50" s="80"/>
    </row>
    <row r="51" spans="1:6" x14ac:dyDescent="0.2">
      <c r="A51" s="77"/>
      <c r="B51" s="78"/>
      <c r="C51" s="91"/>
      <c r="D51" s="91"/>
      <c r="E51" s="79"/>
      <c r="F51" s="80"/>
    </row>
    <row r="52" spans="1:6" x14ac:dyDescent="0.2">
      <c r="A52" s="77"/>
      <c r="B52" s="78"/>
      <c r="C52" s="91"/>
      <c r="D52" s="91"/>
      <c r="E52" s="79"/>
      <c r="F52" s="80"/>
    </row>
    <row r="53" spans="1:6" x14ac:dyDescent="0.2">
      <c r="A53" s="77"/>
      <c r="B53" s="78"/>
      <c r="C53" s="91"/>
      <c r="D53" s="91"/>
      <c r="E53" s="79"/>
      <c r="F53" s="80"/>
    </row>
    <row r="54" spans="1:6" x14ac:dyDescent="0.2">
      <c r="A54" s="77"/>
      <c r="B54" s="78"/>
      <c r="C54" s="91"/>
      <c r="D54" s="91"/>
      <c r="E54" s="79"/>
      <c r="F54" s="80"/>
    </row>
    <row r="55" spans="1:6" x14ac:dyDescent="0.2">
      <c r="A55" s="77"/>
      <c r="B55" s="78"/>
      <c r="C55" s="91"/>
      <c r="D55" s="91"/>
      <c r="E55" s="79"/>
      <c r="F55" s="80"/>
    </row>
    <row r="56" spans="1:6" x14ac:dyDescent="0.2">
      <c r="A56" s="77"/>
      <c r="B56" s="78"/>
      <c r="C56" s="91"/>
      <c r="D56" s="91"/>
      <c r="E56" s="79"/>
      <c r="F56" s="80"/>
    </row>
    <row r="57" spans="1:6" x14ac:dyDescent="0.2">
      <c r="A57" s="77"/>
      <c r="B57" s="78"/>
      <c r="C57" s="91"/>
      <c r="D57" s="91"/>
      <c r="E57" s="79"/>
      <c r="F57" s="80"/>
    </row>
    <row r="58" spans="1:6" x14ac:dyDescent="0.2">
      <c r="A58" s="77"/>
      <c r="B58" s="78"/>
      <c r="C58" s="91"/>
      <c r="D58" s="91"/>
      <c r="E58" s="79"/>
      <c r="F58" s="80"/>
    </row>
    <row r="59" spans="1:6" x14ac:dyDescent="0.2">
      <c r="A59" s="77"/>
      <c r="B59" s="78"/>
      <c r="C59" s="91"/>
      <c r="D59" s="91"/>
      <c r="E59" s="79"/>
      <c r="F59" s="80"/>
    </row>
    <row r="60" spans="1:6" x14ac:dyDescent="0.2">
      <c r="A60" s="77"/>
      <c r="B60" s="78"/>
      <c r="C60" s="91"/>
      <c r="D60" s="91"/>
      <c r="E60" s="79"/>
      <c r="F60" s="80"/>
    </row>
    <row r="61" spans="1:6" x14ac:dyDescent="0.2">
      <c r="A61" s="77"/>
      <c r="B61" s="78"/>
      <c r="C61" s="91"/>
      <c r="D61" s="91"/>
      <c r="E61" s="79"/>
      <c r="F61" s="80"/>
    </row>
    <row r="62" spans="1:6" x14ac:dyDescent="0.2">
      <c r="A62" s="77"/>
      <c r="B62" s="78"/>
      <c r="C62" s="91"/>
      <c r="D62" s="91"/>
      <c r="E62" s="79"/>
      <c r="F62" s="80"/>
    </row>
    <row r="63" spans="1:6" x14ac:dyDescent="0.2">
      <c r="A63" s="77"/>
      <c r="B63" s="78"/>
      <c r="C63" s="91"/>
      <c r="D63" s="91"/>
      <c r="E63" s="79"/>
      <c r="F63" s="80"/>
    </row>
    <row r="64" spans="1:6" x14ac:dyDescent="0.2">
      <c r="A64" s="77"/>
      <c r="B64" s="78"/>
      <c r="C64" s="91"/>
      <c r="D64" s="91"/>
      <c r="E64" s="79"/>
      <c r="F64" s="80"/>
    </row>
    <row r="65" spans="1:6" x14ac:dyDescent="0.2">
      <c r="A65" s="77"/>
      <c r="B65" s="78"/>
      <c r="C65" s="91"/>
      <c r="D65" s="91"/>
      <c r="E65" s="79"/>
      <c r="F65" s="80"/>
    </row>
    <row r="66" spans="1:6" x14ac:dyDescent="0.2">
      <c r="A66" s="77"/>
      <c r="B66" s="78"/>
      <c r="C66" s="91"/>
      <c r="D66" s="91"/>
      <c r="E66" s="79"/>
      <c r="F66" s="80"/>
    </row>
    <row r="67" spans="1:6" x14ac:dyDescent="0.2">
      <c r="A67" s="77"/>
      <c r="B67" s="78"/>
      <c r="C67" s="91"/>
      <c r="D67" s="91"/>
      <c r="E67" s="79"/>
      <c r="F67" s="80"/>
    </row>
    <row r="68" spans="1:6" x14ac:dyDescent="0.2">
      <c r="A68" s="77"/>
      <c r="B68" s="78"/>
      <c r="C68" s="91"/>
      <c r="D68" s="91"/>
      <c r="E68" s="79"/>
      <c r="F68" s="80"/>
    </row>
    <row r="69" spans="1:6" x14ac:dyDescent="0.2">
      <c r="A69" s="77"/>
      <c r="B69" s="78"/>
      <c r="C69" s="91"/>
      <c r="D69" s="91"/>
      <c r="E69" s="79"/>
      <c r="F69" s="80"/>
    </row>
    <row r="70" spans="1:6" x14ac:dyDescent="0.2">
      <c r="A70" s="77"/>
      <c r="B70" s="78"/>
      <c r="C70" s="91"/>
      <c r="D70" s="91"/>
      <c r="E70" s="79"/>
      <c r="F70" s="80"/>
    </row>
    <row r="71" spans="1:6" x14ac:dyDescent="0.2">
      <c r="A71" s="77"/>
      <c r="B71" s="78"/>
      <c r="C71" s="91"/>
      <c r="D71" s="91"/>
      <c r="E71" s="79"/>
      <c r="F71" s="80"/>
    </row>
    <row r="72" spans="1:6" x14ac:dyDescent="0.2">
      <c r="A72" s="77"/>
      <c r="B72" s="78"/>
      <c r="C72" s="91"/>
      <c r="D72" s="91"/>
      <c r="E72" s="79"/>
      <c r="F72" s="80"/>
    </row>
    <row r="73" spans="1:6" x14ac:dyDescent="0.2">
      <c r="A73" s="77"/>
      <c r="B73" s="78"/>
      <c r="C73" s="91"/>
      <c r="D73" s="91"/>
      <c r="E73" s="79"/>
      <c r="F73" s="80"/>
    </row>
    <row r="74" spans="1:6" x14ac:dyDescent="0.2">
      <c r="A74" s="77"/>
      <c r="B74" s="78"/>
      <c r="C74" s="91"/>
      <c r="D74" s="91"/>
      <c r="E74" s="79"/>
      <c r="F74" s="80"/>
    </row>
    <row r="75" spans="1:6" x14ac:dyDescent="0.2">
      <c r="A75" s="77"/>
      <c r="B75" s="78"/>
      <c r="C75" s="91"/>
      <c r="D75" s="91"/>
      <c r="E75" s="79"/>
      <c r="F75" s="80"/>
    </row>
    <row r="76" spans="1:6" x14ac:dyDescent="0.2">
      <c r="A76" s="77"/>
      <c r="B76" s="78"/>
      <c r="C76" s="91"/>
      <c r="D76" s="91"/>
      <c r="E76" s="79"/>
      <c r="F76" s="80"/>
    </row>
    <row r="77" spans="1:6" x14ac:dyDescent="0.2">
      <c r="A77" s="77"/>
      <c r="B77" s="78"/>
      <c r="C77" s="91"/>
      <c r="D77" s="91"/>
      <c r="E77" s="79"/>
      <c r="F77" s="80"/>
    </row>
    <row r="78" spans="1:6" x14ac:dyDescent="0.2">
      <c r="A78" s="77"/>
      <c r="B78" s="78"/>
      <c r="C78" s="91"/>
      <c r="D78" s="91"/>
      <c r="E78" s="79"/>
      <c r="F78" s="80"/>
    </row>
    <row r="79" spans="1:6" x14ac:dyDescent="0.2">
      <c r="A79" s="77"/>
      <c r="B79" s="78"/>
      <c r="C79" s="91"/>
      <c r="D79" s="91"/>
      <c r="E79" s="79"/>
      <c r="F79" s="80"/>
    </row>
    <row r="80" spans="1:6" x14ac:dyDescent="0.2">
      <c r="A80" s="77"/>
      <c r="B80" s="78"/>
      <c r="C80" s="91"/>
      <c r="D80" s="91"/>
      <c r="E80" s="79"/>
      <c r="F80" s="80"/>
    </row>
    <row r="81" spans="1:6" x14ac:dyDescent="0.2">
      <c r="A81" s="77"/>
      <c r="B81" s="78"/>
      <c r="C81" s="91"/>
      <c r="D81" s="91"/>
      <c r="E81" s="79"/>
      <c r="F81" s="80"/>
    </row>
    <row r="82" spans="1:6" x14ac:dyDescent="0.2">
      <c r="A82" s="77"/>
      <c r="B82" s="78"/>
      <c r="C82" s="91"/>
      <c r="D82" s="91"/>
      <c r="E82" s="79"/>
      <c r="F82" s="80"/>
    </row>
    <row r="83" spans="1:6" x14ac:dyDescent="0.2">
      <c r="A83" s="77"/>
      <c r="B83" s="78"/>
      <c r="C83" s="91"/>
      <c r="D83" s="91"/>
      <c r="E83" s="79"/>
      <c r="F83" s="80"/>
    </row>
    <row r="84" spans="1:6" x14ac:dyDescent="0.2">
      <c r="A84" s="77"/>
      <c r="B84" s="78"/>
      <c r="C84" s="91"/>
      <c r="D84" s="91"/>
      <c r="E84" s="79"/>
      <c r="F84" s="80"/>
    </row>
    <row r="85" spans="1:6" x14ac:dyDescent="0.2">
      <c r="A85" s="77"/>
      <c r="B85" s="78"/>
      <c r="C85" s="91"/>
      <c r="D85" s="91"/>
      <c r="E85" s="79"/>
      <c r="F85" s="80"/>
    </row>
    <row r="86" spans="1:6" x14ac:dyDescent="0.2">
      <c r="A86" s="77"/>
      <c r="B86" s="78"/>
      <c r="C86" s="91"/>
      <c r="D86" s="91"/>
      <c r="E86" s="79"/>
      <c r="F86" s="80"/>
    </row>
    <row r="87" spans="1:6" x14ac:dyDescent="0.2">
      <c r="A87" s="77"/>
      <c r="B87" s="78"/>
      <c r="C87" s="91"/>
      <c r="D87" s="91"/>
      <c r="E87" s="79"/>
      <c r="F87" s="80"/>
    </row>
    <row r="88" spans="1:6" x14ac:dyDescent="0.2">
      <c r="A88" s="77"/>
      <c r="B88" s="78"/>
      <c r="C88" s="91"/>
      <c r="D88" s="91"/>
      <c r="E88" s="79"/>
      <c r="F88" s="80"/>
    </row>
    <row r="89" spans="1:6" x14ac:dyDescent="0.2">
      <c r="A89" s="77"/>
      <c r="B89" s="78"/>
      <c r="C89" s="91"/>
      <c r="D89" s="91"/>
      <c r="E89" s="79"/>
      <c r="F89" s="80"/>
    </row>
    <row r="90" spans="1:6" x14ac:dyDescent="0.2">
      <c r="A90" s="77"/>
      <c r="B90" s="78"/>
      <c r="C90" s="91"/>
      <c r="D90" s="91"/>
      <c r="E90" s="79"/>
      <c r="F90" s="80"/>
    </row>
    <row r="91" spans="1:6" x14ac:dyDescent="0.2">
      <c r="A91" s="77"/>
      <c r="B91" s="78"/>
      <c r="C91" s="91"/>
      <c r="D91" s="91"/>
      <c r="E91" s="79"/>
      <c r="F91" s="80"/>
    </row>
    <row r="92" spans="1:6" x14ac:dyDescent="0.2">
      <c r="A92" s="77"/>
      <c r="B92" s="78"/>
      <c r="C92" s="91"/>
      <c r="D92" s="91"/>
      <c r="E92" s="79"/>
      <c r="F92" s="80"/>
    </row>
    <row r="93" spans="1:6" x14ac:dyDescent="0.2">
      <c r="A93" s="77"/>
      <c r="B93" s="78"/>
      <c r="C93" s="91"/>
      <c r="D93" s="91"/>
      <c r="E93" s="79"/>
      <c r="F93" s="80"/>
    </row>
    <row r="94" spans="1:6" x14ac:dyDescent="0.2">
      <c r="A94" s="77"/>
      <c r="B94" s="78"/>
      <c r="C94" s="91"/>
      <c r="D94" s="91"/>
      <c r="E94" s="79"/>
      <c r="F94" s="80"/>
    </row>
    <row r="95" spans="1:6" x14ac:dyDescent="0.2">
      <c r="A95" s="77"/>
      <c r="B95" s="78"/>
      <c r="C95" s="91"/>
      <c r="D95" s="91"/>
      <c r="E95" s="79"/>
      <c r="F95" s="80"/>
    </row>
    <row r="96" spans="1:6" x14ac:dyDescent="0.2">
      <c r="A96" s="77"/>
      <c r="B96" s="78"/>
      <c r="C96" s="91"/>
      <c r="D96" s="91"/>
      <c r="E96" s="79"/>
      <c r="F96" s="80"/>
    </row>
    <row r="97" spans="1:6" x14ac:dyDescent="0.2">
      <c r="A97" s="77"/>
      <c r="B97" s="78"/>
      <c r="C97" s="91"/>
      <c r="D97" s="91"/>
      <c r="E97" s="79"/>
      <c r="F97" s="80"/>
    </row>
    <row r="98" spans="1:6" x14ac:dyDescent="0.2">
      <c r="A98" s="77"/>
      <c r="B98" s="78"/>
      <c r="C98" s="91"/>
      <c r="D98" s="91"/>
      <c r="E98" s="79"/>
      <c r="F98" s="80"/>
    </row>
    <row r="99" spans="1:6" x14ac:dyDescent="0.2">
      <c r="A99" s="77"/>
      <c r="B99" s="78"/>
      <c r="C99" s="91"/>
      <c r="D99" s="91"/>
      <c r="E99" s="79"/>
      <c r="F99" s="80"/>
    </row>
    <row r="100" spans="1:6" x14ac:dyDescent="0.2">
      <c r="A100" s="77"/>
      <c r="B100" s="78"/>
      <c r="C100" s="91"/>
      <c r="D100" s="91"/>
      <c r="E100" s="79"/>
      <c r="F100" s="80"/>
    </row>
    <row r="101" spans="1:6" x14ac:dyDescent="0.2">
      <c r="A101" s="77"/>
      <c r="B101" s="78"/>
      <c r="C101" s="91"/>
      <c r="D101" s="91"/>
      <c r="E101" s="79"/>
      <c r="F101" s="80"/>
    </row>
    <row r="102" spans="1:6" x14ac:dyDescent="0.2">
      <c r="A102" s="77"/>
      <c r="B102" s="78"/>
      <c r="C102" s="91"/>
      <c r="D102" s="91"/>
      <c r="E102" s="79"/>
      <c r="F102" s="80"/>
    </row>
    <row r="103" spans="1:6" x14ac:dyDescent="0.2">
      <c r="A103" s="77"/>
      <c r="B103" s="78"/>
      <c r="C103" s="91"/>
      <c r="D103" s="91"/>
      <c r="E103" s="79"/>
      <c r="F103" s="80"/>
    </row>
    <row r="104" spans="1:6" x14ac:dyDescent="0.2">
      <c r="A104" s="77"/>
      <c r="B104" s="78"/>
      <c r="C104" s="91"/>
      <c r="D104" s="91"/>
      <c r="E104" s="79"/>
      <c r="F104" s="80"/>
    </row>
    <row r="105" spans="1:6" x14ac:dyDescent="0.2">
      <c r="A105" s="77"/>
      <c r="B105" s="78"/>
      <c r="C105" s="91"/>
      <c r="D105" s="91"/>
      <c r="E105" s="79"/>
      <c r="F105" s="80"/>
    </row>
    <row r="106" spans="1:6" x14ac:dyDescent="0.2">
      <c r="A106" s="77"/>
      <c r="B106" s="78"/>
      <c r="C106" s="91"/>
      <c r="D106" s="91"/>
      <c r="E106" s="79"/>
      <c r="F106" s="80"/>
    </row>
    <row r="107" spans="1:6" x14ac:dyDescent="0.2">
      <c r="A107" s="77"/>
      <c r="B107" s="78"/>
      <c r="C107" s="91"/>
      <c r="D107" s="91"/>
      <c r="E107" s="79"/>
      <c r="F107" s="80"/>
    </row>
    <row r="108" spans="1:6" x14ac:dyDescent="0.2">
      <c r="A108" s="77"/>
      <c r="B108" s="78"/>
      <c r="C108" s="91"/>
      <c r="D108" s="91"/>
      <c r="E108" s="79"/>
      <c r="F108" s="80"/>
    </row>
    <row r="109" spans="1:6" x14ac:dyDescent="0.2">
      <c r="A109" s="77"/>
      <c r="B109" s="78"/>
      <c r="C109" s="91"/>
      <c r="D109" s="91"/>
      <c r="E109" s="79"/>
      <c r="F109" s="80"/>
    </row>
    <row r="110" spans="1:6" x14ac:dyDescent="0.2">
      <c r="A110" s="77"/>
      <c r="B110" s="78"/>
      <c r="C110" s="91"/>
      <c r="D110" s="91"/>
      <c r="E110" s="79"/>
      <c r="F110" s="80"/>
    </row>
    <row r="111" spans="1:6" x14ac:dyDescent="0.2">
      <c r="A111" s="77"/>
      <c r="B111" s="78"/>
      <c r="C111" s="91"/>
      <c r="D111" s="91"/>
      <c r="E111" s="79"/>
      <c r="F111" s="80"/>
    </row>
    <row r="112" spans="1:6" x14ac:dyDescent="0.2">
      <c r="A112" s="77"/>
      <c r="B112" s="78"/>
      <c r="C112" s="91"/>
      <c r="D112" s="91"/>
      <c r="E112" s="79"/>
      <c r="F112" s="80"/>
    </row>
    <row r="113" spans="1:6" x14ac:dyDescent="0.2">
      <c r="A113" s="77"/>
      <c r="B113" s="78"/>
      <c r="C113" s="91"/>
      <c r="D113" s="91"/>
      <c r="E113" s="79"/>
      <c r="F113" s="80"/>
    </row>
    <row r="114" spans="1:6" x14ac:dyDescent="0.2">
      <c r="A114" s="77"/>
      <c r="B114" s="78"/>
      <c r="C114" s="91"/>
      <c r="D114" s="91"/>
      <c r="E114" s="79"/>
      <c r="F114" s="80"/>
    </row>
    <row r="115" spans="1:6" x14ac:dyDescent="0.2">
      <c r="A115" s="77"/>
      <c r="B115" s="78"/>
      <c r="C115" s="91"/>
      <c r="D115" s="91"/>
      <c r="E115" s="79"/>
      <c r="F115" s="80"/>
    </row>
    <row r="116" spans="1:6" x14ac:dyDescent="0.2">
      <c r="A116" s="77"/>
      <c r="B116" s="78"/>
      <c r="C116" s="91"/>
      <c r="D116" s="91"/>
      <c r="E116" s="79"/>
      <c r="F116" s="80"/>
    </row>
    <row r="117" spans="1:6" x14ac:dyDescent="0.2">
      <c r="A117" s="77"/>
      <c r="B117" s="78"/>
      <c r="C117" s="91"/>
      <c r="D117" s="91"/>
      <c r="E117" s="79"/>
      <c r="F117" s="80"/>
    </row>
    <row r="118" spans="1:6" x14ac:dyDescent="0.2">
      <c r="A118" s="77"/>
      <c r="B118" s="78"/>
      <c r="C118" s="91"/>
      <c r="D118" s="91"/>
      <c r="E118" s="79"/>
      <c r="F118" s="80"/>
    </row>
    <row r="119" spans="1:6" x14ac:dyDescent="0.2">
      <c r="A119" s="77"/>
      <c r="B119" s="78"/>
      <c r="C119" s="91"/>
      <c r="D119" s="91"/>
      <c r="E119" s="79"/>
      <c r="F119" s="80"/>
    </row>
    <row r="120" spans="1:6" x14ac:dyDescent="0.2">
      <c r="A120" s="77"/>
      <c r="B120" s="78"/>
      <c r="C120" s="91"/>
      <c r="D120" s="91"/>
      <c r="E120" s="79"/>
      <c r="F120" s="80"/>
    </row>
    <row r="121" spans="1:6" x14ac:dyDescent="0.2">
      <c r="A121" s="77"/>
      <c r="B121" s="78"/>
      <c r="C121" s="91"/>
      <c r="D121" s="91"/>
      <c r="E121" s="79"/>
      <c r="F121" s="80"/>
    </row>
    <row r="122" spans="1:6" x14ac:dyDescent="0.2">
      <c r="A122" s="77"/>
      <c r="B122" s="78"/>
      <c r="C122" s="91"/>
      <c r="D122" s="91"/>
      <c r="E122" s="79"/>
      <c r="F122" s="80"/>
    </row>
    <row r="123" spans="1:6" x14ac:dyDescent="0.2">
      <c r="A123" s="77"/>
      <c r="B123" s="78"/>
      <c r="C123" s="91"/>
      <c r="D123" s="91"/>
      <c r="E123" s="79"/>
      <c r="F123" s="80"/>
    </row>
    <row r="124" spans="1:6" x14ac:dyDescent="0.2">
      <c r="A124" s="77"/>
      <c r="B124" s="78"/>
      <c r="C124" s="91"/>
      <c r="D124" s="91"/>
      <c r="E124" s="79"/>
      <c r="F124" s="80"/>
    </row>
    <row r="125" spans="1:6" x14ac:dyDescent="0.2">
      <c r="A125" s="77"/>
      <c r="B125" s="78"/>
      <c r="C125" s="91"/>
      <c r="D125" s="91"/>
      <c r="E125" s="79"/>
      <c r="F125" s="80"/>
    </row>
    <row r="126" spans="1:6" x14ac:dyDescent="0.2">
      <c r="A126" s="77"/>
      <c r="B126" s="78"/>
      <c r="C126" s="91"/>
      <c r="D126" s="91"/>
      <c r="E126" s="79"/>
      <c r="F126" s="80"/>
    </row>
    <row r="127" spans="1:6" x14ac:dyDescent="0.2">
      <c r="A127" s="77"/>
      <c r="B127" s="78"/>
      <c r="C127" s="91"/>
      <c r="D127" s="91"/>
      <c r="E127" s="79"/>
      <c r="F127" s="80"/>
    </row>
    <row r="128" spans="1:6" x14ac:dyDescent="0.2">
      <c r="A128" s="77"/>
      <c r="B128" s="78"/>
      <c r="C128" s="91"/>
      <c r="D128" s="91"/>
      <c r="E128" s="79"/>
      <c r="F128" s="80"/>
    </row>
    <row r="129" spans="1:6" x14ac:dyDescent="0.2">
      <c r="A129" s="77"/>
      <c r="B129" s="78"/>
      <c r="C129" s="91"/>
      <c r="D129" s="91"/>
      <c r="E129" s="79"/>
      <c r="F129" s="80"/>
    </row>
    <row r="130" spans="1:6" x14ac:dyDescent="0.2">
      <c r="A130" s="77"/>
      <c r="B130" s="78"/>
      <c r="C130" s="91"/>
      <c r="D130" s="91"/>
      <c r="E130" s="79"/>
      <c r="F130" s="80"/>
    </row>
    <row r="131" spans="1:6" x14ac:dyDescent="0.2">
      <c r="A131" s="77"/>
      <c r="B131" s="78"/>
      <c r="C131" s="91"/>
      <c r="D131" s="91"/>
      <c r="E131" s="79"/>
      <c r="F131" s="80"/>
    </row>
    <row r="132" spans="1:6" x14ac:dyDescent="0.2">
      <c r="A132" s="77"/>
      <c r="B132" s="78"/>
      <c r="C132" s="91"/>
      <c r="D132" s="91"/>
      <c r="E132" s="79"/>
      <c r="F132" s="80"/>
    </row>
    <row r="133" spans="1:6" x14ac:dyDescent="0.2">
      <c r="A133" s="77"/>
      <c r="B133" s="78"/>
      <c r="C133" s="91"/>
      <c r="D133" s="91"/>
      <c r="E133" s="79"/>
      <c r="F133" s="80"/>
    </row>
    <row r="134" spans="1:6" x14ac:dyDescent="0.2">
      <c r="A134" s="77"/>
      <c r="B134" s="78"/>
      <c r="C134" s="91"/>
      <c r="D134" s="91"/>
      <c r="E134" s="79"/>
      <c r="F134" s="80"/>
    </row>
    <row r="135" spans="1:6" x14ac:dyDescent="0.2">
      <c r="A135" s="77"/>
      <c r="B135" s="78"/>
      <c r="C135" s="91"/>
      <c r="D135" s="91"/>
      <c r="E135" s="79"/>
      <c r="F135" s="80"/>
    </row>
    <row r="136" spans="1:6" x14ac:dyDescent="0.2">
      <c r="A136" s="77"/>
      <c r="B136" s="78"/>
      <c r="C136" s="91"/>
      <c r="D136" s="91"/>
      <c r="E136" s="79"/>
      <c r="F136" s="80"/>
    </row>
    <row r="137" spans="1:6" x14ac:dyDescent="0.2">
      <c r="A137" s="77"/>
      <c r="B137" s="78"/>
      <c r="C137" s="91"/>
      <c r="D137" s="91"/>
      <c r="E137" s="79"/>
      <c r="F137" s="80"/>
    </row>
    <row r="138" spans="1:6" x14ac:dyDescent="0.2">
      <c r="A138" s="77"/>
      <c r="B138" s="78"/>
      <c r="C138" s="91"/>
      <c r="D138" s="91"/>
      <c r="E138" s="79"/>
      <c r="F138" s="80"/>
    </row>
    <row r="139" spans="1:6" x14ac:dyDescent="0.2">
      <c r="A139" s="77"/>
      <c r="B139" s="78"/>
      <c r="C139" s="91"/>
      <c r="D139" s="91"/>
      <c r="E139" s="79"/>
      <c r="F139" s="80"/>
    </row>
    <row r="140" spans="1:6" x14ac:dyDescent="0.2">
      <c r="A140" s="77"/>
      <c r="B140" s="78"/>
      <c r="C140" s="91"/>
      <c r="D140" s="91"/>
      <c r="E140" s="79"/>
      <c r="F140" s="80"/>
    </row>
    <row r="141" spans="1:6" x14ac:dyDescent="0.2">
      <c r="A141" s="77"/>
      <c r="B141" s="78"/>
      <c r="C141" s="91"/>
      <c r="D141" s="91"/>
      <c r="E141" s="79"/>
      <c r="F141" s="80"/>
    </row>
    <row r="142" spans="1:6" x14ac:dyDescent="0.2">
      <c r="A142" s="77"/>
      <c r="B142" s="78"/>
      <c r="C142" s="91"/>
      <c r="D142" s="91"/>
      <c r="E142" s="79"/>
      <c r="F142" s="80"/>
    </row>
    <row r="143" spans="1:6" x14ac:dyDescent="0.2">
      <c r="A143" s="77"/>
      <c r="B143" s="78"/>
      <c r="C143" s="91"/>
      <c r="D143" s="91"/>
      <c r="E143" s="79"/>
      <c r="F143" s="80"/>
    </row>
    <row r="144" spans="1:6" x14ac:dyDescent="0.2">
      <c r="A144" s="77"/>
      <c r="B144" s="78"/>
      <c r="C144" s="91"/>
      <c r="D144" s="91"/>
      <c r="E144" s="79"/>
      <c r="F144" s="80"/>
    </row>
    <row r="145" spans="1:6" x14ac:dyDescent="0.2">
      <c r="A145" s="77"/>
      <c r="B145" s="78"/>
      <c r="C145" s="91"/>
      <c r="D145" s="91"/>
      <c r="E145" s="79"/>
      <c r="F145" s="80"/>
    </row>
    <row r="146" spans="1:6" x14ac:dyDescent="0.2">
      <c r="A146" s="77"/>
      <c r="B146" s="78"/>
      <c r="C146" s="91"/>
      <c r="D146" s="91"/>
      <c r="E146" s="79"/>
      <c r="F146" s="80"/>
    </row>
    <row r="147" spans="1:6" x14ac:dyDescent="0.2">
      <c r="A147" s="77"/>
      <c r="B147" s="78"/>
      <c r="C147" s="91"/>
      <c r="D147" s="91"/>
      <c r="E147" s="79"/>
      <c r="F147" s="80"/>
    </row>
    <row r="148" spans="1:6" x14ac:dyDescent="0.2">
      <c r="A148" s="77"/>
      <c r="B148" s="78"/>
      <c r="C148" s="91"/>
      <c r="D148" s="91"/>
      <c r="E148" s="79"/>
      <c r="F148" s="80"/>
    </row>
    <row r="149" spans="1:6" x14ac:dyDescent="0.2">
      <c r="A149" s="77"/>
      <c r="B149" s="78"/>
      <c r="C149" s="91"/>
      <c r="D149" s="91"/>
      <c r="E149" s="79"/>
      <c r="F149" s="80"/>
    </row>
    <row r="150" spans="1:6" x14ac:dyDescent="0.2">
      <c r="A150" s="77"/>
      <c r="B150" s="78"/>
      <c r="C150" s="91"/>
      <c r="D150" s="91"/>
      <c r="E150" s="79"/>
      <c r="F150" s="80"/>
    </row>
    <row r="151" spans="1:6" x14ac:dyDescent="0.2">
      <c r="A151" s="77"/>
      <c r="B151" s="78"/>
      <c r="C151" s="91"/>
      <c r="D151" s="91"/>
      <c r="E151" s="79"/>
      <c r="F151" s="80"/>
    </row>
    <row r="152" spans="1:6" x14ac:dyDescent="0.2">
      <c r="A152" s="77"/>
      <c r="B152" s="78"/>
      <c r="C152" s="91"/>
      <c r="D152" s="91"/>
      <c r="E152" s="79"/>
      <c r="F152" s="80"/>
    </row>
    <row r="153" spans="1:6" x14ac:dyDescent="0.2">
      <c r="A153" s="77"/>
      <c r="B153" s="78"/>
      <c r="C153" s="91"/>
      <c r="D153" s="91"/>
      <c r="E153" s="79"/>
      <c r="F153" s="80"/>
    </row>
    <row r="154" spans="1:6" x14ac:dyDescent="0.2">
      <c r="A154" s="77"/>
      <c r="B154" s="78"/>
      <c r="C154" s="91"/>
      <c r="D154" s="91"/>
      <c r="E154" s="79"/>
      <c r="F154" s="80"/>
    </row>
    <row r="155" spans="1:6" x14ac:dyDescent="0.2">
      <c r="A155" s="77"/>
      <c r="B155" s="78"/>
      <c r="C155" s="91"/>
      <c r="D155" s="91"/>
      <c r="E155" s="79"/>
      <c r="F155" s="80"/>
    </row>
    <row r="156" spans="1:6" x14ac:dyDescent="0.2">
      <c r="A156" s="77"/>
      <c r="B156" s="78"/>
      <c r="C156" s="91"/>
      <c r="D156" s="91"/>
      <c r="E156" s="79"/>
      <c r="F156" s="80"/>
    </row>
    <row r="157" spans="1:6" x14ac:dyDescent="0.2">
      <c r="A157" s="77"/>
      <c r="B157" s="78"/>
      <c r="C157" s="91"/>
      <c r="D157" s="91"/>
      <c r="E157" s="79"/>
      <c r="F157" s="80"/>
    </row>
    <row r="158" spans="1:6" x14ac:dyDescent="0.2">
      <c r="A158" s="77"/>
      <c r="B158" s="78"/>
      <c r="C158" s="91"/>
      <c r="D158" s="91"/>
      <c r="E158" s="79"/>
      <c r="F158" s="80"/>
    </row>
    <row r="159" spans="1:6" x14ac:dyDescent="0.2">
      <c r="A159" s="77"/>
      <c r="B159" s="78"/>
      <c r="C159" s="91"/>
      <c r="D159" s="91"/>
      <c r="E159" s="79"/>
      <c r="F159" s="80"/>
    </row>
    <row r="160" spans="1:6" x14ac:dyDescent="0.2">
      <c r="A160" s="77"/>
      <c r="B160" s="78"/>
      <c r="C160" s="91"/>
      <c r="D160" s="91"/>
      <c r="E160" s="79"/>
      <c r="F160" s="80"/>
    </row>
    <row r="161" spans="1:6" x14ac:dyDescent="0.2">
      <c r="A161" s="77"/>
      <c r="B161" s="78"/>
      <c r="C161" s="91"/>
      <c r="D161" s="91"/>
      <c r="E161" s="79"/>
      <c r="F161" s="80"/>
    </row>
    <row r="162" spans="1:6" x14ac:dyDescent="0.2">
      <c r="A162" s="77"/>
      <c r="B162" s="78"/>
      <c r="C162" s="91"/>
      <c r="D162" s="91"/>
      <c r="E162" s="79"/>
      <c r="F162" s="80"/>
    </row>
    <row r="163" spans="1:6" x14ac:dyDescent="0.2">
      <c r="A163" s="77"/>
      <c r="B163" s="78"/>
      <c r="C163" s="91"/>
      <c r="D163" s="91"/>
      <c r="E163" s="79"/>
      <c r="F163" s="80"/>
    </row>
    <row r="164" spans="1:6" x14ac:dyDescent="0.2">
      <c r="A164" s="77"/>
      <c r="B164" s="78"/>
      <c r="C164" s="91"/>
      <c r="D164" s="91"/>
      <c r="E164" s="79"/>
      <c r="F164" s="80"/>
    </row>
    <row r="165" spans="1:6" x14ac:dyDescent="0.2">
      <c r="A165" s="77"/>
      <c r="B165" s="78"/>
      <c r="C165" s="91"/>
      <c r="D165" s="91"/>
      <c r="E165" s="79"/>
      <c r="F165" s="80"/>
    </row>
    <row r="166" spans="1:6" x14ac:dyDescent="0.2">
      <c r="A166" s="77"/>
      <c r="B166" s="78"/>
      <c r="C166" s="91"/>
      <c r="D166" s="91"/>
      <c r="E166" s="79"/>
      <c r="F166" s="80"/>
    </row>
    <row r="167" spans="1:6" x14ac:dyDescent="0.2">
      <c r="A167" s="77"/>
      <c r="B167" s="78"/>
      <c r="C167" s="91"/>
      <c r="D167" s="91"/>
      <c r="E167" s="79"/>
      <c r="F167" s="80"/>
    </row>
    <row r="168" spans="1:6" x14ac:dyDescent="0.2">
      <c r="A168" s="77"/>
      <c r="B168" s="78"/>
      <c r="C168" s="91"/>
      <c r="D168" s="91"/>
      <c r="E168" s="79"/>
      <c r="F168" s="80"/>
    </row>
    <row r="169" spans="1:6" x14ac:dyDescent="0.2">
      <c r="A169" s="77"/>
      <c r="B169" s="78"/>
      <c r="C169" s="91"/>
      <c r="D169" s="91"/>
      <c r="E169" s="79"/>
      <c r="F169" s="80"/>
    </row>
    <row r="170" spans="1:6" x14ac:dyDescent="0.2">
      <c r="A170" s="77"/>
      <c r="B170" s="78"/>
      <c r="C170" s="91"/>
      <c r="D170" s="91"/>
      <c r="E170" s="79"/>
      <c r="F170" s="80"/>
    </row>
    <row r="171" spans="1:6" x14ac:dyDescent="0.2">
      <c r="A171" s="77"/>
      <c r="B171" s="78"/>
      <c r="C171" s="91"/>
      <c r="D171" s="91"/>
      <c r="E171" s="79"/>
      <c r="F171" s="80"/>
    </row>
    <row r="172" spans="1:6" x14ac:dyDescent="0.2">
      <c r="A172" s="77"/>
      <c r="B172" s="78"/>
      <c r="C172" s="91"/>
      <c r="D172" s="91"/>
      <c r="E172" s="79"/>
      <c r="F172" s="80"/>
    </row>
    <row r="173" spans="1:6" x14ac:dyDescent="0.2">
      <c r="A173" s="77"/>
      <c r="B173" s="78"/>
      <c r="C173" s="91"/>
      <c r="D173" s="91"/>
      <c r="E173" s="79"/>
      <c r="F173" s="80"/>
    </row>
    <row r="174" spans="1:6" x14ac:dyDescent="0.2">
      <c r="A174" s="77"/>
      <c r="B174" s="78"/>
      <c r="C174" s="91"/>
      <c r="D174" s="91"/>
      <c r="E174" s="79"/>
      <c r="F174" s="80"/>
    </row>
    <row r="175" spans="1:6" x14ac:dyDescent="0.2">
      <c r="A175" s="77"/>
      <c r="B175" s="78"/>
      <c r="C175" s="91"/>
      <c r="D175" s="91"/>
      <c r="E175" s="79"/>
      <c r="F175" s="80"/>
    </row>
    <row r="176" spans="1:6" x14ac:dyDescent="0.2">
      <c r="A176" s="77"/>
      <c r="B176" s="78"/>
      <c r="C176" s="91"/>
      <c r="D176" s="91"/>
      <c r="E176" s="79"/>
      <c r="F176" s="80"/>
    </row>
    <row r="177" spans="1:6" x14ac:dyDescent="0.2">
      <c r="A177" s="77"/>
      <c r="B177" s="78"/>
      <c r="C177" s="91"/>
      <c r="D177" s="91"/>
      <c r="E177" s="79"/>
      <c r="F177" s="80"/>
    </row>
    <row r="178" spans="1:6" x14ac:dyDescent="0.2">
      <c r="A178" s="77"/>
      <c r="B178" s="78"/>
      <c r="C178" s="91"/>
      <c r="D178" s="91"/>
      <c r="E178" s="79"/>
      <c r="F178" s="80"/>
    </row>
    <row r="179" spans="1:6" x14ac:dyDescent="0.2">
      <c r="A179" s="77"/>
      <c r="B179" s="78"/>
      <c r="C179" s="91"/>
      <c r="D179" s="91"/>
      <c r="E179" s="79"/>
      <c r="F179" s="80"/>
    </row>
    <row r="180" spans="1:6" x14ac:dyDescent="0.2">
      <c r="A180" s="77"/>
      <c r="B180" s="78"/>
      <c r="C180" s="91"/>
      <c r="D180" s="91"/>
      <c r="E180" s="79"/>
      <c r="F180" s="80"/>
    </row>
    <row r="181" spans="1:6" x14ac:dyDescent="0.2">
      <c r="A181" s="77"/>
      <c r="B181" s="78"/>
      <c r="C181" s="91"/>
      <c r="D181" s="91"/>
      <c r="E181" s="79"/>
      <c r="F181" s="80"/>
    </row>
    <row r="182" spans="1:6" x14ac:dyDescent="0.2">
      <c r="A182" s="77"/>
      <c r="B182" s="78"/>
      <c r="C182" s="91"/>
      <c r="D182" s="91"/>
      <c r="E182" s="79"/>
      <c r="F182" s="80"/>
    </row>
    <row r="183" spans="1:6" x14ac:dyDescent="0.2">
      <c r="A183" s="77"/>
      <c r="B183" s="78"/>
      <c r="C183" s="91"/>
      <c r="D183" s="91"/>
      <c r="E183" s="79"/>
      <c r="F183" s="80"/>
    </row>
    <row r="184" spans="1:6" x14ac:dyDescent="0.2">
      <c r="A184" s="77"/>
      <c r="B184" s="78"/>
      <c r="C184" s="91"/>
      <c r="D184" s="91"/>
      <c r="E184" s="79"/>
      <c r="F184" s="80"/>
    </row>
    <row r="185" spans="1:6" x14ac:dyDescent="0.2">
      <c r="A185" s="77"/>
      <c r="B185" s="78"/>
      <c r="C185" s="91"/>
      <c r="D185" s="91"/>
      <c r="E185" s="79"/>
      <c r="F185" s="80"/>
    </row>
    <row r="186" spans="1:6" x14ac:dyDescent="0.2">
      <c r="A186" s="77"/>
      <c r="B186" s="78"/>
      <c r="C186" s="91"/>
      <c r="D186" s="91"/>
      <c r="E186" s="79"/>
      <c r="F186" s="80"/>
    </row>
    <row r="187" spans="1:6" x14ac:dyDescent="0.2">
      <c r="A187" s="77"/>
      <c r="B187" s="78"/>
      <c r="C187" s="91"/>
      <c r="D187" s="91"/>
      <c r="E187" s="79"/>
      <c r="F187" s="80"/>
    </row>
    <row r="188" spans="1:6" x14ac:dyDescent="0.2">
      <c r="A188" s="77"/>
      <c r="B188" s="78"/>
      <c r="C188" s="91"/>
      <c r="D188" s="91"/>
      <c r="E188" s="79"/>
      <c r="F188" s="80"/>
    </row>
    <row r="189" spans="1:6" x14ac:dyDescent="0.2">
      <c r="A189" s="77"/>
      <c r="B189" s="78"/>
      <c r="C189" s="91"/>
      <c r="D189" s="91"/>
      <c r="E189" s="79"/>
      <c r="F189" s="80"/>
    </row>
    <row r="190" spans="1:6" x14ac:dyDescent="0.2">
      <c r="A190" s="77"/>
      <c r="B190" s="78"/>
      <c r="C190" s="91"/>
      <c r="D190" s="91"/>
      <c r="E190" s="79"/>
      <c r="F190" s="80"/>
    </row>
    <row r="191" spans="1:6" x14ac:dyDescent="0.2">
      <c r="A191" s="77"/>
      <c r="B191" s="78"/>
      <c r="C191" s="91"/>
      <c r="D191" s="91"/>
      <c r="E191" s="79"/>
      <c r="F191" s="80"/>
    </row>
    <row r="192" spans="1:6" x14ac:dyDescent="0.2">
      <c r="A192" s="77"/>
      <c r="B192" s="78"/>
      <c r="C192" s="91"/>
      <c r="D192" s="91"/>
      <c r="E192" s="79"/>
      <c r="F192" s="80"/>
    </row>
    <row r="193" spans="1:6" x14ac:dyDescent="0.2">
      <c r="A193" s="77"/>
      <c r="B193" s="78"/>
      <c r="C193" s="91"/>
      <c r="D193" s="91"/>
      <c r="E193" s="79"/>
      <c r="F193" s="80"/>
    </row>
    <row r="194" spans="1:6" x14ac:dyDescent="0.2">
      <c r="A194" s="77"/>
      <c r="B194" s="78"/>
      <c r="C194" s="91"/>
      <c r="D194" s="91"/>
      <c r="E194" s="79"/>
      <c r="F194" s="80"/>
    </row>
    <row r="195" spans="1:6" x14ac:dyDescent="0.2">
      <c r="A195" s="77"/>
      <c r="B195" s="78"/>
      <c r="C195" s="91"/>
      <c r="D195" s="91"/>
      <c r="E195" s="79"/>
      <c r="F195" s="80"/>
    </row>
    <row r="196" spans="1:6" x14ac:dyDescent="0.2">
      <c r="A196" s="77"/>
      <c r="B196" s="78"/>
      <c r="C196" s="91"/>
      <c r="D196" s="91"/>
      <c r="E196" s="79"/>
      <c r="F196" s="80"/>
    </row>
    <row r="197" spans="1:6" x14ac:dyDescent="0.2">
      <c r="A197" s="77"/>
      <c r="B197" s="78"/>
      <c r="C197" s="91"/>
      <c r="D197" s="91"/>
      <c r="E197" s="79"/>
      <c r="F197" s="80"/>
    </row>
    <row r="198" spans="1:6" x14ac:dyDescent="0.2">
      <c r="A198" s="77"/>
      <c r="B198" s="78"/>
      <c r="C198" s="91"/>
      <c r="D198" s="91"/>
      <c r="E198" s="79"/>
      <c r="F198" s="80"/>
    </row>
    <row r="199" spans="1:6" x14ac:dyDescent="0.2">
      <c r="A199" s="77"/>
      <c r="B199" s="78"/>
      <c r="C199" s="91"/>
      <c r="D199" s="91"/>
      <c r="E199" s="79"/>
      <c r="F199" s="80"/>
    </row>
    <row r="200" spans="1:6" x14ac:dyDescent="0.2">
      <c r="A200" s="77"/>
      <c r="B200" s="78"/>
      <c r="C200" s="91"/>
      <c r="D200" s="91"/>
      <c r="E200" s="79"/>
      <c r="F200" s="80"/>
    </row>
    <row r="201" spans="1:6" x14ac:dyDescent="0.2">
      <c r="A201" s="77"/>
      <c r="B201" s="78"/>
      <c r="C201" s="91"/>
      <c r="D201" s="91"/>
      <c r="E201" s="79"/>
      <c r="F201" s="80"/>
    </row>
    <row r="202" spans="1:6" x14ac:dyDescent="0.2">
      <c r="A202" s="77"/>
      <c r="B202" s="78"/>
      <c r="C202" s="91"/>
      <c r="D202" s="91"/>
      <c r="E202" s="79"/>
      <c r="F202" s="80"/>
    </row>
    <row r="203" spans="1:6" x14ac:dyDescent="0.2">
      <c r="A203" s="77"/>
      <c r="B203" s="78"/>
      <c r="C203" s="91"/>
      <c r="D203" s="91"/>
      <c r="E203" s="79"/>
      <c r="F203" s="80"/>
    </row>
    <row r="204" spans="1:6" x14ac:dyDescent="0.2">
      <c r="A204" s="77"/>
      <c r="B204" s="78"/>
      <c r="C204" s="91"/>
      <c r="D204" s="91"/>
      <c r="E204" s="79"/>
      <c r="F204" s="80"/>
    </row>
    <row r="205" spans="1:6" x14ac:dyDescent="0.2">
      <c r="A205" s="77"/>
      <c r="B205" s="78"/>
      <c r="C205" s="91"/>
      <c r="D205" s="91"/>
      <c r="E205" s="79"/>
      <c r="F205" s="80"/>
    </row>
    <row r="206" spans="1:6" x14ac:dyDescent="0.2">
      <c r="A206" s="77"/>
      <c r="B206" s="78"/>
      <c r="C206" s="91"/>
      <c r="D206" s="91"/>
      <c r="E206" s="79"/>
      <c r="F206" s="80"/>
    </row>
    <row r="207" spans="1:6" x14ac:dyDescent="0.2">
      <c r="A207" s="77"/>
      <c r="B207" s="78"/>
      <c r="C207" s="91"/>
      <c r="D207" s="91"/>
      <c r="E207" s="79"/>
      <c r="F207" s="80"/>
    </row>
    <row r="208" spans="1:6" x14ac:dyDescent="0.2">
      <c r="A208" s="77"/>
      <c r="B208" s="78"/>
      <c r="C208" s="91"/>
      <c r="D208" s="91"/>
      <c r="E208" s="79"/>
      <c r="F208" s="80"/>
    </row>
    <row r="209" spans="1:6" x14ac:dyDescent="0.2">
      <c r="A209" s="77"/>
      <c r="B209" s="78"/>
      <c r="C209" s="91"/>
      <c r="D209" s="91"/>
      <c r="E209" s="79"/>
      <c r="F209" s="80"/>
    </row>
    <row r="210" spans="1:6" x14ac:dyDescent="0.2">
      <c r="A210" s="77"/>
      <c r="B210" s="78"/>
      <c r="C210" s="91"/>
      <c r="D210" s="91"/>
      <c r="E210" s="79"/>
      <c r="F210" s="80"/>
    </row>
    <row r="211" spans="1:6" x14ac:dyDescent="0.2">
      <c r="A211" s="77"/>
      <c r="B211" s="78"/>
      <c r="C211" s="91"/>
      <c r="D211" s="91"/>
      <c r="E211" s="79"/>
      <c r="F211" s="80"/>
    </row>
    <row r="212" spans="1:6" x14ac:dyDescent="0.2">
      <c r="A212" s="77"/>
      <c r="B212" s="78"/>
      <c r="C212" s="91"/>
      <c r="D212" s="91"/>
      <c r="E212" s="79"/>
      <c r="F212" s="80"/>
    </row>
    <row r="213" spans="1:6" x14ac:dyDescent="0.2">
      <c r="A213" s="77"/>
      <c r="B213" s="78"/>
      <c r="C213" s="91"/>
      <c r="D213" s="91"/>
      <c r="E213" s="79"/>
      <c r="F213" s="80"/>
    </row>
    <row r="214" spans="1:6" x14ac:dyDescent="0.2">
      <c r="A214" s="77"/>
      <c r="B214" s="78"/>
      <c r="C214" s="91"/>
      <c r="D214" s="91"/>
      <c r="E214" s="79"/>
      <c r="F214" s="80"/>
    </row>
    <row r="215" spans="1:6" x14ac:dyDescent="0.2">
      <c r="A215" s="77"/>
      <c r="B215" s="78"/>
      <c r="C215" s="91"/>
      <c r="D215" s="91"/>
      <c r="E215" s="79"/>
      <c r="F215" s="80"/>
    </row>
    <row r="216" spans="1:6" x14ac:dyDescent="0.2">
      <c r="A216" s="77"/>
      <c r="B216" s="78"/>
      <c r="C216" s="91"/>
      <c r="D216" s="91"/>
      <c r="E216" s="79"/>
      <c r="F216" s="80"/>
    </row>
    <row r="217" spans="1:6" x14ac:dyDescent="0.2">
      <c r="A217" s="77"/>
      <c r="B217" s="78"/>
      <c r="C217" s="91"/>
      <c r="D217" s="91"/>
      <c r="E217" s="79"/>
      <c r="F217" s="80"/>
    </row>
    <row r="218" spans="1:6" x14ac:dyDescent="0.2">
      <c r="A218" s="77"/>
      <c r="B218" s="78"/>
      <c r="C218" s="91"/>
      <c r="D218" s="91"/>
      <c r="E218" s="79"/>
      <c r="F218" s="80"/>
    </row>
    <row r="219" spans="1:6" x14ac:dyDescent="0.2">
      <c r="A219" s="77"/>
      <c r="B219" s="78"/>
      <c r="C219" s="91"/>
      <c r="D219" s="91"/>
      <c r="E219" s="79"/>
      <c r="F219" s="80"/>
    </row>
    <row r="220" spans="1:6" x14ac:dyDescent="0.2">
      <c r="A220" s="77"/>
      <c r="B220" s="78"/>
      <c r="C220" s="91"/>
      <c r="D220" s="91"/>
      <c r="E220" s="79"/>
      <c r="F220" s="80"/>
    </row>
    <row r="221" spans="1:6" x14ac:dyDescent="0.2">
      <c r="A221" s="77"/>
      <c r="B221" s="78"/>
      <c r="C221" s="91"/>
      <c r="D221" s="91"/>
      <c r="E221" s="79"/>
      <c r="F221" s="80"/>
    </row>
    <row r="222" spans="1:6" x14ac:dyDescent="0.2">
      <c r="A222" s="77"/>
      <c r="B222" s="78"/>
      <c r="C222" s="91"/>
      <c r="D222" s="91"/>
      <c r="E222" s="79"/>
      <c r="F222" s="80"/>
    </row>
    <row r="223" spans="1:6" x14ac:dyDescent="0.2">
      <c r="A223" s="77"/>
      <c r="B223" s="78"/>
      <c r="C223" s="91"/>
      <c r="D223" s="91"/>
      <c r="E223" s="79"/>
      <c r="F223" s="80"/>
    </row>
    <row r="224" spans="1:6" x14ac:dyDescent="0.2">
      <c r="A224" s="77"/>
      <c r="B224" s="78"/>
      <c r="C224" s="91"/>
      <c r="D224" s="91"/>
      <c r="E224" s="79"/>
      <c r="F224" s="80"/>
    </row>
    <row r="225" spans="1:6" x14ac:dyDescent="0.2">
      <c r="A225" s="77"/>
      <c r="B225" s="78"/>
      <c r="C225" s="91"/>
      <c r="D225" s="91"/>
      <c r="E225" s="79"/>
      <c r="F225" s="80"/>
    </row>
    <row r="226" spans="1:6" x14ac:dyDescent="0.2">
      <c r="A226" s="77"/>
      <c r="B226" s="78"/>
      <c r="C226" s="91"/>
      <c r="D226" s="91"/>
      <c r="E226" s="79"/>
      <c r="F226" s="80"/>
    </row>
    <row r="227" spans="1:6" x14ac:dyDescent="0.2">
      <c r="A227" s="77"/>
      <c r="B227" s="78"/>
      <c r="C227" s="91"/>
      <c r="D227" s="91"/>
      <c r="E227" s="79"/>
      <c r="F227" s="80"/>
    </row>
    <row r="228" spans="1:6" x14ac:dyDescent="0.2">
      <c r="A228" s="77"/>
      <c r="B228" s="78"/>
      <c r="C228" s="91"/>
      <c r="D228" s="91"/>
      <c r="E228" s="79"/>
      <c r="F228" s="80"/>
    </row>
    <row r="229" spans="1:6" x14ac:dyDescent="0.2">
      <c r="A229" s="77"/>
      <c r="B229" s="78"/>
      <c r="C229" s="91"/>
      <c r="D229" s="91"/>
      <c r="E229" s="79"/>
      <c r="F229" s="80"/>
    </row>
    <row r="230" spans="1:6" x14ac:dyDescent="0.2">
      <c r="A230" s="77"/>
      <c r="B230" s="78"/>
      <c r="C230" s="91"/>
      <c r="D230" s="91"/>
      <c r="E230" s="79"/>
      <c r="F230" s="80"/>
    </row>
    <row r="231" spans="1:6" x14ac:dyDescent="0.2">
      <c r="A231" s="77"/>
      <c r="B231" s="78"/>
      <c r="C231" s="91"/>
      <c r="D231" s="91"/>
      <c r="E231" s="79"/>
      <c r="F231" s="80"/>
    </row>
    <row r="232" spans="1:6" x14ac:dyDescent="0.2">
      <c r="A232" s="77"/>
      <c r="B232" s="78"/>
      <c r="C232" s="91"/>
      <c r="D232" s="91"/>
      <c r="E232" s="79"/>
      <c r="F232" s="80"/>
    </row>
    <row r="233" spans="1:6" x14ac:dyDescent="0.2">
      <c r="A233" s="77"/>
      <c r="B233" s="78"/>
      <c r="C233" s="91"/>
      <c r="D233" s="91"/>
      <c r="E233" s="79"/>
      <c r="F233" s="80"/>
    </row>
    <row r="234" spans="1:6" x14ac:dyDescent="0.2">
      <c r="A234" s="77"/>
      <c r="B234" s="78"/>
      <c r="C234" s="91"/>
      <c r="D234" s="91"/>
      <c r="E234" s="79"/>
      <c r="F234" s="80"/>
    </row>
    <row r="235" spans="1:6" x14ac:dyDescent="0.2">
      <c r="A235" s="77"/>
      <c r="B235" s="78"/>
      <c r="C235" s="91"/>
      <c r="D235" s="91"/>
      <c r="E235" s="79"/>
      <c r="F235" s="80"/>
    </row>
    <row r="236" spans="1:6" x14ac:dyDescent="0.2">
      <c r="A236" s="77"/>
      <c r="B236" s="78"/>
      <c r="C236" s="91"/>
      <c r="D236" s="91"/>
      <c r="E236" s="79"/>
      <c r="F236" s="80"/>
    </row>
    <row r="237" spans="1:6" x14ac:dyDescent="0.2">
      <c r="A237" s="82"/>
      <c r="B237" s="83"/>
      <c r="C237" s="92"/>
      <c r="D237" s="92"/>
      <c r="E237" s="84"/>
      <c r="F237" s="85"/>
    </row>
    <row r="238" spans="1:6" x14ac:dyDescent="0.2">
      <c r="A238" s="93"/>
      <c r="B238" s="94"/>
      <c r="C238" s="95"/>
      <c r="D238" s="95"/>
      <c r="E238" s="96"/>
      <c r="F238" s="97"/>
    </row>
    <row r="239" spans="1:6" x14ac:dyDescent="0.2">
      <c r="A239" s="93"/>
      <c r="B239" s="94"/>
      <c r="C239" s="95"/>
      <c r="D239" s="95"/>
      <c r="E239" s="96"/>
      <c r="F239" s="97"/>
    </row>
    <row r="240" spans="1:6" x14ac:dyDescent="0.2">
      <c r="A240" s="93"/>
      <c r="B240" s="94"/>
      <c r="C240" s="95"/>
      <c r="D240" s="95"/>
      <c r="E240" s="96"/>
      <c r="F240" s="97"/>
    </row>
    <row r="241" spans="1:6" x14ac:dyDescent="0.2">
      <c r="A241" s="93"/>
      <c r="B241" s="94"/>
      <c r="C241" s="95"/>
      <c r="D241" s="95"/>
      <c r="E241" s="96"/>
      <c r="F241" s="97"/>
    </row>
    <row r="242" spans="1:6" x14ac:dyDescent="0.2">
      <c r="A242" s="93"/>
      <c r="B242" s="94"/>
      <c r="C242" s="95"/>
      <c r="D242" s="95"/>
      <c r="E242" s="96"/>
      <c r="F242" s="97"/>
    </row>
    <row r="243" spans="1:6" x14ac:dyDescent="0.2">
      <c r="A243" s="93"/>
      <c r="B243" s="94"/>
      <c r="C243" s="95"/>
      <c r="D243" s="95"/>
      <c r="E243" s="96"/>
      <c r="F243" s="97"/>
    </row>
    <row r="244" spans="1:6" x14ac:dyDescent="0.2">
      <c r="A244" s="93"/>
      <c r="B244" s="94"/>
      <c r="C244" s="95"/>
      <c r="D244" s="95"/>
      <c r="E244" s="96"/>
      <c r="F244" s="97"/>
    </row>
    <row r="245" spans="1:6" x14ac:dyDescent="0.2">
      <c r="A245" s="93"/>
      <c r="B245" s="94"/>
      <c r="C245" s="95"/>
      <c r="D245" s="95"/>
      <c r="E245" s="96"/>
      <c r="F245" s="97"/>
    </row>
    <row r="246" spans="1:6" x14ac:dyDescent="0.2">
      <c r="A246" s="93"/>
      <c r="B246" s="94"/>
      <c r="C246" s="95"/>
      <c r="D246" s="95"/>
      <c r="E246" s="96"/>
      <c r="F246" s="97"/>
    </row>
    <row r="247" spans="1:6" x14ac:dyDescent="0.2">
      <c r="A247" s="93"/>
      <c r="B247" s="94"/>
      <c r="C247" s="95"/>
      <c r="D247" s="95"/>
      <c r="E247" s="96"/>
      <c r="F247" s="97"/>
    </row>
    <row r="248" spans="1:6" x14ac:dyDescent="0.2">
      <c r="A248" s="93"/>
      <c r="B248" s="94"/>
      <c r="C248" s="95"/>
      <c r="D248" s="95"/>
      <c r="E248" s="96"/>
      <c r="F248" s="97"/>
    </row>
    <row r="249" spans="1:6" x14ac:dyDescent="0.2">
      <c r="A249" s="93"/>
      <c r="B249" s="94"/>
      <c r="C249" s="95"/>
      <c r="D249" s="95"/>
      <c r="E249" s="96"/>
      <c r="F249" s="97"/>
    </row>
    <row r="250" spans="1:6" x14ac:dyDescent="0.2">
      <c r="A250" s="93"/>
      <c r="B250" s="94"/>
      <c r="C250" s="95"/>
      <c r="D250" s="95"/>
      <c r="E250" s="96"/>
      <c r="F250" s="97"/>
    </row>
    <row r="251" spans="1:6" x14ac:dyDescent="0.2">
      <c r="A251" s="93"/>
      <c r="B251" s="94"/>
      <c r="C251" s="95"/>
      <c r="D251" s="95"/>
      <c r="E251" s="96"/>
      <c r="F251" s="97"/>
    </row>
    <row r="252" spans="1:6" x14ac:dyDescent="0.2">
      <c r="A252" s="93"/>
      <c r="B252" s="94"/>
      <c r="C252" s="95"/>
      <c r="D252" s="95"/>
      <c r="E252" s="96"/>
      <c r="F252" s="97"/>
    </row>
    <row r="253" spans="1:6" x14ac:dyDescent="0.2">
      <c r="A253" s="93"/>
      <c r="B253" s="94"/>
      <c r="C253" s="95"/>
      <c r="D253" s="95"/>
      <c r="E253" s="96"/>
      <c r="F253" s="97"/>
    </row>
    <row r="254" spans="1:6" x14ac:dyDescent="0.2">
      <c r="A254" s="93"/>
      <c r="B254" s="94"/>
      <c r="C254" s="95"/>
      <c r="D254" s="95"/>
      <c r="E254" s="96"/>
      <c r="F254" s="97"/>
    </row>
    <row r="255" spans="1:6" x14ac:dyDescent="0.2">
      <c r="A255" s="93"/>
      <c r="B255" s="94"/>
      <c r="C255" s="95"/>
      <c r="D255" s="95"/>
      <c r="E255" s="96"/>
      <c r="F255" s="97"/>
    </row>
    <row r="256" spans="1:6" x14ac:dyDescent="0.2">
      <c r="A256" s="93"/>
      <c r="B256" s="94"/>
      <c r="C256" s="95"/>
      <c r="D256" s="95"/>
      <c r="E256" s="96"/>
      <c r="F256" s="97"/>
    </row>
    <row r="257" spans="1:6" x14ac:dyDescent="0.2">
      <c r="A257" s="93"/>
      <c r="B257" s="94"/>
      <c r="C257" s="95"/>
      <c r="D257" s="95"/>
      <c r="E257" s="96"/>
      <c r="F257" s="97"/>
    </row>
    <row r="258" spans="1:6" x14ac:dyDescent="0.2">
      <c r="A258" s="93"/>
      <c r="B258" s="94"/>
      <c r="C258" s="95"/>
      <c r="D258" s="95"/>
      <c r="E258" s="96"/>
      <c r="F258" s="97"/>
    </row>
    <row r="259" spans="1:6" x14ac:dyDescent="0.2">
      <c r="A259" s="93"/>
      <c r="B259" s="94"/>
      <c r="C259" s="95"/>
      <c r="D259" s="95"/>
      <c r="E259" s="96"/>
      <c r="F259" s="97"/>
    </row>
    <row r="260" spans="1:6" x14ac:dyDescent="0.2">
      <c r="A260" s="93"/>
      <c r="B260" s="94"/>
      <c r="C260" s="95"/>
      <c r="D260" s="95"/>
      <c r="E260" s="96"/>
      <c r="F260" s="97"/>
    </row>
    <row r="261" spans="1:6" x14ac:dyDescent="0.2">
      <c r="A261" s="93"/>
      <c r="B261" s="94"/>
      <c r="C261" s="95"/>
      <c r="D261" s="95"/>
      <c r="E261" s="96"/>
      <c r="F261" s="97"/>
    </row>
    <row r="262" spans="1:6" x14ac:dyDescent="0.2">
      <c r="A262" s="93"/>
      <c r="B262" s="94"/>
      <c r="C262" s="95"/>
      <c r="D262" s="95"/>
      <c r="E262" s="96"/>
      <c r="F262" s="97"/>
    </row>
    <row r="263" spans="1:6" x14ac:dyDescent="0.2">
      <c r="A263" s="93"/>
      <c r="B263" s="94"/>
      <c r="C263" s="95"/>
      <c r="D263" s="95"/>
      <c r="E263" s="96"/>
      <c r="F263" s="97"/>
    </row>
    <row r="264" spans="1:6" x14ac:dyDescent="0.2">
      <c r="A264" s="93"/>
      <c r="B264" s="94"/>
      <c r="C264" s="95"/>
      <c r="D264" s="95"/>
      <c r="E264" s="96"/>
      <c r="F264" s="97"/>
    </row>
    <row r="265" spans="1:6" x14ac:dyDescent="0.2">
      <c r="A265" s="93"/>
      <c r="B265" s="94"/>
      <c r="C265" s="95"/>
      <c r="D265" s="95"/>
      <c r="E265" s="96"/>
      <c r="F265" s="97"/>
    </row>
    <row r="266" spans="1:6" x14ac:dyDescent="0.2">
      <c r="A266" s="93"/>
      <c r="B266" s="94"/>
      <c r="C266" s="95"/>
      <c r="D266" s="95"/>
      <c r="E266" s="96"/>
      <c r="F266" s="97"/>
    </row>
    <row r="267" spans="1:6" x14ac:dyDescent="0.2">
      <c r="A267" s="93"/>
      <c r="B267" s="94"/>
      <c r="C267" s="95"/>
      <c r="D267" s="95"/>
      <c r="E267" s="96"/>
      <c r="F267" s="97"/>
    </row>
    <row r="268" spans="1:6" x14ac:dyDescent="0.2">
      <c r="A268" s="93"/>
      <c r="B268" s="94"/>
      <c r="C268" s="95"/>
      <c r="D268" s="95"/>
      <c r="E268" s="96"/>
      <c r="F268" s="97"/>
    </row>
    <row r="269" spans="1:6" x14ac:dyDescent="0.2">
      <c r="A269" s="93"/>
      <c r="B269" s="94"/>
      <c r="C269" s="95"/>
      <c r="D269" s="95"/>
      <c r="E269" s="96"/>
      <c r="F269" s="97"/>
    </row>
    <row r="270" spans="1:6" x14ac:dyDescent="0.2">
      <c r="A270" s="93"/>
      <c r="B270" s="94"/>
      <c r="C270" s="95"/>
      <c r="D270" s="95"/>
      <c r="E270" s="96"/>
      <c r="F270" s="97"/>
    </row>
    <row r="271" spans="1:6" x14ac:dyDescent="0.2">
      <c r="A271" s="93"/>
      <c r="B271" s="94"/>
      <c r="C271" s="95"/>
      <c r="D271" s="95"/>
      <c r="E271" s="96"/>
      <c r="F271" s="97"/>
    </row>
    <row r="272" spans="1:6" x14ac:dyDescent="0.2">
      <c r="A272" s="93"/>
      <c r="B272" s="94"/>
      <c r="C272" s="95"/>
      <c r="D272" s="95"/>
      <c r="E272" s="96"/>
      <c r="F272" s="97"/>
    </row>
    <row r="273" spans="1:6" x14ac:dyDescent="0.2">
      <c r="A273" s="93"/>
      <c r="B273" s="94"/>
      <c r="C273" s="95"/>
      <c r="D273" s="95"/>
      <c r="E273" s="96"/>
      <c r="F273" s="97"/>
    </row>
    <row r="274" spans="1:6" x14ac:dyDescent="0.2">
      <c r="A274" s="93"/>
      <c r="B274" s="94"/>
      <c r="C274" s="95"/>
      <c r="D274" s="95"/>
      <c r="E274" s="96"/>
      <c r="F274" s="97"/>
    </row>
    <row r="275" spans="1:6" x14ac:dyDescent="0.2">
      <c r="A275" s="93"/>
      <c r="B275" s="94"/>
      <c r="C275" s="95"/>
      <c r="D275" s="95"/>
      <c r="E275" s="96"/>
      <c r="F275" s="97"/>
    </row>
    <row r="276" spans="1:6" x14ac:dyDescent="0.2">
      <c r="A276" s="93"/>
      <c r="B276" s="94"/>
      <c r="C276" s="95"/>
      <c r="D276" s="95"/>
      <c r="E276" s="96"/>
      <c r="F276" s="97"/>
    </row>
    <row r="277" spans="1:6" x14ac:dyDescent="0.2">
      <c r="A277" s="93"/>
      <c r="B277" s="94"/>
      <c r="C277" s="95"/>
      <c r="D277" s="95"/>
      <c r="E277" s="96"/>
      <c r="F277" s="97"/>
    </row>
    <row r="278" spans="1:6" x14ac:dyDescent="0.2">
      <c r="A278" s="93"/>
      <c r="B278" s="94"/>
      <c r="C278" s="95"/>
      <c r="D278" s="95"/>
      <c r="E278" s="96"/>
      <c r="F278" s="97"/>
    </row>
    <row r="279" spans="1:6" x14ac:dyDescent="0.2">
      <c r="A279" s="93"/>
      <c r="B279" s="94"/>
      <c r="C279" s="95"/>
      <c r="D279" s="95"/>
      <c r="E279" s="96"/>
      <c r="F279" s="97"/>
    </row>
    <row r="280" spans="1:6" x14ac:dyDescent="0.2">
      <c r="A280" s="93"/>
      <c r="B280" s="94"/>
      <c r="C280" s="95"/>
      <c r="D280" s="95"/>
      <c r="E280" s="96"/>
      <c r="F280" s="97"/>
    </row>
    <row r="281" spans="1:6" x14ac:dyDescent="0.2">
      <c r="A281" s="93"/>
      <c r="B281" s="94"/>
      <c r="C281" s="95"/>
      <c r="D281" s="95"/>
      <c r="E281" s="96"/>
      <c r="F281" s="97"/>
    </row>
    <row r="282" spans="1:6" x14ac:dyDescent="0.2">
      <c r="A282" s="93"/>
      <c r="B282" s="94"/>
      <c r="C282" s="95"/>
      <c r="D282" s="95"/>
      <c r="E282" s="96"/>
      <c r="F282" s="97"/>
    </row>
    <row r="283" spans="1:6" x14ac:dyDescent="0.2">
      <c r="A283" s="93"/>
      <c r="B283" s="94"/>
      <c r="C283" s="95"/>
      <c r="D283" s="95"/>
      <c r="E283" s="96"/>
      <c r="F283" s="97"/>
    </row>
    <row r="284" spans="1:6" x14ac:dyDescent="0.2">
      <c r="A284" s="93"/>
      <c r="B284" s="94"/>
      <c r="C284" s="95"/>
      <c r="D284" s="95"/>
      <c r="E284" s="96"/>
      <c r="F284" s="97"/>
    </row>
    <row r="285" spans="1:6" x14ac:dyDescent="0.2">
      <c r="A285" s="93"/>
      <c r="B285" s="94"/>
      <c r="C285" s="95"/>
      <c r="D285" s="95"/>
      <c r="E285" s="96"/>
      <c r="F285" s="97"/>
    </row>
    <row r="286" spans="1:6" x14ac:dyDescent="0.2">
      <c r="A286" s="93"/>
      <c r="B286" s="94"/>
      <c r="C286" s="95"/>
      <c r="D286" s="95"/>
      <c r="E286" s="96"/>
      <c r="F286" s="97"/>
    </row>
    <row r="287" spans="1:6" x14ac:dyDescent="0.2">
      <c r="A287" s="93"/>
      <c r="B287" s="94"/>
      <c r="C287" s="95"/>
      <c r="D287" s="95"/>
      <c r="E287" s="96"/>
      <c r="F287" s="97"/>
    </row>
    <row r="288" spans="1:6" x14ac:dyDescent="0.2">
      <c r="A288" s="93"/>
      <c r="B288" s="94"/>
      <c r="C288" s="95"/>
      <c r="D288" s="95"/>
      <c r="E288" s="96"/>
      <c r="F288" s="97"/>
    </row>
    <row r="289" spans="1:6" x14ac:dyDescent="0.2">
      <c r="A289" s="93"/>
      <c r="B289" s="94"/>
      <c r="C289" s="95"/>
      <c r="D289" s="95"/>
      <c r="E289" s="96"/>
      <c r="F289" s="97"/>
    </row>
    <row r="290" spans="1:6" x14ac:dyDescent="0.2">
      <c r="A290" s="93"/>
      <c r="B290" s="94"/>
      <c r="C290" s="95"/>
      <c r="D290" s="95"/>
      <c r="E290" s="96"/>
      <c r="F290" s="97"/>
    </row>
    <row r="291" spans="1:6" x14ac:dyDescent="0.2">
      <c r="A291" s="93"/>
      <c r="B291" s="94"/>
      <c r="C291" s="95"/>
      <c r="D291" s="95"/>
      <c r="E291" s="96"/>
      <c r="F291" s="97"/>
    </row>
    <row r="292" spans="1:6" x14ac:dyDescent="0.2">
      <c r="A292" s="93"/>
      <c r="B292" s="94"/>
      <c r="C292" s="95"/>
      <c r="D292" s="95"/>
      <c r="E292" s="96"/>
      <c r="F292" s="97"/>
    </row>
    <row r="293" spans="1:6" x14ac:dyDescent="0.2">
      <c r="A293" s="93"/>
      <c r="B293" s="94"/>
      <c r="C293" s="95"/>
      <c r="D293" s="95"/>
      <c r="E293" s="96"/>
      <c r="F293" s="97"/>
    </row>
    <row r="294" spans="1:6" x14ac:dyDescent="0.2">
      <c r="A294" s="93"/>
      <c r="B294" s="94"/>
      <c r="C294" s="95"/>
      <c r="D294" s="95"/>
      <c r="E294" s="96"/>
      <c r="F294" s="97"/>
    </row>
    <row r="295" spans="1:6" x14ac:dyDescent="0.2">
      <c r="A295" s="93"/>
      <c r="B295" s="94"/>
      <c r="C295" s="95"/>
      <c r="D295" s="95"/>
      <c r="E295" s="96"/>
      <c r="F295" s="97"/>
    </row>
    <row r="296" spans="1:6" x14ac:dyDescent="0.2">
      <c r="A296" s="93"/>
      <c r="B296" s="94"/>
      <c r="C296" s="95"/>
      <c r="D296" s="95"/>
      <c r="E296" s="96"/>
      <c r="F296" s="97"/>
    </row>
    <row r="297" spans="1:6" x14ac:dyDescent="0.2">
      <c r="A297" s="93"/>
      <c r="B297" s="94"/>
      <c r="C297" s="95"/>
      <c r="D297" s="95"/>
      <c r="E297" s="96"/>
      <c r="F297" s="97"/>
    </row>
    <row r="298" spans="1:6" x14ac:dyDescent="0.2">
      <c r="A298" s="93"/>
      <c r="B298" s="94"/>
      <c r="C298" s="95"/>
      <c r="D298" s="95"/>
      <c r="E298" s="96"/>
      <c r="F298" s="97"/>
    </row>
    <row r="299" spans="1:6" x14ac:dyDescent="0.2">
      <c r="A299" s="93"/>
      <c r="B299" s="94"/>
      <c r="C299" s="95"/>
      <c r="D299" s="95"/>
      <c r="E299" s="96"/>
      <c r="F299" s="97"/>
    </row>
    <row r="300" spans="1:6" x14ac:dyDescent="0.2">
      <c r="A300" s="93"/>
      <c r="B300" s="94"/>
      <c r="C300" s="95"/>
      <c r="D300" s="95"/>
      <c r="E300" s="96"/>
      <c r="F300" s="97"/>
    </row>
    <row r="301" spans="1:6" x14ac:dyDescent="0.2">
      <c r="A301" s="93"/>
      <c r="B301" s="94"/>
      <c r="C301" s="95"/>
      <c r="D301" s="95"/>
      <c r="E301" s="96"/>
      <c r="F301" s="97"/>
    </row>
    <row r="302" spans="1:6" x14ac:dyDescent="0.2">
      <c r="A302" s="93"/>
      <c r="B302" s="94"/>
      <c r="C302" s="95"/>
      <c r="D302" s="95"/>
      <c r="E302" s="96"/>
      <c r="F302" s="97"/>
    </row>
    <row r="303" spans="1:6" x14ac:dyDescent="0.2">
      <c r="A303" s="93"/>
      <c r="B303" s="94"/>
      <c r="C303" s="95"/>
      <c r="D303" s="95"/>
      <c r="E303" s="96"/>
      <c r="F303" s="97"/>
    </row>
    <row r="304" spans="1:6" x14ac:dyDescent="0.2">
      <c r="A304" s="93"/>
      <c r="B304" s="94"/>
      <c r="C304" s="95"/>
      <c r="D304" s="95"/>
      <c r="E304" s="96"/>
      <c r="F304" s="97"/>
    </row>
    <row r="305" spans="1:6" x14ac:dyDescent="0.2">
      <c r="A305" s="93"/>
      <c r="B305" s="94"/>
      <c r="C305" s="95"/>
      <c r="D305" s="95"/>
      <c r="E305" s="96"/>
      <c r="F305" s="97"/>
    </row>
    <row r="306" spans="1:6" x14ac:dyDescent="0.2">
      <c r="A306" s="93"/>
      <c r="B306" s="94"/>
      <c r="C306" s="95"/>
      <c r="D306" s="95"/>
      <c r="E306" s="96"/>
      <c r="F306" s="97"/>
    </row>
    <row r="307" spans="1:6" x14ac:dyDescent="0.2">
      <c r="A307" s="93"/>
      <c r="B307" s="94"/>
      <c r="C307" s="95"/>
      <c r="D307" s="95"/>
      <c r="E307" s="96"/>
      <c r="F307" s="97"/>
    </row>
    <row r="308" spans="1:6" x14ac:dyDescent="0.2">
      <c r="A308" s="93"/>
      <c r="B308" s="94"/>
      <c r="C308" s="95"/>
      <c r="D308" s="95"/>
      <c r="E308" s="96"/>
      <c r="F308" s="97"/>
    </row>
    <row r="309" spans="1:6" x14ac:dyDescent="0.2">
      <c r="A309" s="93"/>
      <c r="B309" s="94"/>
      <c r="C309" s="95"/>
      <c r="D309" s="95"/>
      <c r="E309" s="96"/>
      <c r="F309" s="97"/>
    </row>
    <row r="310" spans="1:6" x14ac:dyDescent="0.2">
      <c r="A310" s="93"/>
      <c r="B310" s="94"/>
      <c r="C310" s="95"/>
      <c r="D310" s="95"/>
      <c r="E310" s="96"/>
      <c r="F310" s="97"/>
    </row>
    <row r="311" spans="1:6" x14ac:dyDescent="0.2">
      <c r="A311" s="93"/>
      <c r="B311" s="94"/>
      <c r="C311" s="95"/>
      <c r="D311" s="95"/>
      <c r="E311" s="96"/>
      <c r="F311" s="97"/>
    </row>
    <row r="312" spans="1:6" x14ac:dyDescent="0.2">
      <c r="A312" s="93"/>
      <c r="B312" s="94"/>
      <c r="C312" s="95"/>
      <c r="D312" s="95"/>
      <c r="E312" s="96"/>
      <c r="F312" s="97"/>
    </row>
    <row r="313" spans="1:6" x14ac:dyDescent="0.2">
      <c r="A313" s="93"/>
      <c r="B313" s="94"/>
      <c r="C313" s="95"/>
      <c r="D313" s="95"/>
      <c r="E313" s="96"/>
      <c r="F313" s="97"/>
    </row>
    <row r="314" spans="1:6" x14ac:dyDescent="0.2">
      <c r="A314" s="93"/>
      <c r="B314" s="94"/>
      <c r="C314" s="95"/>
      <c r="D314" s="95"/>
      <c r="E314" s="96"/>
      <c r="F314" s="97"/>
    </row>
    <row r="315" spans="1:6" x14ac:dyDescent="0.2">
      <c r="A315" s="93"/>
      <c r="B315" s="94"/>
      <c r="C315" s="95"/>
      <c r="D315" s="95"/>
      <c r="E315" s="96"/>
      <c r="F315" s="97"/>
    </row>
    <row r="316" spans="1:6" x14ac:dyDescent="0.2">
      <c r="A316" s="93"/>
      <c r="B316" s="94"/>
      <c r="C316" s="95"/>
      <c r="D316" s="95"/>
      <c r="E316" s="96"/>
      <c r="F316" s="97"/>
    </row>
    <row r="317" spans="1:6" x14ac:dyDescent="0.2">
      <c r="A317" s="93"/>
      <c r="B317" s="94"/>
      <c r="C317" s="95"/>
      <c r="D317" s="95"/>
      <c r="E317" s="96"/>
      <c r="F317" s="97"/>
    </row>
    <row r="318" spans="1:6" x14ac:dyDescent="0.2">
      <c r="A318" s="93"/>
      <c r="B318" s="94"/>
      <c r="C318" s="95"/>
      <c r="D318" s="95"/>
      <c r="E318" s="96"/>
      <c r="F318" s="97"/>
    </row>
    <row r="319" spans="1:6" x14ac:dyDescent="0.2">
      <c r="A319" s="93"/>
      <c r="B319" s="94"/>
      <c r="C319" s="95"/>
      <c r="D319" s="95"/>
      <c r="E319" s="96"/>
      <c r="F319" s="97"/>
    </row>
    <row r="320" spans="1:6" x14ac:dyDescent="0.2">
      <c r="A320" s="93"/>
      <c r="B320" s="94"/>
      <c r="C320" s="95"/>
      <c r="D320" s="95"/>
      <c r="E320" s="96"/>
      <c r="F320" s="97"/>
    </row>
    <row r="321" spans="1:6" x14ac:dyDescent="0.2">
      <c r="A321" s="93"/>
      <c r="B321" s="94"/>
      <c r="C321" s="95"/>
      <c r="D321" s="95"/>
      <c r="E321" s="96"/>
      <c r="F321" s="97"/>
    </row>
    <row r="322" spans="1:6" x14ac:dyDescent="0.2">
      <c r="A322" s="93"/>
      <c r="B322" s="94"/>
      <c r="C322" s="95"/>
      <c r="D322" s="95"/>
      <c r="E322" s="96"/>
      <c r="F322" s="97"/>
    </row>
    <row r="323" spans="1:6" x14ac:dyDescent="0.2">
      <c r="A323" s="93"/>
      <c r="B323" s="94"/>
      <c r="C323" s="95"/>
      <c r="D323" s="95"/>
      <c r="E323" s="96"/>
      <c r="F323" s="97"/>
    </row>
    <row r="324" spans="1:6" x14ac:dyDescent="0.2">
      <c r="A324" s="93"/>
      <c r="B324" s="94"/>
      <c r="C324" s="95"/>
      <c r="D324" s="95"/>
      <c r="E324" s="96"/>
      <c r="F324" s="97"/>
    </row>
    <row r="325" spans="1:6" x14ac:dyDescent="0.2">
      <c r="A325" s="93"/>
      <c r="B325" s="94"/>
      <c r="C325" s="95"/>
      <c r="D325" s="95"/>
      <c r="E325" s="96"/>
      <c r="F325" s="97"/>
    </row>
    <row r="326" spans="1:6" x14ac:dyDescent="0.2">
      <c r="A326" s="93"/>
      <c r="B326" s="94"/>
      <c r="C326" s="95"/>
      <c r="D326" s="95"/>
      <c r="E326" s="96"/>
      <c r="F326" s="97"/>
    </row>
    <row r="327" spans="1:6" x14ac:dyDescent="0.2">
      <c r="A327" s="93"/>
      <c r="B327" s="94"/>
      <c r="C327" s="95"/>
      <c r="D327" s="95"/>
      <c r="E327" s="96"/>
      <c r="F327" s="97"/>
    </row>
    <row r="328" spans="1:6" x14ac:dyDescent="0.2">
      <c r="A328" s="93"/>
      <c r="B328" s="94"/>
      <c r="C328" s="95"/>
      <c r="D328" s="95"/>
      <c r="E328" s="96"/>
      <c r="F328" s="97"/>
    </row>
    <row r="329" spans="1:6" x14ac:dyDescent="0.2">
      <c r="A329" s="93"/>
      <c r="B329" s="94"/>
      <c r="C329" s="95"/>
      <c r="D329" s="95"/>
      <c r="E329" s="96"/>
      <c r="F329" s="97"/>
    </row>
    <row r="330" spans="1:6" x14ac:dyDescent="0.2">
      <c r="A330" s="93"/>
      <c r="B330" s="94"/>
      <c r="C330" s="95"/>
      <c r="D330" s="95"/>
      <c r="E330" s="96"/>
      <c r="F330" s="97"/>
    </row>
    <row r="331" spans="1:6" x14ac:dyDescent="0.2">
      <c r="A331" s="93"/>
      <c r="B331" s="94"/>
      <c r="C331" s="95"/>
      <c r="D331" s="95"/>
      <c r="E331" s="96"/>
      <c r="F331" s="97"/>
    </row>
    <row r="332" spans="1:6" x14ac:dyDescent="0.2">
      <c r="A332" s="93"/>
      <c r="B332" s="94"/>
      <c r="C332" s="95"/>
      <c r="D332" s="95"/>
      <c r="E332" s="96"/>
      <c r="F332" s="97"/>
    </row>
    <row r="333" spans="1:6" x14ac:dyDescent="0.2">
      <c r="A333" s="93"/>
      <c r="B333" s="94"/>
      <c r="C333" s="95"/>
      <c r="D333" s="95"/>
      <c r="E333" s="96"/>
      <c r="F333" s="97"/>
    </row>
    <row r="334" spans="1:6" x14ac:dyDescent="0.2">
      <c r="A334" s="93"/>
      <c r="B334" s="94"/>
      <c r="C334" s="95"/>
      <c r="D334" s="95"/>
      <c r="E334" s="96"/>
      <c r="F334" s="97"/>
    </row>
    <row r="335" spans="1:6" x14ac:dyDescent="0.2">
      <c r="A335" s="93"/>
      <c r="B335" s="94"/>
      <c r="C335" s="95"/>
      <c r="D335" s="95"/>
      <c r="E335" s="96"/>
      <c r="F335" s="97"/>
    </row>
    <row r="336" spans="1:6" x14ac:dyDescent="0.2">
      <c r="A336" s="93"/>
      <c r="B336" s="94"/>
      <c r="C336" s="95"/>
      <c r="D336" s="95"/>
      <c r="E336" s="96"/>
      <c r="F336" s="97"/>
    </row>
    <row r="337" spans="1:6" x14ac:dyDescent="0.2">
      <c r="A337" s="93"/>
      <c r="B337" s="94"/>
      <c r="C337" s="95"/>
      <c r="D337" s="95"/>
      <c r="E337" s="96"/>
      <c r="F337" s="97"/>
    </row>
    <row r="338" spans="1:6" x14ac:dyDescent="0.2">
      <c r="A338" s="93"/>
      <c r="B338" s="94"/>
      <c r="C338" s="95"/>
      <c r="D338" s="95"/>
      <c r="E338" s="96"/>
      <c r="F338" s="97"/>
    </row>
    <row r="339" spans="1:6" x14ac:dyDescent="0.2">
      <c r="A339" s="93"/>
      <c r="B339" s="94"/>
      <c r="C339" s="95"/>
      <c r="D339" s="95"/>
      <c r="E339" s="96"/>
      <c r="F339" s="97"/>
    </row>
    <row r="340" spans="1:6" x14ac:dyDescent="0.2">
      <c r="A340" s="93"/>
      <c r="B340" s="94"/>
      <c r="C340" s="95"/>
      <c r="D340" s="95"/>
      <c r="E340" s="96"/>
      <c r="F340" s="97"/>
    </row>
    <row r="341" spans="1:6" x14ac:dyDescent="0.2">
      <c r="A341" s="93"/>
      <c r="B341" s="94"/>
      <c r="C341" s="95"/>
      <c r="D341" s="95"/>
      <c r="E341" s="96"/>
      <c r="F341" s="97"/>
    </row>
    <row r="342" spans="1:6" x14ac:dyDescent="0.2">
      <c r="A342" s="93"/>
      <c r="B342" s="94"/>
      <c r="C342" s="95"/>
      <c r="D342" s="95"/>
      <c r="E342" s="96"/>
      <c r="F342" s="97"/>
    </row>
    <row r="343" spans="1:6" x14ac:dyDescent="0.2">
      <c r="A343" s="93"/>
      <c r="B343" s="94"/>
      <c r="C343" s="95"/>
      <c r="D343" s="95"/>
      <c r="E343" s="96"/>
      <c r="F343" s="97"/>
    </row>
    <row r="344" spans="1:6" x14ac:dyDescent="0.2">
      <c r="A344" s="93"/>
      <c r="B344" s="94"/>
      <c r="C344" s="95"/>
      <c r="D344" s="95"/>
      <c r="E344" s="96"/>
      <c r="F344" s="97"/>
    </row>
    <row r="345" spans="1:6" x14ac:dyDescent="0.2">
      <c r="A345" s="93"/>
      <c r="B345" s="94"/>
      <c r="C345" s="95"/>
      <c r="D345" s="95"/>
      <c r="E345" s="96"/>
      <c r="F345" s="97"/>
    </row>
    <row r="346" spans="1:6" x14ac:dyDescent="0.2">
      <c r="A346" s="93"/>
      <c r="B346" s="94"/>
      <c r="C346" s="95"/>
      <c r="D346" s="95"/>
      <c r="E346" s="96"/>
      <c r="F346" s="97"/>
    </row>
    <row r="347" spans="1:6" x14ac:dyDescent="0.2">
      <c r="A347" s="93"/>
      <c r="B347" s="94"/>
      <c r="C347" s="95"/>
      <c r="D347" s="95"/>
      <c r="E347" s="96"/>
      <c r="F347" s="97"/>
    </row>
    <row r="348" spans="1:6" x14ac:dyDescent="0.2">
      <c r="A348" s="93"/>
      <c r="B348" s="94"/>
      <c r="C348" s="95"/>
      <c r="D348" s="95"/>
      <c r="E348" s="96"/>
      <c r="F348" s="97"/>
    </row>
    <row r="349" spans="1:6" x14ac:dyDescent="0.2">
      <c r="A349" s="93"/>
      <c r="B349" s="94"/>
      <c r="C349" s="95"/>
      <c r="D349" s="95"/>
      <c r="E349" s="96"/>
      <c r="F349" s="97"/>
    </row>
    <row r="350" spans="1:6" x14ac:dyDescent="0.2">
      <c r="A350" s="93"/>
      <c r="B350" s="94"/>
      <c r="C350" s="95"/>
      <c r="D350" s="95"/>
      <c r="E350" s="96"/>
      <c r="F350" s="97"/>
    </row>
    <row r="351" spans="1:6" x14ac:dyDescent="0.2">
      <c r="A351" s="93"/>
      <c r="B351" s="94"/>
      <c r="C351" s="95"/>
      <c r="D351" s="95"/>
      <c r="E351" s="96"/>
      <c r="F351" s="97"/>
    </row>
    <row r="352" spans="1:6" x14ac:dyDescent="0.2">
      <c r="A352" s="93"/>
      <c r="B352" s="94"/>
      <c r="C352" s="95"/>
      <c r="D352" s="95"/>
      <c r="E352" s="96"/>
      <c r="F352" s="97"/>
    </row>
    <row r="353" spans="1:6" x14ac:dyDescent="0.2">
      <c r="A353" s="93"/>
      <c r="B353" s="94"/>
      <c r="C353" s="95"/>
      <c r="D353" s="95"/>
      <c r="E353" s="96"/>
      <c r="F353" s="97"/>
    </row>
    <row r="354" spans="1:6" x14ac:dyDescent="0.2">
      <c r="A354" s="93"/>
      <c r="B354" s="94"/>
      <c r="C354" s="95"/>
      <c r="D354" s="95"/>
      <c r="E354" s="96"/>
      <c r="F354" s="97"/>
    </row>
    <row r="355" spans="1:6" x14ac:dyDescent="0.2">
      <c r="A355" s="93"/>
      <c r="B355" s="94"/>
      <c r="C355" s="95"/>
      <c r="D355" s="95"/>
      <c r="E355" s="96"/>
      <c r="F355" s="97"/>
    </row>
    <row r="356" spans="1:6" x14ac:dyDescent="0.2">
      <c r="A356" s="93"/>
      <c r="B356" s="94"/>
      <c r="C356" s="95"/>
      <c r="D356" s="95"/>
      <c r="E356" s="96"/>
      <c r="F356" s="97"/>
    </row>
    <row r="357" spans="1:6" x14ac:dyDescent="0.2">
      <c r="A357" s="93"/>
      <c r="B357" s="94"/>
      <c r="C357" s="95"/>
      <c r="D357" s="95"/>
      <c r="E357" s="96"/>
      <c r="F357" s="97"/>
    </row>
    <row r="358" spans="1:6" x14ac:dyDescent="0.2">
      <c r="A358" s="93"/>
      <c r="B358" s="94"/>
      <c r="C358" s="95"/>
      <c r="D358" s="95"/>
      <c r="E358" s="96"/>
      <c r="F358" s="97"/>
    </row>
    <row r="359" spans="1:6" x14ac:dyDescent="0.2">
      <c r="A359" s="93"/>
      <c r="B359" s="94"/>
      <c r="C359" s="95"/>
      <c r="D359" s="95"/>
      <c r="E359" s="96"/>
      <c r="F359" s="97"/>
    </row>
    <row r="360" spans="1:6" x14ac:dyDescent="0.2">
      <c r="A360" s="93"/>
      <c r="B360" s="94"/>
      <c r="C360" s="95"/>
      <c r="D360" s="95"/>
      <c r="E360" s="96"/>
      <c r="F360" s="97"/>
    </row>
    <row r="361" spans="1:6" x14ac:dyDescent="0.2">
      <c r="A361" s="93"/>
      <c r="B361" s="94"/>
      <c r="C361" s="95"/>
      <c r="D361" s="95"/>
      <c r="E361" s="96"/>
      <c r="F361" s="97"/>
    </row>
    <row r="362" spans="1:6" x14ac:dyDescent="0.2">
      <c r="A362" s="93"/>
      <c r="B362" s="94"/>
      <c r="C362" s="95"/>
      <c r="D362" s="95"/>
      <c r="E362" s="96"/>
      <c r="F362" s="97"/>
    </row>
    <row r="363" spans="1:6" x14ac:dyDescent="0.2">
      <c r="A363" s="93"/>
      <c r="B363" s="94"/>
      <c r="C363" s="95"/>
      <c r="D363" s="95"/>
      <c r="E363" s="96"/>
      <c r="F363" s="97"/>
    </row>
    <row r="364" spans="1:6" x14ac:dyDescent="0.2">
      <c r="A364" s="93"/>
      <c r="B364" s="94"/>
      <c r="C364" s="95"/>
      <c r="D364" s="95"/>
      <c r="E364" s="96"/>
      <c r="F364" s="97"/>
    </row>
    <row r="365" spans="1:6" x14ac:dyDescent="0.2">
      <c r="A365" s="93"/>
      <c r="B365" s="94"/>
      <c r="C365" s="95"/>
      <c r="D365" s="95"/>
      <c r="E365" s="96"/>
      <c r="F365" s="97"/>
    </row>
    <row r="366" spans="1:6" x14ac:dyDescent="0.2">
      <c r="A366" s="93"/>
      <c r="B366" s="94"/>
      <c r="C366" s="95"/>
      <c r="D366" s="95"/>
      <c r="E366" s="96"/>
      <c r="F366" s="97"/>
    </row>
    <row r="367" spans="1:6" x14ac:dyDescent="0.2">
      <c r="A367" s="93"/>
      <c r="B367" s="94"/>
      <c r="C367" s="95"/>
      <c r="D367" s="95"/>
      <c r="E367" s="96"/>
      <c r="F367" s="97"/>
    </row>
    <row r="368" spans="1:6" x14ac:dyDescent="0.2">
      <c r="A368" s="93"/>
      <c r="B368" s="94"/>
      <c r="C368" s="95"/>
      <c r="D368" s="95"/>
      <c r="E368" s="96"/>
      <c r="F368" s="97"/>
    </row>
    <row r="369" spans="1:6" x14ac:dyDescent="0.2">
      <c r="A369" s="93"/>
      <c r="B369" s="94"/>
      <c r="C369" s="95"/>
      <c r="D369" s="95"/>
      <c r="E369" s="96"/>
      <c r="F369" s="97"/>
    </row>
    <row r="370" spans="1:6" x14ac:dyDescent="0.2">
      <c r="A370" s="93"/>
      <c r="B370" s="94"/>
      <c r="C370" s="95"/>
      <c r="D370" s="95"/>
      <c r="E370" s="96"/>
      <c r="F370" s="97"/>
    </row>
    <row r="371" spans="1:6" x14ac:dyDescent="0.2">
      <c r="A371" s="93"/>
      <c r="B371" s="94"/>
      <c r="C371" s="95"/>
      <c r="D371" s="95"/>
      <c r="E371" s="96"/>
      <c r="F371" s="97"/>
    </row>
    <row r="372" spans="1:6" x14ac:dyDescent="0.2">
      <c r="A372" s="93"/>
      <c r="B372" s="94"/>
      <c r="C372" s="95"/>
      <c r="D372" s="95"/>
      <c r="E372" s="96"/>
      <c r="F372" s="97"/>
    </row>
    <row r="373" spans="1:6" x14ac:dyDescent="0.2">
      <c r="A373" s="93"/>
      <c r="B373" s="94"/>
      <c r="C373" s="95"/>
      <c r="D373" s="95"/>
      <c r="E373" s="96"/>
      <c r="F373" s="97"/>
    </row>
    <row r="374" spans="1:6" x14ac:dyDescent="0.2">
      <c r="A374" s="93"/>
      <c r="B374" s="94"/>
      <c r="C374" s="95"/>
      <c r="D374" s="95"/>
      <c r="E374" s="96"/>
      <c r="F374" s="97"/>
    </row>
    <row r="375" spans="1:6" x14ac:dyDescent="0.2">
      <c r="A375" s="93"/>
      <c r="B375" s="94"/>
      <c r="C375" s="95"/>
      <c r="D375" s="95"/>
      <c r="E375" s="96"/>
      <c r="F375" s="97"/>
    </row>
    <row r="376" spans="1:6" x14ac:dyDescent="0.2">
      <c r="A376" s="93"/>
      <c r="B376" s="94"/>
      <c r="C376" s="95"/>
      <c r="D376" s="95"/>
      <c r="E376" s="96"/>
      <c r="F376" s="97"/>
    </row>
    <row r="377" spans="1:6" x14ac:dyDescent="0.2">
      <c r="A377" s="93"/>
      <c r="B377" s="94"/>
      <c r="C377" s="95"/>
      <c r="D377" s="95"/>
      <c r="E377" s="96"/>
      <c r="F377" s="97"/>
    </row>
    <row r="378" spans="1:6" x14ac:dyDescent="0.2">
      <c r="A378" s="93"/>
      <c r="B378" s="94"/>
      <c r="C378" s="95"/>
      <c r="D378" s="95"/>
      <c r="E378" s="96"/>
      <c r="F378" s="97"/>
    </row>
    <row r="379" spans="1:6" x14ac:dyDescent="0.2">
      <c r="A379" s="93"/>
      <c r="B379" s="94"/>
      <c r="C379" s="95"/>
      <c r="D379" s="95"/>
      <c r="E379" s="96"/>
      <c r="F379" s="97"/>
    </row>
    <row r="380" spans="1:6" x14ac:dyDescent="0.2">
      <c r="A380" s="93"/>
      <c r="B380" s="94"/>
      <c r="C380" s="95"/>
      <c r="D380" s="95"/>
      <c r="E380" s="96"/>
      <c r="F380" s="97"/>
    </row>
    <row r="381" spans="1:6" x14ac:dyDescent="0.2">
      <c r="A381" s="93"/>
      <c r="B381" s="94"/>
      <c r="C381" s="95"/>
      <c r="D381" s="95"/>
      <c r="E381" s="96"/>
      <c r="F381" s="97"/>
    </row>
    <row r="382" spans="1:6" x14ac:dyDescent="0.2">
      <c r="A382" s="93"/>
      <c r="B382" s="94"/>
      <c r="C382" s="95"/>
      <c r="D382" s="95"/>
      <c r="E382" s="96"/>
      <c r="F382" s="97"/>
    </row>
    <row r="383" spans="1:6" x14ac:dyDescent="0.2">
      <c r="A383" s="93"/>
      <c r="B383" s="94"/>
      <c r="C383" s="95"/>
      <c r="D383" s="95"/>
      <c r="E383" s="96"/>
      <c r="F383" s="97"/>
    </row>
    <row r="384" spans="1:6" x14ac:dyDescent="0.2">
      <c r="A384" s="93"/>
      <c r="B384" s="94"/>
      <c r="C384" s="95"/>
      <c r="D384" s="95"/>
      <c r="E384" s="96"/>
      <c r="F384" s="97"/>
    </row>
    <row r="385" spans="1:6" x14ac:dyDescent="0.2">
      <c r="A385" s="93"/>
      <c r="B385" s="94"/>
      <c r="C385" s="95"/>
      <c r="D385" s="95"/>
      <c r="E385" s="96"/>
      <c r="F385" s="97"/>
    </row>
    <row r="386" spans="1:6" x14ac:dyDescent="0.2">
      <c r="A386" s="93"/>
      <c r="B386" s="94"/>
      <c r="C386" s="95"/>
      <c r="D386" s="95"/>
      <c r="E386" s="96"/>
      <c r="F386" s="97"/>
    </row>
    <row r="387" spans="1:6" x14ac:dyDescent="0.2">
      <c r="A387" s="93"/>
      <c r="B387" s="94"/>
      <c r="C387" s="95"/>
      <c r="D387" s="95"/>
      <c r="E387" s="96"/>
      <c r="F387" s="97"/>
    </row>
    <row r="388" spans="1:6" x14ac:dyDescent="0.2">
      <c r="A388" s="93"/>
      <c r="B388" s="94"/>
      <c r="C388" s="95"/>
      <c r="D388" s="95"/>
      <c r="E388" s="96"/>
      <c r="F388" s="97"/>
    </row>
    <row r="389" spans="1:6" x14ac:dyDescent="0.2">
      <c r="A389" s="93"/>
      <c r="B389" s="94"/>
      <c r="C389" s="95"/>
      <c r="D389" s="95"/>
      <c r="E389" s="96"/>
      <c r="F389" s="97"/>
    </row>
    <row r="390" spans="1:6" x14ac:dyDescent="0.2">
      <c r="A390" s="93"/>
      <c r="B390" s="94"/>
      <c r="C390" s="95"/>
      <c r="D390" s="95"/>
      <c r="E390" s="96"/>
      <c r="F390" s="97"/>
    </row>
    <row r="391" spans="1:6" x14ac:dyDescent="0.2">
      <c r="A391" s="93"/>
      <c r="B391" s="94"/>
      <c r="C391" s="95"/>
      <c r="D391" s="95"/>
      <c r="E391" s="96"/>
      <c r="F391" s="97"/>
    </row>
    <row r="392" spans="1:6" x14ac:dyDescent="0.2">
      <c r="A392" s="93"/>
      <c r="B392" s="94"/>
      <c r="C392" s="95"/>
      <c r="D392" s="95"/>
      <c r="E392" s="96"/>
      <c r="F392" s="97"/>
    </row>
    <row r="393" spans="1:6" x14ac:dyDescent="0.2">
      <c r="A393" s="93"/>
      <c r="B393" s="94"/>
      <c r="C393" s="95"/>
      <c r="D393" s="95"/>
      <c r="E393" s="96"/>
      <c r="F393" s="97"/>
    </row>
    <row r="394" spans="1:6" x14ac:dyDescent="0.2">
      <c r="A394" s="93"/>
      <c r="B394" s="94"/>
      <c r="C394" s="95"/>
      <c r="D394" s="95"/>
      <c r="E394" s="96"/>
      <c r="F394" s="97"/>
    </row>
    <row r="395" spans="1:6" x14ac:dyDescent="0.2">
      <c r="A395" s="93"/>
      <c r="B395" s="94"/>
      <c r="C395" s="95"/>
      <c r="D395" s="95"/>
      <c r="E395" s="96"/>
      <c r="F395" s="97"/>
    </row>
    <row r="396" spans="1:6" x14ac:dyDescent="0.2">
      <c r="A396" s="93"/>
      <c r="B396" s="94"/>
      <c r="C396" s="95"/>
      <c r="D396" s="95"/>
      <c r="E396" s="96"/>
      <c r="F396" s="97"/>
    </row>
    <row r="397" spans="1:6" x14ac:dyDescent="0.2">
      <c r="A397" s="93"/>
      <c r="B397" s="94"/>
      <c r="C397" s="95"/>
      <c r="D397" s="95"/>
      <c r="E397" s="96"/>
      <c r="F397" s="97"/>
    </row>
    <row r="398" spans="1:6" x14ac:dyDescent="0.2">
      <c r="A398" s="93"/>
      <c r="B398" s="94"/>
      <c r="C398" s="95"/>
      <c r="D398" s="95"/>
      <c r="E398" s="96"/>
      <c r="F398" s="97"/>
    </row>
    <row r="399" spans="1:6" x14ac:dyDescent="0.2">
      <c r="A399" s="93"/>
      <c r="B399" s="94"/>
      <c r="C399" s="95"/>
      <c r="D399" s="95"/>
      <c r="E399" s="96"/>
      <c r="F399" s="97"/>
    </row>
    <row r="400" spans="1:6" x14ac:dyDescent="0.2">
      <c r="A400" s="93"/>
      <c r="B400" s="94"/>
      <c r="C400" s="95"/>
      <c r="D400" s="95"/>
      <c r="E400" s="96"/>
      <c r="F400" s="97"/>
    </row>
    <row r="401" spans="1:6" x14ac:dyDescent="0.2">
      <c r="A401" s="93"/>
      <c r="B401" s="94"/>
      <c r="C401" s="95"/>
      <c r="D401" s="95"/>
      <c r="E401" s="96"/>
      <c r="F401" s="97"/>
    </row>
    <row r="402" spans="1:6" x14ac:dyDescent="0.2">
      <c r="A402" s="93"/>
      <c r="B402" s="94"/>
      <c r="C402" s="95"/>
      <c r="D402" s="95"/>
      <c r="E402" s="96"/>
      <c r="F402" s="97"/>
    </row>
    <row r="403" spans="1:6" x14ac:dyDescent="0.2">
      <c r="A403" s="93"/>
      <c r="B403" s="94"/>
      <c r="C403" s="95"/>
      <c r="D403" s="95"/>
      <c r="E403" s="96"/>
      <c r="F403" s="97"/>
    </row>
    <row r="404" spans="1:6" x14ac:dyDescent="0.2">
      <c r="A404" s="93"/>
      <c r="B404" s="94"/>
      <c r="C404" s="95"/>
      <c r="D404" s="95"/>
      <c r="E404" s="96"/>
      <c r="F404" s="97"/>
    </row>
    <row r="405" spans="1:6" x14ac:dyDescent="0.2">
      <c r="A405" s="93"/>
      <c r="B405" s="94"/>
      <c r="C405" s="95"/>
      <c r="D405" s="95"/>
      <c r="E405" s="96"/>
      <c r="F405" s="97"/>
    </row>
    <row r="406" spans="1:6" x14ac:dyDescent="0.2">
      <c r="A406" s="93"/>
      <c r="B406" s="94"/>
      <c r="C406" s="95"/>
      <c r="D406" s="95"/>
      <c r="E406" s="96"/>
      <c r="F406" s="97"/>
    </row>
    <row r="407" spans="1:6" x14ac:dyDescent="0.2">
      <c r="A407" s="93"/>
      <c r="B407" s="94"/>
      <c r="C407" s="95"/>
      <c r="D407" s="95"/>
      <c r="E407" s="96"/>
      <c r="F407" s="97"/>
    </row>
    <row r="408" spans="1:6" x14ac:dyDescent="0.2">
      <c r="A408" s="93"/>
      <c r="B408" s="94"/>
      <c r="C408" s="95"/>
      <c r="D408" s="95"/>
      <c r="E408" s="96"/>
      <c r="F408" s="97"/>
    </row>
    <row r="409" spans="1:6" x14ac:dyDescent="0.2">
      <c r="A409" s="93"/>
      <c r="B409" s="94"/>
      <c r="C409" s="95"/>
      <c r="D409" s="95"/>
      <c r="E409" s="96"/>
      <c r="F409" s="97"/>
    </row>
    <row r="410" spans="1:6" x14ac:dyDescent="0.2">
      <c r="A410" s="93"/>
      <c r="B410" s="94"/>
      <c r="C410" s="95"/>
      <c r="D410" s="95"/>
      <c r="E410" s="96"/>
      <c r="F410" s="97"/>
    </row>
    <row r="411" spans="1:6" x14ac:dyDescent="0.2">
      <c r="A411" s="93"/>
      <c r="B411" s="94"/>
      <c r="C411" s="95"/>
      <c r="D411" s="95"/>
      <c r="E411" s="96"/>
      <c r="F411" s="97"/>
    </row>
    <row r="412" spans="1:6" x14ac:dyDescent="0.2">
      <c r="A412" s="93"/>
      <c r="B412" s="94"/>
      <c r="C412" s="95"/>
      <c r="D412" s="95"/>
      <c r="E412" s="96"/>
      <c r="F412" s="97"/>
    </row>
    <row r="413" spans="1:6" x14ac:dyDescent="0.2">
      <c r="A413" s="93"/>
      <c r="B413" s="94"/>
      <c r="C413" s="95"/>
      <c r="D413" s="95"/>
      <c r="E413" s="96"/>
      <c r="F413" s="97"/>
    </row>
    <row r="414" spans="1:6" x14ac:dyDescent="0.2">
      <c r="A414" s="93"/>
      <c r="B414" s="94"/>
      <c r="C414" s="95"/>
      <c r="D414" s="95"/>
      <c r="E414" s="96"/>
      <c r="F414" s="97"/>
    </row>
    <row r="415" spans="1:6" x14ac:dyDescent="0.2">
      <c r="A415" s="93"/>
      <c r="B415" s="94"/>
      <c r="C415" s="95"/>
      <c r="D415" s="95"/>
      <c r="E415" s="96"/>
      <c r="F415" s="97"/>
    </row>
    <row r="416" spans="1:6" x14ac:dyDescent="0.2">
      <c r="A416" s="93"/>
      <c r="B416" s="94"/>
      <c r="C416" s="95"/>
      <c r="D416" s="95"/>
      <c r="E416" s="96"/>
      <c r="F416" s="97"/>
    </row>
    <row r="417" spans="1:6" x14ac:dyDescent="0.2">
      <c r="A417" s="93"/>
      <c r="B417" s="94"/>
      <c r="C417" s="95"/>
      <c r="D417" s="95"/>
      <c r="E417" s="96"/>
      <c r="F417" s="97"/>
    </row>
    <row r="418" spans="1:6" x14ac:dyDescent="0.2">
      <c r="A418" s="93"/>
      <c r="B418" s="94"/>
      <c r="C418" s="95"/>
      <c r="D418" s="95"/>
      <c r="E418" s="96"/>
      <c r="F418" s="97"/>
    </row>
    <row r="419" spans="1:6" x14ac:dyDescent="0.2">
      <c r="A419" s="93"/>
      <c r="B419" s="94"/>
      <c r="C419" s="95"/>
      <c r="D419" s="95"/>
      <c r="E419" s="96"/>
      <c r="F419" s="97"/>
    </row>
    <row r="420" spans="1:6" x14ac:dyDescent="0.2">
      <c r="A420" s="93"/>
      <c r="B420" s="94"/>
      <c r="C420" s="95"/>
      <c r="D420" s="95"/>
      <c r="E420" s="96"/>
      <c r="F420" s="97"/>
    </row>
    <row r="421" spans="1:6" x14ac:dyDescent="0.2">
      <c r="A421" s="93"/>
      <c r="B421" s="94"/>
      <c r="C421" s="95"/>
      <c r="D421" s="95"/>
      <c r="E421" s="96"/>
      <c r="F421" s="97"/>
    </row>
    <row r="422" spans="1:6" x14ac:dyDescent="0.2">
      <c r="A422" s="93"/>
      <c r="B422" s="94"/>
      <c r="C422" s="95"/>
      <c r="D422" s="95"/>
      <c r="E422" s="96"/>
      <c r="F422" s="97"/>
    </row>
    <row r="423" spans="1:6" x14ac:dyDescent="0.2">
      <c r="A423" s="93"/>
      <c r="B423" s="94"/>
      <c r="C423" s="95"/>
      <c r="D423" s="95"/>
      <c r="E423" s="96"/>
      <c r="F423" s="97"/>
    </row>
    <row r="424" spans="1:6" x14ac:dyDescent="0.2">
      <c r="A424" s="93"/>
      <c r="B424" s="94"/>
      <c r="C424" s="95"/>
      <c r="D424" s="95"/>
      <c r="E424" s="96"/>
      <c r="F424" s="97"/>
    </row>
    <row r="425" spans="1:6" x14ac:dyDescent="0.2">
      <c r="A425" s="93"/>
      <c r="B425" s="94"/>
      <c r="C425" s="95"/>
      <c r="D425" s="95"/>
      <c r="E425" s="96"/>
      <c r="F425" s="97"/>
    </row>
    <row r="426" spans="1:6" x14ac:dyDescent="0.2">
      <c r="A426" s="93"/>
      <c r="B426" s="94"/>
      <c r="C426" s="95"/>
      <c r="D426" s="95"/>
      <c r="E426" s="96"/>
      <c r="F426" s="97"/>
    </row>
    <row r="427" spans="1:6" x14ac:dyDescent="0.2">
      <c r="A427" s="93"/>
      <c r="B427" s="94"/>
      <c r="C427" s="95"/>
      <c r="D427" s="95"/>
      <c r="E427" s="96"/>
      <c r="F427" s="97"/>
    </row>
    <row r="428" spans="1:6" x14ac:dyDescent="0.2">
      <c r="A428" s="93"/>
      <c r="B428" s="94"/>
      <c r="C428" s="95"/>
      <c r="D428" s="95"/>
      <c r="E428" s="96"/>
      <c r="F428" s="97"/>
    </row>
    <row r="429" spans="1:6" x14ac:dyDescent="0.2">
      <c r="A429" s="93"/>
      <c r="B429" s="94"/>
      <c r="C429" s="95"/>
      <c r="D429" s="95"/>
      <c r="E429" s="96"/>
      <c r="F429" s="97"/>
    </row>
    <row r="430" spans="1:6" x14ac:dyDescent="0.2">
      <c r="A430" s="93"/>
      <c r="B430" s="94"/>
      <c r="C430" s="95"/>
      <c r="D430" s="95"/>
      <c r="E430" s="96"/>
      <c r="F430" s="97"/>
    </row>
    <row r="431" spans="1:6" x14ac:dyDescent="0.2">
      <c r="A431" s="93"/>
      <c r="B431" s="94"/>
      <c r="C431" s="95"/>
      <c r="D431" s="95"/>
      <c r="E431" s="96"/>
      <c r="F431" s="97"/>
    </row>
    <row r="432" spans="1:6" x14ac:dyDescent="0.2">
      <c r="A432" s="93"/>
      <c r="B432" s="94"/>
      <c r="C432" s="95"/>
      <c r="D432" s="95"/>
      <c r="E432" s="96"/>
      <c r="F432" s="97"/>
    </row>
    <row r="433" spans="1:6" x14ac:dyDescent="0.2">
      <c r="A433" s="93"/>
      <c r="B433" s="94"/>
      <c r="C433" s="95"/>
      <c r="D433" s="95"/>
      <c r="E433" s="96"/>
      <c r="F433" s="97"/>
    </row>
    <row r="434" spans="1:6" x14ac:dyDescent="0.2">
      <c r="A434" s="93"/>
      <c r="B434" s="94"/>
      <c r="C434" s="95"/>
      <c r="D434" s="95"/>
      <c r="E434" s="96"/>
      <c r="F434" s="97"/>
    </row>
    <row r="435" spans="1:6" x14ac:dyDescent="0.2">
      <c r="A435" s="93"/>
      <c r="B435" s="94"/>
      <c r="C435" s="95"/>
      <c r="D435" s="95"/>
      <c r="E435" s="96"/>
      <c r="F435" s="97"/>
    </row>
    <row r="436" spans="1:6" x14ac:dyDescent="0.2">
      <c r="A436" s="93"/>
      <c r="B436" s="94"/>
      <c r="C436" s="95"/>
      <c r="D436" s="95"/>
      <c r="E436" s="96"/>
      <c r="F436" s="97"/>
    </row>
    <row r="437" spans="1:6" x14ac:dyDescent="0.2">
      <c r="A437" s="93"/>
      <c r="B437" s="94"/>
      <c r="C437" s="95"/>
      <c r="D437" s="95"/>
      <c r="E437" s="96"/>
      <c r="F437" s="97"/>
    </row>
    <row r="438" spans="1:6" x14ac:dyDescent="0.2">
      <c r="A438" s="93"/>
      <c r="B438" s="94"/>
      <c r="C438" s="95"/>
      <c r="D438" s="95"/>
      <c r="E438" s="96"/>
      <c r="F438" s="97"/>
    </row>
    <row r="439" spans="1:6" x14ac:dyDescent="0.2">
      <c r="A439" s="93"/>
      <c r="B439" s="94"/>
      <c r="C439" s="95"/>
      <c r="D439" s="95"/>
      <c r="E439" s="96"/>
      <c r="F439" s="97"/>
    </row>
    <row r="440" spans="1:6" x14ac:dyDescent="0.2">
      <c r="A440" s="93"/>
      <c r="B440" s="94"/>
      <c r="C440" s="95"/>
      <c r="D440" s="95"/>
      <c r="E440" s="96"/>
      <c r="F440" s="97"/>
    </row>
    <row r="441" spans="1:6" x14ac:dyDescent="0.2">
      <c r="A441" s="93"/>
      <c r="B441" s="94"/>
      <c r="C441" s="95"/>
      <c r="D441" s="95"/>
      <c r="E441" s="96"/>
      <c r="F441" s="97"/>
    </row>
    <row r="442" spans="1:6" x14ac:dyDescent="0.2">
      <c r="A442" s="93"/>
      <c r="B442" s="94"/>
      <c r="C442" s="95"/>
      <c r="D442" s="95"/>
      <c r="E442" s="96"/>
      <c r="F442" s="97"/>
    </row>
    <row r="443" spans="1:6" x14ac:dyDescent="0.2">
      <c r="A443" s="93"/>
      <c r="B443" s="94"/>
      <c r="C443" s="95"/>
      <c r="D443" s="95"/>
      <c r="E443" s="96"/>
      <c r="F443" s="97"/>
    </row>
    <row r="444" spans="1:6" x14ac:dyDescent="0.2">
      <c r="A444" s="93"/>
      <c r="B444" s="94"/>
      <c r="C444" s="95"/>
      <c r="D444" s="95"/>
      <c r="E444" s="96"/>
      <c r="F444" s="97"/>
    </row>
    <row r="445" spans="1:6" x14ac:dyDescent="0.2">
      <c r="A445" s="93"/>
      <c r="B445" s="94"/>
      <c r="C445" s="95"/>
      <c r="D445" s="95"/>
      <c r="E445" s="96"/>
      <c r="F445" s="97"/>
    </row>
    <row r="446" spans="1:6" x14ac:dyDescent="0.2">
      <c r="A446" s="93"/>
      <c r="B446" s="94"/>
      <c r="C446" s="95"/>
      <c r="D446" s="95"/>
      <c r="E446" s="96"/>
      <c r="F446" s="97"/>
    </row>
    <row r="447" spans="1:6" x14ac:dyDescent="0.2">
      <c r="A447" s="93"/>
      <c r="B447" s="94"/>
      <c r="C447" s="95"/>
      <c r="D447" s="95"/>
      <c r="E447" s="96"/>
      <c r="F447" s="97"/>
    </row>
    <row r="448" spans="1:6" x14ac:dyDescent="0.2">
      <c r="A448" s="93"/>
      <c r="B448" s="94"/>
      <c r="C448" s="95"/>
      <c r="D448" s="95"/>
      <c r="E448" s="96"/>
      <c r="F448" s="97"/>
    </row>
    <row r="449" spans="1:6" x14ac:dyDescent="0.2">
      <c r="A449" s="93"/>
      <c r="B449" s="94"/>
      <c r="C449" s="95"/>
      <c r="D449" s="95"/>
      <c r="E449" s="96"/>
      <c r="F449" s="97"/>
    </row>
    <row r="450" spans="1:6" x14ac:dyDescent="0.2">
      <c r="A450" s="93"/>
      <c r="B450" s="94"/>
      <c r="C450" s="95"/>
      <c r="D450" s="95"/>
      <c r="E450" s="96"/>
      <c r="F450" s="97"/>
    </row>
    <row r="451" spans="1:6" x14ac:dyDescent="0.2">
      <c r="A451" s="93"/>
      <c r="B451" s="94"/>
      <c r="C451" s="95"/>
      <c r="D451" s="95"/>
      <c r="E451" s="96"/>
      <c r="F451" s="97"/>
    </row>
    <row r="452" spans="1:6" x14ac:dyDescent="0.2">
      <c r="A452" s="93"/>
      <c r="B452" s="94"/>
      <c r="C452" s="95"/>
      <c r="D452" s="95"/>
      <c r="E452" s="96"/>
      <c r="F452" s="97"/>
    </row>
    <row r="453" spans="1:6" x14ac:dyDescent="0.2">
      <c r="A453" s="93"/>
      <c r="B453" s="94"/>
      <c r="C453" s="95"/>
      <c r="D453" s="95"/>
      <c r="E453" s="96"/>
      <c r="F453" s="97"/>
    </row>
    <row r="454" spans="1:6" x14ac:dyDescent="0.2">
      <c r="A454" s="93"/>
      <c r="B454" s="94"/>
      <c r="C454" s="95"/>
      <c r="D454" s="95"/>
      <c r="E454" s="96"/>
      <c r="F454" s="97"/>
    </row>
    <row r="455" spans="1:6" x14ac:dyDescent="0.2">
      <c r="A455" s="93"/>
      <c r="B455" s="94"/>
      <c r="C455" s="95"/>
      <c r="D455" s="95"/>
      <c r="E455" s="96"/>
      <c r="F455" s="97"/>
    </row>
    <row r="456" spans="1:6" x14ac:dyDescent="0.2">
      <c r="A456" s="93"/>
      <c r="B456" s="94"/>
      <c r="C456" s="95"/>
      <c r="D456" s="95"/>
      <c r="E456" s="96"/>
      <c r="F456" s="97"/>
    </row>
    <row r="457" spans="1:6" x14ac:dyDescent="0.2">
      <c r="A457" s="93"/>
      <c r="B457" s="94"/>
      <c r="C457" s="95"/>
      <c r="D457" s="95"/>
      <c r="E457" s="96"/>
      <c r="F457" s="97"/>
    </row>
    <row r="458" spans="1:6" x14ac:dyDescent="0.2">
      <c r="A458" s="93"/>
      <c r="B458" s="94"/>
      <c r="C458" s="95"/>
      <c r="D458" s="95"/>
      <c r="E458" s="96"/>
      <c r="F458" s="97"/>
    </row>
    <row r="459" spans="1:6" x14ac:dyDescent="0.2">
      <c r="A459" s="93"/>
      <c r="B459" s="94"/>
      <c r="C459" s="95"/>
      <c r="D459" s="95"/>
      <c r="E459" s="96"/>
      <c r="F459" s="97"/>
    </row>
    <row r="460" spans="1:6" x14ac:dyDescent="0.2">
      <c r="A460" s="93"/>
      <c r="B460" s="94"/>
      <c r="C460" s="95"/>
      <c r="D460" s="95"/>
      <c r="E460" s="96"/>
      <c r="F460" s="97"/>
    </row>
    <row r="461" spans="1:6" x14ac:dyDescent="0.2">
      <c r="A461" s="93"/>
      <c r="B461" s="94"/>
      <c r="C461" s="95"/>
      <c r="D461" s="95"/>
      <c r="E461" s="96"/>
      <c r="F461" s="97"/>
    </row>
    <row r="462" spans="1:6" x14ac:dyDescent="0.2">
      <c r="A462" s="93"/>
      <c r="B462" s="94"/>
      <c r="C462" s="95"/>
      <c r="D462" s="95"/>
      <c r="E462" s="96"/>
      <c r="F462" s="97"/>
    </row>
    <row r="463" spans="1:6" x14ac:dyDescent="0.2">
      <c r="A463" s="93"/>
      <c r="B463" s="94"/>
      <c r="C463" s="95"/>
      <c r="D463" s="95"/>
      <c r="E463" s="96"/>
      <c r="F463" s="97"/>
    </row>
    <row r="464" spans="1:6" x14ac:dyDescent="0.2">
      <c r="A464" s="93"/>
      <c r="B464" s="94"/>
      <c r="C464" s="95"/>
      <c r="D464" s="95"/>
      <c r="E464" s="96"/>
      <c r="F464" s="97"/>
    </row>
    <row r="465" spans="1:6" x14ac:dyDescent="0.2">
      <c r="A465" s="93"/>
      <c r="B465" s="94"/>
      <c r="C465" s="95"/>
      <c r="D465" s="95"/>
      <c r="E465" s="96"/>
      <c r="F465" s="97"/>
    </row>
    <row r="466" spans="1:6" x14ac:dyDescent="0.2">
      <c r="A466" s="93"/>
      <c r="B466" s="94"/>
      <c r="C466" s="95"/>
      <c r="D466" s="95"/>
      <c r="E466" s="96"/>
      <c r="F466" s="97"/>
    </row>
    <row r="467" spans="1:6" x14ac:dyDescent="0.2">
      <c r="A467" s="93"/>
      <c r="B467" s="94"/>
      <c r="C467" s="95"/>
      <c r="D467" s="95"/>
      <c r="E467" s="96"/>
      <c r="F467" s="97"/>
    </row>
    <row r="468" spans="1:6" x14ac:dyDescent="0.2">
      <c r="A468" s="93"/>
      <c r="B468" s="94"/>
      <c r="C468" s="95"/>
      <c r="D468" s="95"/>
      <c r="E468" s="96"/>
      <c r="F468" s="97"/>
    </row>
    <row r="469" spans="1:6" x14ac:dyDescent="0.2">
      <c r="A469" s="93"/>
      <c r="B469" s="94"/>
      <c r="C469" s="95"/>
      <c r="D469" s="95"/>
      <c r="E469" s="96"/>
      <c r="F469" s="97"/>
    </row>
    <row r="470" spans="1:6" x14ac:dyDescent="0.2">
      <c r="A470" s="93"/>
      <c r="B470" s="94"/>
      <c r="C470" s="95"/>
      <c r="D470" s="95"/>
      <c r="E470" s="96"/>
      <c r="F470" s="97"/>
    </row>
    <row r="471" spans="1:6" x14ac:dyDescent="0.2">
      <c r="A471" s="93"/>
      <c r="B471" s="94"/>
      <c r="C471" s="95"/>
      <c r="D471" s="95"/>
      <c r="E471" s="96"/>
      <c r="F471" s="97"/>
    </row>
    <row r="472" spans="1:6" x14ac:dyDescent="0.2">
      <c r="A472" s="93"/>
      <c r="B472" s="94"/>
      <c r="C472" s="95"/>
      <c r="D472" s="95"/>
      <c r="E472" s="96"/>
      <c r="F472" s="97"/>
    </row>
    <row r="473" spans="1:6" x14ac:dyDescent="0.2">
      <c r="A473" s="93"/>
      <c r="B473" s="94"/>
      <c r="C473" s="95"/>
      <c r="D473" s="95"/>
      <c r="E473" s="96"/>
      <c r="F473" s="97"/>
    </row>
    <row r="474" spans="1:6" x14ac:dyDescent="0.2">
      <c r="A474" s="93"/>
      <c r="B474" s="94"/>
      <c r="C474" s="95"/>
      <c r="D474" s="95"/>
      <c r="E474" s="96"/>
      <c r="F474" s="97"/>
    </row>
    <row r="475" spans="1:6" x14ac:dyDescent="0.2">
      <c r="A475" s="93"/>
      <c r="B475" s="94"/>
      <c r="C475" s="95"/>
      <c r="D475" s="95"/>
      <c r="E475" s="96"/>
      <c r="F475" s="97"/>
    </row>
    <row r="476" spans="1:6" x14ac:dyDescent="0.2">
      <c r="A476" s="93"/>
      <c r="B476" s="94"/>
      <c r="C476" s="95"/>
      <c r="D476" s="95"/>
      <c r="E476" s="96"/>
      <c r="F476" s="97"/>
    </row>
    <row r="477" spans="1:6" x14ac:dyDescent="0.2">
      <c r="A477" s="93"/>
      <c r="B477" s="94"/>
      <c r="C477" s="95"/>
      <c r="D477" s="95"/>
      <c r="E477" s="96"/>
      <c r="F477" s="97"/>
    </row>
    <row r="478" spans="1:6" x14ac:dyDescent="0.2">
      <c r="A478" s="93"/>
      <c r="B478" s="94"/>
      <c r="C478" s="95"/>
      <c r="D478" s="95"/>
      <c r="E478" s="96"/>
      <c r="F478" s="97"/>
    </row>
    <row r="479" spans="1:6" x14ac:dyDescent="0.2">
      <c r="A479" s="93"/>
      <c r="B479" s="94"/>
      <c r="C479" s="95"/>
      <c r="D479" s="95"/>
      <c r="E479" s="96"/>
      <c r="F479" s="97"/>
    </row>
    <row r="480" spans="1:6" x14ac:dyDescent="0.2">
      <c r="A480" s="93"/>
      <c r="B480" s="94"/>
      <c r="C480" s="95"/>
      <c r="D480" s="95"/>
      <c r="E480" s="96"/>
      <c r="F480" s="97"/>
    </row>
    <row r="481" spans="1:6" x14ac:dyDescent="0.2">
      <c r="A481" s="93"/>
      <c r="B481" s="94"/>
      <c r="C481" s="95"/>
      <c r="D481" s="95"/>
      <c r="E481" s="96"/>
      <c r="F481" s="97"/>
    </row>
    <row r="482" spans="1:6" x14ac:dyDescent="0.2">
      <c r="A482" s="93"/>
      <c r="B482" s="94"/>
      <c r="C482" s="95"/>
      <c r="D482" s="95"/>
      <c r="E482" s="96"/>
      <c r="F482" s="97"/>
    </row>
    <row r="483" spans="1:6" x14ac:dyDescent="0.2">
      <c r="A483" s="93"/>
      <c r="B483" s="94"/>
      <c r="C483" s="95"/>
      <c r="D483" s="95"/>
      <c r="E483" s="96"/>
      <c r="F483" s="97"/>
    </row>
    <row r="484" spans="1:6" x14ac:dyDescent="0.2">
      <c r="A484" s="93"/>
      <c r="B484" s="94"/>
      <c r="C484" s="95"/>
      <c r="D484" s="95"/>
      <c r="E484" s="96"/>
      <c r="F484" s="97"/>
    </row>
    <row r="485" spans="1:6" x14ac:dyDescent="0.2">
      <c r="A485" s="93"/>
      <c r="B485" s="94"/>
      <c r="C485" s="95"/>
      <c r="D485" s="95"/>
      <c r="E485" s="96"/>
      <c r="F485" s="97"/>
    </row>
    <row r="486" spans="1:6" x14ac:dyDescent="0.2">
      <c r="A486" s="93"/>
      <c r="B486" s="94"/>
      <c r="C486" s="95"/>
      <c r="D486" s="95"/>
      <c r="E486" s="96"/>
      <c r="F486" s="97"/>
    </row>
    <row r="487" spans="1:6" x14ac:dyDescent="0.2">
      <c r="A487" s="93"/>
      <c r="B487" s="94"/>
      <c r="C487" s="95"/>
      <c r="D487" s="95"/>
      <c r="E487" s="96"/>
      <c r="F487" s="97"/>
    </row>
    <row r="488" spans="1:6" x14ac:dyDescent="0.2">
      <c r="A488" s="93"/>
      <c r="B488" s="94"/>
      <c r="C488" s="95"/>
      <c r="D488" s="95"/>
      <c r="E488" s="96"/>
      <c r="F488" s="97"/>
    </row>
    <row r="489" spans="1:6" x14ac:dyDescent="0.2">
      <c r="A489" s="93"/>
      <c r="B489" s="94"/>
      <c r="C489" s="95"/>
      <c r="D489" s="95"/>
      <c r="E489" s="96"/>
      <c r="F489" s="97"/>
    </row>
    <row r="490" spans="1:6" x14ac:dyDescent="0.2">
      <c r="A490" s="93"/>
      <c r="B490" s="94"/>
      <c r="C490" s="95"/>
      <c r="D490" s="95"/>
      <c r="E490" s="96"/>
      <c r="F490" s="97"/>
    </row>
    <row r="491" spans="1:6" x14ac:dyDescent="0.2">
      <c r="A491" s="93"/>
      <c r="B491" s="94"/>
      <c r="C491" s="95"/>
      <c r="D491" s="95"/>
      <c r="E491" s="96"/>
      <c r="F491" s="97"/>
    </row>
    <row r="492" spans="1:6" x14ac:dyDescent="0.2">
      <c r="A492" s="93"/>
      <c r="B492" s="94"/>
      <c r="C492" s="95"/>
      <c r="D492" s="95"/>
      <c r="E492" s="96"/>
      <c r="F492" s="97"/>
    </row>
    <row r="493" spans="1:6" x14ac:dyDescent="0.2">
      <c r="A493" s="93"/>
      <c r="B493" s="94"/>
      <c r="C493" s="95"/>
      <c r="D493" s="95"/>
      <c r="E493" s="96"/>
      <c r="F493" s="97"/>
    </row>
    <row r="494" spans="1:6" x14ac:dyDescent="0.2">
      <c r="A494" s="93"/>
      <c r="B494" s="94"/>
      <c r="C494" s="95"/>
      <c r="D494" s="95"/>
      <c r="E494" s="96"/>
      <c r="F494" s="97"/>
    </row>
    <row r="495" spans="1:6" x14ac:dyDescent="0.2">
      <c r="A495" s="93"/>
      <c r="B495" s="94"/>
      <c r="C495" s="95"/>
      <c r="D495" s="95"/>
      <c r="E495" s="96"/>
      <c r="F495" s="97"/>
    </row>
    <row r="496" spans="1:6" x14ac:dyDescent="0.2">
      <c r="A496" s="93"/>
      <c r="B496" s="94"/>
      <c r="C496" s="95"/>
      <c r="D496" s="95"/>
      <c r="E496" s="96"/>
      <c r="F496" s="97"/>
    </row>
    <row r="497" spans="1:6" x14ac:dyDescent="0.2">
      <c r="A497" s="93"/>
      <c r="B497" s="94"/>
      <c r="C497" s="95"/>
      <c r="D497" s="95"/>
      <c r="E497" s="96"/>
      <c r="F497" s="97"/>
    </row>
    <row r="498" spans="1:6" x14ac:dyDescent="0.2">
      <c r="A498" s="93"/>
      <c r="B498" s="94"/>
      <c r="C498" s="95"/>
      <c r="D498" s="95"/>
      <c r="E498" s="96"/>
      <c r="F498" s="97"/>
    </row>
    <row r="499" spans="1:6" x14ac:dyDescent="0.2">
      <c r="A499" s="93"/>
      <c r="B499" s="94"/>
      <c r="C499" s="95"/>
      <c r="D499" s="95"/>
      <c r="E499" s="96"/>
      <c r="F499" s="97"/>
    </row>
    <row r="500" spans="1:6" x14ac:dyDescent="0.2">
      <c r="A500" s="93"/>
      <c r="B500" s="94"/>
      <c r="C500" s="95"/>
      <c r="D500" s="95"/>
      <c r="E500" s="96"/>
      <c r="F500" s="97"/>
    </row>
    <row r="501" spans="1:6" x14ac:dyDescent="0.2">
      <c r="A501" s="93"/>
      <c r="B501" s="94"/>
      <c r="C501" s="95"/>
      <c r="D501" s="95"/>
      <c r="E501" s="96"/>
      <c r="F501" s="97"/>
    </row>
    <row r="502" spans="1:6" x14ac:dyDescent="0.2">
      <c r="A502" s="93"/>
      <c r="B502" s="94"/>
      <c r="C502" s="95"/>
      <c r="D502" s="95"/>
      <c r="E502" s="96"/>
      <c r="F502" s="97"/>
    </row>
    <row r="503" spans="1:6" x14ac:dyDescent="0.2">
      <c r="A503" s="93"/>
      <c r="B503" s="94"/>
      <c r="C503" s="95"/>
      <c r="D503" s="95"/>
      <c r="E503" s="96"/>
      <c r="F503" s="97"/>
    </row>
    <row r="504" spans="1:6" x14ac:dyDescent="0.2">
      <c r="A504" s="93"/>
      <c r="B504" s="94"/>
      <c r="C504" s="95"/>
      <c r="D504" s="95"/>
      <c r="E504" s="96"/>
      <c r="F504" s="97"/>
    </row>
    <row r="505" spans="1:6" x14ac:dyDescent="0.2">
      <c r="A505" s="93"/>
      <c r="B505" s="94"/>
      <c r="C505" s="95"/>
      <c r="D505" s="95"/>
      <c r="E505" s="96"/>
      <c r="F505" s="97"/>
    </row>
    <row r="506" spans="1:6" x14ac:dyDescent="0.2">
      <c r="A506" s="93"/>
      <c r="B506" s="94"/>
      <c r="C506" s="95"/>
      <c r="D506" s="95"/>
      <c r="E506" s="96"/>
      <c r="F506" s="97"/>
    </row>
    <row r="507" spans="1:6" x14ac:dyDescent="0.2">
      <c r="A507" s="93"/>
      <c r="B507" s="94"/>
      <c r="C507" s="95"/>
      <c r="D507" s="95"/>
      <c r="E507" s="96"/>
      <c r="F507" s="97"/>
    </row>
    <row r="508" spans="1:6" x14ac:dyDescent="0.2">
      <c r="A508" s="93"/>
      <c r="B508" s="94"/>
      <c r="C508" s="95"/>
      <c r="D508" s="95"/>
      <c r="E508" s="96"/>
      <c r="F508" s="97"/>
    </row>
    <row r="509" spans="1:6" x14ac:dyDescent="0.2">
      <c r="A509" s="93"/>
      <c r="B509" s="94"/>
      <c r="C509" s="95"/>
      <c r="D509" s="95"/>
      <c r="E509" s="96"/>
      <c r="F509" s="97"/>
    </row>
    <row r="510" spans="1:6" x14ac:dyDescent="0.2">
      <c r="A510" s="93"/>
      <c r="B510" s="94"/>
      <c r="C510" s="95"/>
      <c r="D510" s="95"/>
      <c r="E510" s="96"/>
      <c r="F510" s="97"/>
    </row>
    <row r="511" spans="1:6" x14ac:dyDescent="0.2">
      <c r="A511" s="93"/>
      <c r="B511" s="94"/>
      <c r="C511" s="95"/>
      <c r="D511" s="95"/>
      <c r="E511" s="96"/>
      <c r="F511" s="97"/>
    </row>
    <row r="512" spans="1:6" x14ac:dyDescent="0.2">
      <c r="A512" s="93"/>
      <c r="B512" s="94"/>
      <c r="C512" s="95"/>
      <c r="D512" s="95"/>
      <c r="E512" s="96"/>
      <c r="F512" s="97"/>
    </row>
    <row r="513" spans="1:6" x14ac:dyDescent="0.2">
      <c r="A513" s="93"/>
      <c r="B513" s="94"/>
      <c r="C513" s="95"/>
      <c r="D513" s="95"/>
      <c r="E513" s="96"/>
      <c r="F513" s="97"/>
    </row>
    <row r="514" spans="1:6" x14ac:dyDescent="0.2">
      <c r="A514" s="93"/>
      <c r="B514" s="94"/>
      <c r="C514" s="95"/>
      <c r="D514" s="95"/>
      <c r="E514" s="96"/>
      <c r="F514" s="97"/>
    </row>
    <row r="515" spans="1:6" x14ac:dyDescent="0.2">
      <c r="A515" s="93"/>
      <c r="B515" s="94"/>
      <c r="C515" s="95"/>
      <c r="D515" s="95"/>
      <c r="E515" s="96"/>
      <c r="F515" s="97"/>
    </row>
    <row r="516" spans="1:6" x14ac:dyDescent="0.2">
      <c r="A516" s="93"/>
      <c r="B516" s="94"/>
      <c r="C516" s="95"/>
      <c r="D516" s="95"/>
      <c r="E516" s="96"/>
      <c r="F516" s="97"/>
    </row>
    <row r="517" spans="1:6" x14ac:dyDescent="0.2">
      <c r="A517" s="93"/>
      <c r="B517" s="94"/>
      <c r="C517" s="95"/>
      <c r="D517" s="95"/>
      <c r="E517" s="96"/>
      <c r="F517" s="97"/>
    </row>
    <row r="518" spans="1:6" x14ac:dyDescent="0.2">
      <c r="A518" s="93"/>
      <c r="B518" s="94"/>
      <c r="C518" s="95"/>
      <c r="D518" s="95"/>
      <c r="E518" s="96"/>
      <c r="F518" s="97"/>
    </row>
    <row r="519" spans="1:6" x14ac:dyDescent="0.2">
      <c r="A519" s="93"/>
      <c r="B519" s="94"/>
      <c r="C519" s="95"/>
      <c r="D519" s="95"/>
      <c r="E519" s="96"/>
      <c r="F519" s="97"/>
    </row>
    <row r="520" spans="1:6" x14ac:dyDescent="0.2">
      <c r="A520" s="93"/>
      <c r="B520" s="94"/>
      <c r="C520" s="95"/>
      <c r="D520" s="95"/>
      <c r="E520" s="96"/>
      <c r="F520" s="97"/>
    </row>
    <row r="521" spans="1:6" x14ac:dyDescent="0.2">
      <c r="A521" s="93"/>
      <c r="B521" s="94"/>
      <c r="C521" s="95"/>
      <c r="D521" s="95"/>
      <c r="E521" s="96"/>
      <c r="F521" s="97"/>
    </row>
    <row r="522" spans="1:6" x14ac:dyDescent="0.2">
      <c r="A522" s="93"/>
      <c r="B522" s="94"/>
      <c r="C522" s="95"/>
      <c r="D522" s="95"/>
      <c r="E522" s="96"/>
      <c r="F522" s="97"/>
    </row>
    <row r="523" spans="1:6" x14ac:dyDescent="0.2">
      <c r="A523" s="93"/>
      <c r="B523" s="94"/>
      <c r="C523" s="95"/>
      <c r="D523" s="95"/>
      <c r="E523" s="96"/>
      <c r="F523" s="97"/>
    </row>
    <row r="524" spans="1:6" x14ac:dyDescent="0.2">
      <c r="A524" s="93"/>
      <c r="B524" s="94"/>
      <c r="C524" s="95"/>
      <c r="D524" s="95"/>
      <c r="E524" s="96"/>
      <c r="F524" s="97"/>
    </row>
    <row r="525" spans="1:6" x14ac:dyDescent="0.2">
      <c r="A525" s="93"/>
      <c r="B525" s="94"/>
      <c r="C525" s="95"/>
      <c r="D525" s="95"/>
      <c r="E525" s="96"/>
      <c r="F525" s="97"/>
    </row>
    <row r="526" spans="1:6" x14ac:dyDescent="0.2">
      <c r="A526" s="93"/>
      <c r="B526" s="94"/>
      <c r="C526" s="95"/>
      <c r="D526" s="95"/>
      <c r="E526" s="96"/>
      <c r="F526" s="97"/>
    </row>
    <row r="527" spans="1:6" x14ac:dyDescent="0.2">
      <c r="A527" s="93"/>
      <c r="B527" s="94"/>
      <c r="C527" s="95"/>
      <c r="D527" s="95"/>
      <c r="E527" s="96"/>
      <c r="F527" s="97"/>
    </row>
    <row r="528" spans="1:6" x14ac:dyDescent="0.2">
      <c r="A528" s="93"/>
      <c r="B528" s="94"/>
      <c r="C528" s="95"/>
      <c r="D528" s="95"/>
      <c r="E528" s="96"/>
      <c r="F528" s="97"/>
    </row>
    <row r="529" spans="1:6" x14ac:dyDescent="0.2">
      <c r="A529" s="93"/>
      <c r="B529" s="94"/>
      <c r="C529" s="95"/>
      <c r="D529" s="95"/>
      <c r="E529" s="96"/>
      <c r="F529" s="97"/>
    </row>
    <row r="530" spans="1:6" x14ac:dyDescent="0.2">
      <c r="A530" s="93"/>
      <c r="B530" s="94"/>
      <c r="C530" s="95"/>
      <c r="D530" s="95"/>
      <c r="E530" s="96"/>
      <c r="F530" s="97"/>
    </row>
    <row r="531" spans="1:6" x14ac:dyDescent="0.2">
      <c r="A531" s="93"/>
      <c r="B531" s="94"/>
      <c r="C531" s="95"/>
      <c r="D531" s="95"/>
      <c r="E531" s="96"/>
      <c r="F531" s="97"/>
    </row>
    <row r="532" spans="1:6" x14ac:dyDescent="0.2">
      <c r="A532" s="93"/>
      <c r="B532" s="94"/>
      <c r="C532" s="95"/>
      <c r="D532" s="95"/>
      <c r="E532" s="96"/>
      <c r="F532" s="97"/>
    </row>
    <row r="533" spans="1:6" x14ac:dyDescent="0.2">
      <c r="A533" s="93"/>
      <c r="B533" s="94"/>
      <c r="C533" s="95"/>
      <c r="D533" s="95"/>
      <c r="E533" s="96"/>
      <c r="F533" s="97"/>
    </row>
    <row r="534" spans="1:6" x14ac:dyDescent="0.2">
      <c r="A534" s="93"/>
      <c r="B534" s="94"/>
      <c r="C534" s="95"/>
      <c r="D534" s="95"/>
      <c r="E534" s="96"/>
      <c r="F534" s="97"/>
    </row>
    <row r="535" spans="1:6" x14ac:dyDescent="0.2">
      <c r="A535" s="93"/>
      <c r="B535" s="94"/>
      <c r="C535" s="95"/>
      <c r="D535" s="95"/>
      <c r="E535" s="96"/>
      <c r="F535" s="97"/>
    </row>
    <row r="536" spans="1:6" x14ac:dyDescent="0.2">
      <c r="A536" s="93"/>
      <c r="B536" s="94"/>
      <c r="C536" s="95"/>
      <c r="D536" s="95"/>
      <c r="E536" s="96"/>
      <c r="F536" s="97"/>
    </row>
    <row r="537" spans="1:6" x14ac:dyDescent="0.2">
      <c r="A537" s="93"/>
      <c r="B537" s="94"/>
      <c r="C537" s="95"/>
      <c r="D537" s="95"/>
      <c r="E537" s="96"/>
      <c r="F537" s="97"/>
    </row>
    <row r="538" spans="1:6" x14ac:dyDescent="0.2">
      <c r="A538" s="93"/>
      <c r="B538" s="94"/>
      <c r="C538" s="95"/>
      <c r="D538" s="95"/>
      <c r="E538" s="96"/>
      <c r="F538" s="97"/>
    </row>
    <row r="539" spans="1:6" x14ac:dyDescent="0.2">
      <c r="A539" s="93"/>
      <c r="B539" s="94"/>
      <c r="C539" s="95"/>
      <c r="D539" s="95"/>
      <c r="E539" s="96"/>
      <c r="F539" s="97"/>
    </row>
    <row r="540" spans="1:6" x14ac:dyDescent="0.2">
      <c r="A540" s="93"/>
      <c r="B540" s="94"/>
      <c r="C540" s="95"/>
      <c r="D540" s="95"/>
      <c r="E540" s="96"/>
      <c r="F540" s="97"/>
    </row>
    <row r="541" spans="1:6" x14ac:dyDescent="0.2">
      <c r="A541" s="93"/>
      <c r="B541" s="94"/>
      <c r="C541" s="95"/>
      <c r="D541" s="95"/>
      <c r="E541" s="96"/>
      <c r="F541" s="97"/>
    </row>
    <row r="542" spans="1:6" x14ac:dyDescent="0.2">
      <c r="A542" s="93"/>
      <c r="B542" s="94"/>
      <c r="C542" s="95"/>
      <c r="D542" s="95"/>
      <c r="E542" s="96"/>
      <c r="F542" s="97"/>
    </row>
    <row r="543" spans="1:6" x14ac:dyDescent="0.2">
      <c r="A543" s="93"/>
      <c r="B543" s="94"/>
      <c r="C543" s="95"/>
      <c r="D543" s="95"/>
      <c r="E543" s="96"/>
      <c r="F543" s="97"/>
    </row>
    <row r="544" spans="1:6" x14ac:dyDescent="0.2">
      <c r="A544" s="93"/>
      <c r="B544" s="94"/>
      <c r="C544" s="95"/>
      <c r="D544" s="95"/>
      <c r="E544" s="96"/>
      <c r="F544" s="97"/>
    </row>
    <row r="545" spans="1:6" x14ac:dyDescent="0.2">
      <c r="A545" s="93"/>
      <c r="B545" s="94"/>
      <c r="C545" s="95"/>
      <c r="D545" s="95"/>
      <c r="E545" s="96"/>
      <c r="F545" s="97"/>
    </row>
    <row r="546" spans="1:6" x14ac:dyDescent="0.2">
      <c r="A546" s="93"/>
      <c r="B546" s="94"/>
      <c r="C546" s="95"/>
      <c r="D546" s="95"/>
      <c r="E546" s="96"/>
      <c r="F546" s="97"/>
    </row>
    <row r="547" spans="1:6" x14ac:dyDescent="0.2">
      <c r="A547" s="93"/>
      <c r="B547" s="94"/>
      <c r="C547" s="95"/>
      <c r="D547" s="95"/>
      <c r="E547" s="96"/>
      <c r="F547" s="97"/>
    </row>
    <row r="548" spans="1:6" x14ac:dyDescent="0.2">
      <c r="A548" s="93"/>
      <c r="B548" s="94"/>
      <c r="C548" s="95"/>
      <c r="D548" s="95"/>
      <c r="E548" s="96"/>
      <c r="F548" s="97"/>
    </row>
    <row r="549" spans="1:6" x14ac:dyDescent="0.2">
      <c r="A549" s="93"/>
      <c r="B549" s="94"/>
      <c r="C549" s="95"/>
      <c r="D549" s="95"/>
      <c r="E549" s="96"/>
      <c r="F549" s="97"/>
    </row>
    <row r="550" spans="1:6" x14ac:dyDescent="0.2">
      <c r="A550" s="93"/>
      <c r="B550" s="94"/>
      <c r="C550" s="95"/>
      <c r="D550" s="95"/>
      <c r="E550" s="96"/>
      <c r="F550" s="97"/>
    </row>
    <row r="551" spans="1:6" x14ac:dyDescent="0.2">
      <c r="A551" s="93"/>
      <c r="B551" s="94"/>
      <c r="C551" s="95"/>
      <c r="D551" s="95"/>
      <c r="E551" s="96"/>
      <c r="F551" s="97"/>
    </row>
    <row r="552" spans="1:6" x14ac:dyDescent="0.2">
      <c r="A552" s="93"/>
      <c r="B552" s="94"/>
      <c r="C552" s="95"/>
      <c r="D552" s="95"/>
      <c r="E552" s="96"/>
      <c r="F552" s="97"/>
    </row>
    <row r="553" spans="1:6" x14ac:dyDescent="0.2">
      <c r="A553" s="93"/>
      <c r="B553" s="94"/>
      <c r="C553" s="95"/>
      <c r="D553" s="95"/>
      <c r="E553" s="96"/>
      <c r="F553" s="97"/>
    </row>
    <row r="554" spans="1:6" x14ac:dyDescent="0.2">
      <c r="A554" s="93"/>
      <c r="B554" s="94"/>
      <c r="C554" s="95"/>
      <c r="D554" s="95"/>
      <c r="E554" s="96"/>
      <c r="F554" s="97"/>
    </row>
    <row r="555" spans="1:6" x14ac:dyDescent="0.2">
      <c r="A555" s="93"/>
      <c r="B555" s="94"/>
      <c r="C555" s="95"/>
      <c r="D555" s="95"/>
      <c r="E555" s="96"/>
      <c r="F555" s="97"/>
    </row>
    <row r="556" spans="1:6" x14ac:dyDescent="0.2">
      <c r="A556" s="93"/>
      <c r="B556" s="94"/>
      <c r="C556" s="95"/>
      <c r="D556" s="95"/>
      <c r="E556" s="96"/>
      <c r="F556" s="97"/>
    </row>
    <row r="557" spans="1:6" x14ac:dyDescent="0.2">
      <c r="A557" s="93"/>
      <c r="B557" s="94"/>
      <c r="C557" s="95"/>
      <c r="D557" s="95"/>
      <c r="E557" s="96"/>
      <c r="F557" s="97"/>
    </row>
    <row r="558" spans="1:6" x14ac:dyDescent="0.2">
      <c r="A558" s="93"/>
      <c r="B558" s="94"/>
      <c r="C558" s="95"/>
      <c r="D558" s="95"/>
      <c r="E558" s="96"/>
      <c r="F558" s="97"/>
    </row>
    <row r="559" spans="1:6" x14ac:dyDescent="0.2">
      <c r="A559" s="93"/>
      <c r="B559" s="94"/>
      <c r="C559" s="95"/>
      <c r="D559" s="95"/>
      <c r="E559" s="96"/>
      <c r="F559" s="97"/>
    </row>
    <row r="560" spans="1:6" x14ac:dyDescent="0.2">
      <c r="A560" s="93"/>
      <c r="B560" s="94"/>
      <c r="C560" s="95"/>
      <c r="D560" s="95"/>
      <c r="E560" s="96"/>
      <c r="F560" s="97"/>
    </row>
    <row r="561" spans="1:6" x14ac:dyDescent="0.2">
      <c r="A561" s="93"/>
      <c r="B561" s="94"/>
      <c r="C561" s="95"/>
      <c r="D561" s="95"/>
      <c r="E561" s="96"/>
      <c r="F561" s="97"/>
    </row>
    <row r="562" spans="1:6" x14ac:dyDescent="0.2">
      <c r="A562" s="93"/>
      <c r="B562" s="94"/>
      <c r="C562" s="95"/>
      <c r="D562" s="95"/>
      <c r="E562" s="96"/>
      <c r="F562" s="97"/>
    </row>
    <row r="563" spans="1:6" x14ac:dyDescent="0.2">
      <c r="A563" s="93"/>
      <c r="B563" s="94"/>
      <c r="C563" s="95"/>
      <c r="D563" s="95"/>
      <c r="E563" s="96"/>
      <c r="F563" s="97"/>
    </row>
    <row r="564" spans="1:6" x14ac:dyDescent="0.2">
      <c r="A564" s="93"/>
      <c r="B564" s="94"/>
      <c r="C564" s="95"/>
      <c r="D564" s="95"/>
      <c r="E564" s="96"/>
      <c r="F564" s="97"/>
    </row>
    <row r="565" spans="1:6" x14ac:dyDescent="0.2">
      <c r="A565" s="93"/>
      <c r="B565" s="94"/>
      <c r="C565" s="95"/>
      <c r="D565" s="95"/>
      <c r="E565" s="96"/>
      <c r="F565" s="97"/>
    </row>
    <row r="566" spans="1:6" x14ac:dyDescent="0.2">
      <c r="A566" s="93"/>
      <c r="B566" s="94"/>
      <c r="C566" s="95"/>
      <c r="D566" s="95"/>
      <c r="E566" s="96"/>
      <c r="F566" s="97"/>
    </row>
    <row r="567" spans="1:6" x14ac:dyDescent="0.2">
      <c r="A567" s="93"/>
      <c r="B567" s="94"/>
      <c r="C567" s="95"/>
      <c r="D567" s="95"/>
      <c r="E567" s="96"/>
      <c r="F567" s="97"/>
    </row>
    <row r="568" spans="1:6" x14ac:dyDescent="0.2">
      <c r="A568" s="93"/>
      <c r="B568" s="94"/>
      <c r="C568" s="95"/>
      <c r="D568" s="95"/>
      <c r="E568" s="96"/>
      <c r="F568" s="97"/>
    </row>
    <row r="569" spans="1:6" x14ac:dyDescent="0.2">
      <c r="A569" s="93"/>
      <c r="B569" s="94"/>
      <c r="C569" s="95"/>
      <c r="D569" s="95"/>
      <c r="E569" s="96"/>
      <c r="F569" s="97"/>
    </row>
    <row r="570" spans="1:6" x14ac:dyDescent="0.2">
      <c r="A570" s="93"/>
      <c r="B570" s="94"/>
      <c r="C570" s="95"/>
      <c r="D570" s="95"/>
      <c r="E570" s="96"/>
      <c r="F570" s="97"/>
    </row>
    <row r="571" spans="1:6" x14ac:dyDescent="0.2">
      <c r="A571" s="93"/>
      <c r="B571" s="94"/>
      <c r="C571" s="95"/>
      <c r="D571" s="95"/>
      <c r="E571" s="96"/>
      <c r="F571" s="97"/>
    </row>
    <row r="572" spans="1:6" x14ac:dyDescent="0.2">
      <c r="A572" s="93"/>
      <c r="B572" s="94"/>
      <c r="C572" s="95"/>
      <c r="D572" s="95"/>
      <c r="E572" s="96"/>
      <c r="F572" s="97"/>
    </row>
    <row r="573" spans="1:6" x14ac:dyDescent="0.2">
      <c r="A573" s="93"/>
      <c r="B573" s="94"/>
      <c r="C573" s="95"/>
      <c r="D573" s="95"/>
      <c r="E573" s="96"/>
      <c r="F573" s="97"/>
    </row>
    <row r="574" spans="1:6" x14ac:dyDescent="0.2">
      <c r="A574" s="93"/>
      <c r="B574" s="94"/>
      <c r="C574" s="95"/>
      <c r="D574" s="95"/>
      <c r="E574" s="96"/>
      <c r="F574" s="97"/>
    </row>
    <row r="575" spans="1:6" x14ac:dyDescent="0.2">
      <c r="A575" s="93"/>
      <c r="B575" s="94"/>
      <c r="C575" s="95"/>
      <c r="D575" s="95"/>
      <c r="E575" s="96"/>
      <c r="F575" s="97"/>
    </row>
    <row r="576" spans="1:6" x14ac:dyDescent="0.2">
      <c r="A576" s="93"/>
      <c r="B576" s="94"/>
      <c r="C576" s="95"/>
      <c r="D576" s="95"/>
      <c r="E576" s="96"/>
      <c r="F576" s="97"/>
    </row>
    <row r="577" spans="1:6" x14ac:dyDescent="0.2">
      <c r="A577" s="93"/>
      <c r="B577" s="94"/>
      <c r="C577" s="95"/>
      <c r="D577" s="95"/>
      <c r="E577" s="96"/>
      <c r="F577" s="97"/>
    </row>
    <row r="578" spans="1:6" x14ac:dyDescent="0.2">
      <c r="A578" s="93"/>
      <c r="B578" s="94"/>
      <c r="C578" s="95"/>
      <c r="D578" s="95"/>
      <c r="E578" s="96"/>
      <c r="F578" s="97"/>
    </row>
    <row r="579" spans="1:6" x14ac:dyDescent="0.2">
      <c r="A579" s="93"/>
      <c r="B579" s="94"/>
      <c r="C579" s="95"/>
      <c r="D579" s="95"/>
      <c r="E579" s="96"/>
      <c r="F579" s="97"/>
    </row>
    <row r="580" spans="1:6" x14ac:dyDescent="0.2">
      <c r="A580" s="93"/>
      <c r="B580" s="94"/>
      <c r="C580" s="95"/>
      <c r="D580" s="95"/>
      <c r="E580" s="96"/>
      <c r="F580" s="97"/>
    </row>
    <row r="581" spans="1:6" x14ac:dyDescent="0.2">
      <c r="A581" s="93"/>
      <c r="B581" s="94"/>
      <c r="C581" s="95"/>
      <c r="D581" s="95"/>
      <c r="E581" s="96"/>
      <c r="F581" s="97"/>
    </row>
    <row r="582" spans="1:6" x14ac:dyDescent="0.2">
      <c r="A582" s="93"/>
      <c r="B582" s="94"/>
      <c r="C582" s="95"/>
      <c r="D582" s="95"/>
      <c r="E582" s="96"/>
      <c r="F582" s="97"/>
    </row>
    <row r="583" spans="1:6" x14ac:dyDescent="0.2">
      <c r="A583" s="93"/>
      <c r="B583" s="94"/>
      <c r="C583" s="95"/>
      <c r="D583" s="95"/>
      <c r="E583" s="96"/>
      <c r="F583" s="97"/>
    </row>
    <row r="584" spans="1:6" x14ac:dyDescent="0.2">
      <c r="A584" s="93"/>
      <c r="B584" s="94"/>
      <c r="C584" s="95"/>
      <c r="D584" s="95"/>
      <c r="E584" s="96"/>
      <c r="F584" s="97"/>
    </row>
    <row r="585" spans="1:6" x14ac:dyDescent="0.2">
      <c r="A585" s="93"/>
      <c r="B585" s="94"/>
      <c r="C585" s="95"/>
      <c r="D585" s="95"/>
      <c r="E585" s="96"/>
      <c r="F585" s="97"/>
    </row>
    <row r="586" spans="1:6" x14ac:dyDescent="0.2">
      <c r="A586" s="93"/>
      <c r="B586" s="94"/>
      <c r="C586" s="95"/>
      <c r="D586" s="95"/>
      <c r="E586" s="96"/>
      <c r="F586" s="97"/>
    </row>
    <row r="587" spans="1:6" x14ac:dyDescent="0.2">
      <c r="A587" s="93"/>
      <c r="B587" s="94"/>
      <c r="C587" s="95"/>
      <c r="D587" s="95"/>
      <c r="E587" s="96"/>
      <c r="F587" s="97"/>
    </row>
    <row r="588" spans="1:6" x14ac:dyDescent="0.2">
      <c r="A588" s="93"/>
      <c r="B588" s="94"/>
      <c r="C588" s="95"/>
      <c r="D588" s="95"/>
      <c r="E588" s="96"/>
      <c r="F588" s="97"/>
    </row>
    <row r="589" spans="1:6" x14ac:dyDescent="0.2">
      <c r="A589" s="93"/>
      <c r="B589" s="94"/>
      <c r="C589" s="95"/>
      <c r="D589" s="95"/>
      <c r="E589" s="96"/>
      <c r="F589" s="97"/>
    </row>
    <row r="590" spans="1:6" x14ac:dyDescent="0.2">
      <c r="A590" s="93"/>
      <c r="B590" s="94"/>
      <c r="C590" s="95"/>
      <c r="D590" s="95"/>
      <c r="E590" s="96"/>
      <c r="F590" s="97"/>
    </row>
    <row r="591" spans="1:6" x14ac:dyDescent="0.2">
      <c r="A591" s="93"/>
      <c r="B591" s="94"/>
      <c r="C591" s="95"/>
      <c r="D591" s="95"/>
      <c r="E591" s="96"/>
      <c r="F591" s="97"/>
    </row>
    <row r="592" spans="1:6" x14ac:dyDescent="0.2">
      <c r="A592" s="93"/>
      <c r="B592" s="94"/>
      <c r="C592" s="95"/>
      <c r="D592" s="95"/>
      <c r="E592" s="96"/>
      <c r="F592" s="97"/>
    </row>
    <row r="593" spans="1:6" x14ac:dyDescent="0.2">
      <c r="A593" s="93"/>
      <c r="B593" s="94"/>
      <c r="C593" s="95"/>
      <c r="D593" s="95"/>
      <c r="E593" s="96"/>
      <c r="F593" s="97"/>
    </row>
    <row r="594" spans="1:6" x14ac:dyDescent="0.2">
      <c r="A594" s="93"/>
      <c r="B594" s="94"/>
      <c r="C594" s="95"/>
      <c r="D594" s="95"/>
      <c r="E594" s="96"/>
      <c r="F594" s="97"/>
    </row>
    <row r="595" spans="1:6" x14ac:dyDescent="0.2">
      <c r="A595" s="93"/>
      <c r="B595" s="94"/>
      <c r="C595" s="95"/>
      <c r="D595" s="95"/>
      <c r="E595" s="96"/>
      <c r="F595" s="97"/>
    </row>
    <row r="596" spans="1:6" x14ac:dyDescent="0.2">
      <c r="A596" s="93"/>
      <c r="B596" s="94"/>
      <c r="C596" s="95"/>
      <c r="D596" s="95"/>
      <c r="E596" s="96"/>
      <c r="F596" s="97"/>
    </row>
    <row r="597" spans="1:6" x14ac:dyDescent="0.2">
      <c r="A597" s="93"/>
      <c r="B597" s="94"/>
      <c r="C597" s="95"/>
      <c r="D597" s="95"/>
      <c r="E597" s="96"/>
      <c r="F597" s="97"/>
    </row>
    <row r="598" spans="1:6" x14ac:dyDescent="0.2">
      <c r="A598" s="93"/>
      <c r="B598" s="94"/>
      <c r="C598" s="95"/>
      <c r="D598" s="95"/>
      <c r="E598" s="96"/>
      <c r="F598" s="97"/>
    </row>
    <row r="599" spans="1:6" x14ac:dyDescent="0.2">
      <c r="A599" s="93"/>
      <c r="B599" s="94"/>
      <c r="C599" s="95"/>
      <c r="D599" s="95"/>
      <c r="E599" s="96"/>
      <c r="F599" s="97"/>
    </row>
    <row r="600" spans="1:6" x14ac:dyDescent="0.2">
      <c r="A600" s="93"/>
      <c r="B600" s="94"/>
      <c r="C600" s="95"/>
      <c r="D600" s="95"/>
      <c r="E600" s="96"/>
      <c r="F600" s="97"/>
    </row>
    <row r="601" spans="1:6" x14ac:dyDescent="0.2">
      <c r="A601" s="93"/>
      <c r="B601" s="94"/>
      <c r="C601" s="95"/>
      <c r="D601" s="95"/>
      <c r="E601" s="96"/>
      <c r="F601" s="97"/>
    </row>
    <row r="602" spans="1:6" x14ac:dyDescent="0.2">
      <c r="A602" s="93"/>
      <c r="B602" s="94"/>
      <c r="C602" s="95"/>
      <c r="D602" s="95"/>
      <c r="E602" s="96"/>
      <c r="F602" s="97"/>
    </row>
    <row r="603" spans="1:6" x14ac:dyDescent="0.2">
      <c r="A603" s="93"/>
      <c r="B603" s="94"/>
      <c r="C603" s="95"/>
      <c r="D603" s="95"/>
      <c r="E603" s="96"/>
      <c r="F603" s="97"/>
    </row>
    <row r="604" spans="1:6" x14ac:dyDescent="0.2">
      <c r="A604" s="93"/>
      <c r="B604" s="94"/>
      <c r="C604" s="95"/>
      <c r="D604" s="95"/>
      <c r="E604" s="96"/>
      <c r="F604" s="97"/>
    </row>
    <row r="605" spans="1:6" x14ac:dyDescent="0.2">
      <c r="A605" s="93"/>
      <c r="B605" s="94"/>
      <c r="C605" s="95"/>
      <c r="D605" s="95"/>
      <c r="E605" s="96"/>
      <c r="F605" s="97"/>
    </row>
    <row r="606" spans="1:6" x14ac:dyDescent="0.2">
      <c r="A606" s="93"/>
      <c r="B606" s="94"/>
      <c r="C606" s="95"/>
      <c r="D606" s="95"/>
      <c r="E606" s="96"/>
      <c r="F606" s="97"/>
    </row>
    <row r="607" spans="1:6" x14ac:dyDescent="0.2">
      <c r="A607" s="93"/>
      <c r="B607" s="94"/>
      <c r="C607" s="95"/>
      <c r="D607" s="95"/>
      <c r="E607" s="96"/>
      <c r="F607" s="97"/>
    </row>
    <row r="608" spans="1:6" x14ac:dyDescent="0.2">
      <c r="A608" s="93"/>
      <c r="B608" s="94"/>
      <c r="C608" s="95"/>
      <c r="D608" s="95"/>
      <c r="E608" s="96"/>
      <c r="F608" s="97"/>
    </row>
    <row r="609" spans="1:6" x14ac:dyDescent="0.2">
      <c r="A609" s="93"/>
      <c r="B609" s="94"/>
      <c r="C609" s="95"/>
      <c r="D609" s="95"/>
      <c r="E609" s="96"/>
      <c r="F609" s="97"/>
    </row>
    <row r="610" spans="1:6" x14ac:dyDescent="0.2">
      <c r="A610" s="93"/>
      <c r="B610" s="94"/>
      <c r="C610" s="95"/>
      <c r="D610" s="95"/>
      <c r="E610" s="96"/>
      <c r="F610" s="97"/>
    </row>
    <row r="611" spans="1:6" x14ac:dyDescent="0.2">
      <c r="A611" s="93"/>
      <c r="B611" s="94"/>
      <c r="C611" s="95"/>
      <c r="D611" s="95"/>
      <c r="E611" s="96"/>
      <c r="F611" s="97"/>
    </row>
    <row r="612" spans="1:6" x14ac:dyDescent="0.2">
      <c r="A612" s="93"/>
      <c r="B612" s="94"/>
      <c r="C612" s="95"/>
      <c r="D612" s="95"/>
      <c r="E612" s="96"/>
      <c r="F612" s="97"/>
    </row>
    <row r="613" spans="1:6" x14ac:dyDescent="0.2">
      <c r="A613" s="93"/>
      <c r="B613" s="94"/>
      <c r="C613" s="95"/>
      <c r="D613" s="95"/>
      <c r="E613" s="96"/>
      <c r="F613" s="97"/>
    </row>
    <row r="614" spans="1:6" x14ac:dyDescent="0.2">
      <c r="A614" s="93"/>
      <c r="B614" s="94"/>
      <c r="C614" s="95"/>
      <c r="D614" s="95"/>
      <c r="E614" s="96"/>
      <c r="F614" s="97"/>
    </row>
    <row r="615" spans="1:6" x14ac:dyDescent="0.2">
      <c r="A615" s="93"/>
      <c r="B615" s="94"/>
      <c r="C615" s="95"/>
      <c r="D615" s="95"/>
      <c r="E615" s="96"/>
      <c r="F615" s="97"/>
    </row>
    <row r="616" spans="1:6" x14ac:dyDescent="0.2">
      <c r="A616" s="93"/>
      <c r="B616" s="94"/>
      <c r="C616" s="95"/>
      <c r="D616" s="95"/>
      <c r="E616" s="96"/>
      <c r="F616" s="97"/>
    </row>
    <row r="617" spans="1:6" x14ac:dyDescent="0.2">
      <c r="A617" s="93"/>
      <c r="B617" s="94"/>
      <c r="C617" s="95"/>
      <c r="D617" s="95"/>
      <c r="E617" s="96"/>
      <c r="F617" s="97"/>
    </row>
    <row r="618" spans="1:6" x14ac:dyDescent="0.2">
      <c r="A618" s="93"/>
      <c r="B618" s="94"/>
      <c r="C618" s="95"/>
      <c r="D618" s="95"/>
      <c r="E618" s="96"/>
      <c r="F618" s="97"/>
    </row>
    <row r="619" spans="1:6" x14ac:dyDescent="0.2">
      <c r="A619" s="93"/>
      <c r="B619" s="94"/>
      <c r="C619" s="95"/>
      <c r="D619" s="95"/>
      <c r="E619" s="96"/>
      <c r="F619" s="97"/>
    </row>
    <row r="620" spans="1:6" x14ac:dyDescent="0.2">
      <c r="A620" s="93"/>
      <c r="B620" s="94"/>
      <c r="C620" s="95"/>
      <c r="D620" s="95"/>
      <c r="E620" s="96"/>
      <c r="F620" s="97"/>
    </row>
    <row r="621" spans="1:6" x14ac:dyDescent="0.2">
      <c r="A621" s="93"/>
      <c r="B621" s="94"/>
      <c r="C621" s="95"/>
      <c r="D621" s="95"/>
      <c r="E621" s="96"/>
      <c r="F621" s="97"/>
    </row>
    <row r="622" spans="1:6" x14ac:dyDescent="0.2">
      <c r="A622" s="93"/>
      <c r="B622" s="94"/>
      <c r="C622" s="95"/>
      <c r="D622" s="95"/>
      <c r="E622" s="96"/>
      <c r="F622" s="97"/>
    </row>
    <row r="623" spans="1:6" x14ac:dyDescent="0.2">
      <c r="A623" s="93"/>
      <c r="B623" s="94"/>
      <c r="C623" s="95"/>
      <c r="D623" s="95"/>
      <c r="E623" s="96"/>
      <c r="F623" s="97"/>
    </row>
    <row r="624" spans="1:6" x14ac:dyDescent="0.2">
      <c r="A624" s="93"/>
      <c r="B624" s="94"/>
      <c r="C624" s="95"/>
      <c r="D624" s="95"/>
      <c r="E624" s="96"/>
      <c r="F624" s="97"/>
    </row>
    <row r="625" spans="1:6" x14ac:dyDescent="0.2">
      <c r="A625" s="93"/>
      <c r="B625" s="94"/>
      <c r="C625" s="95"/>
      <c r="D625" s="95"/>
      <c r="E625" s="96"/>
      <c r="F625" s="97"/>
    </row>
    <row r="626" spans="1:6" x14ac:dyDescent="0.2">
      <c r="A626" s="93"/>
      <c r="B626" s="94"/>
      <c r="C626" s="95"/>
      <c r="D626" s="95"/>
      <c r="E626" s="96"/>
      <c r="F626" s="97"/>
    </row>
    <row r="627" spans="1:6" x14ac:dyDescent="0.2">
      <c r="A627" s="93"/>
      <c r="B627" s="94"/>
      <c r="C627" s="95"/>
      <c r="D627" s="95"/>
      <c r="E627" s="96"/>
      <c r="F627" s="97"/>
    </row>
    <row r="628" spans="1:6" x14ac:dyDescent="0.2">
      <c r="A628" s="93"/>
      <c r="B628" s="94"/>
      <c r="C628" s="95"/>
      <c r="D628" s="95"/>
      <c r="E628" s="96"/>
      <c r="F628" s="97"/>
    </row>
    <row r="629" spans="1:6" x14ac:dyDescent="0.2">
      <c r="A629" s="93"/>
      <c r="B629" s="94"/>
      <c r="C629" s="95"/>
      <c r="D629" s="95"/>
      <c r="E629" s="96"/>
      <c r="F629" s="97"/>
    </row>
    <row r="630" spans="1:6" x14ac:dyDescent="0.2">
      <c r="A630" s="93"/>
      <c r="B630" s="94"/>
      <c r="C630" s="95"/>
      <c r="D630" s="95"/>
      <c r="E630" s="96"/>
      <c r="F630" s="97"/>
    </row>
    <row r="631" spans="1:6" x14ac:dyDescent="0.2">
      <c r="A631" s="93"/>
      <c r="B631" s="94"/>
      <c r="C631" s="95"/>
      <c r="D631" s="95"/>
      <c r="E631" s="96"/>
      <c r="F631" s="97"/>
    </row>
    <row r="632" spans="1:6" x14ac:dyDescent="0.2">
      <c r="A632" s="93"/>
      <c r="B632" s="94"/>
      <c r="C632" s="95"/>
      <c r="D632" s="95"/>
      <c r="E632" s="96"/>
      <c r="F632" s="97"/>
    </row>
    <row r="633" spans="1:6" x14ac:dyDescent="0.2">
      <c r="A633" s="93"/>
      <c r="B633" s="94"/>
      <c r="C633" s="95"/>
      <c r="D633" s="95"/>
      <c r="E633" s="96"/>
      <c r="F633" s="97"/>
    </row>
    <row r="634" spans="1:6" x14ac:dyDescent="0.2">
      <c r="A634" s="93"/>
      <c r="B634" s="94"/>
      <c r="C634" s="95"/>
      <c r="D634" s="95"/>
      <c r="E634" s="96"/>
      <c r="F634" s="97"/>
    </row>
    <row r="635" spans="1:6" x14ac:dyDescent="0.2">
      <c r="A635" s="93"/>
      <c r="B635" s="94"/>
      <c r="C635" s="95"/>
      <c r="D635" s="95"/>
      <c r="E635" s="96"/>
      <c r="F635" s="97"/>
    </row>
    <row r="636" spans="1:6" x14ac:dyDescent="0.2">
      <c r="A636" s="93"/>
      <c r="B636" s="94"/>
      <c r="C636" s="95"/>
      <c r="D636" s="95"/>
      <c r="E636" s="96"/>
      <c r="F636" s="97"/>
    </row>
    <row r="637" spans="1:6" x14ac:dyDescent="0.2">
      <c r="A637" s="93"/>
      <c r="B637" s="94"/>
      <c r="C637" s="95"/>
      <c r="D637" s="95"/>
      <c r="E637" s="96"/>
      <c r="F637" s="97"/>
    </row>
    <row r="638" spans="1:6" x14ac:dyDescent="0.2">
      <c r="A638" s="93"/>
      <c r="B638" s="94"/>
      <c r="C638" s="95"/>
      <c r="D638" s="95"/>
      <c r="E638" s="96"/>
      <c r="F638" s="97"/>
    </row>
    <row r="639" spans="1:6" x14ac:dyDescent="0.2">
      <c r="A639" s="93"/>
      <c r="B639" s="94"/>
      <c r="C639" s="95"/>
      <c r="D639" s="95"/>
      <c r="E639" s="96"/>
      <c r="F639" s="97"/>
    </row>
    <row r="640" spans="1:6" x14ac:dyDescent="0.2">
      <c r="A640" s="93"/>
      <c r="B640" s="94"/>
      <c r="C640" s="95"/>
      <c r="D640" s="95"/>
      <c r="E640" s="96"/>
      <c r="F640" s="97"/>
    </row>
    <row r="641" spans="1:6" x14ac:dyDescent="0.2">
      <c r="A641" s="93"/>
      <c r="B641" s="94"/>
      <c r="C641" s="95"/>
      <c r="D641" s="95"/>
      <c r="E641" s="96"/>
      <c r="F641" s="97"/>
    </row>
    <row r="642" spans="1:6" x14ac:dyDescent="0.2">
      <c r="A642" s="93"/>
      <c r="B642" s="94"/>
      <c r="C642" s="95"/>
      <c r="D642" s="95"/>
      <c r="E642" s="96"/>
      <c r="F642" s="97"/>
    </row>
    <row r="643" spans="1:6" x14ac:dyDescent="0.2">
      <c r="A643" s="93"/>
      <c r="B643" s="94"/>
      <c r="C643" s="95"/>
      <c r="D643" s="95"/>
      <c r="E643" s="96"/>
      <c r="F643" s="97"/>
    </row>
    <row r="644" spans="1:6" x14ac:dyDescent="0.2">
      <c r="A644" s="93"/>
      <c r="B644" s="94"/>
      <c r="C644" s="95"/>
      <c r="D644" s="95"/>
      <c r="E644" s="96"/>
      <c r="F644" s="97"/>
    </row>
    <row r="645" spans="1:6" x14ac:dyDescent="0.2">
      <c r="A645" s="93"/>
      <c r="B645" s="94"/>
      <c r="C645" s="95"/>
      <c r="D645" s="95"/>
      <c r="E645" s="96"/>
      <c r="F645" s="97"/>
    </row>
    <row r="646" spans="1:6" x14ac:dyDescent="0.2">
      <c r="A646" s="93"/>
      <c r="B646" s="94"/>
      <c r="C646" s="95"/>
      <c r="D646" s="95"/>
      <c r="E646" s="96"/>
      <c r="F646" s="97"/>
    </row>
    <row r="647" spans="1:6" x14ac:dyDescent="0.2">
      <c r="A647" s="93"/>
      <c r="B647" s="94"/>
      <c r="C647" s="95"/>
      <c r="D647" s="95"/>
      <c r="E647" s="96"/>
      <c r="F647" s="97"/>
    </row>
    <row r="648" spans="1:6" x14ac:dyDescent="0.2">
      <c r="A648" s="93"/>
      <c r="B648" s="94"/>
      <c r="C648" s="95"/>
      <c r="D648" s="95"/>
      <c r="E648" s="96"/>
      <c r="F648" s="97"/>
    </row>
    <row r="649" spans="1:6" x14ac:dyDescent="0.2">
      <c r="A649" s="93"/>
      <c r="B649" s="94"/>
      <c r="C649" s="95"/>
      <c r="D649" s="95"/>
      <c r="E649" s="96"/>
      <c r="F649" s="97"/>
    </row>
    <row r="650" spans="1:6" x14ac:dyDescent="0.2">
      <c r="A650" s="93"/>
      <c r="B650" s="94"/>
      <c r="C650" s="95"/>
      <c r="D650" s="95"/>
      <c r="E650" s="96"/>
      <c r="F650" s="97"/>
    </row>
    <row r="651" spans="1:6" x14ac:dyDescent="0.2">
      <c r="A651" s="93"/>
      <c r="B651" s="94"/>
      <c r="C651" s="95"/>
      <c r="D651" s="95"/>
      <c r="E651" s="96"/>
      <c r="F651" s="97"/>
    </row>
    <row r="652" spans="1:6" x14ac:dyDescent="0.2">
      <c r="A652" s="93"/>
      <c r="B652" s="94"/>
      <c r="C652" s="95"/>
      <c r="D652" s="95"/>
      <c r="E652" s="96"/>
      <c r="F652" s="97"/>
    </row>
    <row r="653" spans="1:6" x14ac:dyDescent="0.2">
      <c r="A653" s="93"/>
      <c r="B653" s="94"/>
      <c r="C653" s="95"/>
      <c r="D653" s="95"/>
      <c r="E653" s="96"/>
      <c r="F653" s="97"/>
    </row>
    <row r="654" spans="1:6" x14ac:dyDescent="0.2">
      <c r="A654" s="93"/>
      <c r="B654" s="94"/>
      <c r="C654" s="95"/>
      <c r="D654" s="95"/>
      <c r="E654" s="96"/>
      <c r="F654" s="97"/>
    </row>
    <row r="655" spans="1:6" x14ac:dyDescent="0.2">
      <c r="A655" s="93"/>
      <c r="B655" s="94"/>
      <c r="C655" s="95"/>
      <c r="D655" s="95"/>
      <c r="E655" s="96"/>
      <c r="F655" s="97"/>
    </row>
    <row r="656" spans="1:6" x14ac:dyDescent="0.2">
      <c r="A656" s="93"/>
      <c r="B656" s="94"/>
      <c r="C656" s="95"/>
      <c r="D656" s="95"/>
      <c r="E656" s="96"/>
      <c r="F656" s="97"/>
    </row>
    <row r="657" spans="1:6" x14ac:dyDescent="0.2">
      <c r="A657" s="93"/>
      <c r="B657" s="94"/>
      <c r="C657" s="95"/>
      <c r="D657" s="95"/>
      <c r="E657" s="96"/>
      <c r="F657" s="97"/>
    </row>
    <row r="658" spans="1:6" x14ac:dyDescent="0.2">
      <c r="A658" s="93"/>
      <c r="B658" s="94"/>
      <c r="C658" s="95"/>
      <c r="D658" s="95"/>
      <c r="E658" s="96"/>
      <c r="F658" s="97"/>
    </row>
    <row r="659" spans="1:6" x14ac:dyDescent="0.2">
      <c r="A659" s="93"/>
      <c r="B659" s="94"/>
      <c r="C659" s="95"/>
      <c r="D659" s="95"/>
      <c r="E659" s="96"/>
      <c r="F659" s="97"/>
    </row>
    <row r="660" spans="1:6" x14ac:dyDescent="0.2">
      <c r="A660" s="93"/>
      <c r="B660" s="94"/>
      <c r="C660" s="95"/>
      <c r="D660" s="95"/>
      <c r="E660" s="96"/>
      <c r="F660" s="97"/>
    </row>
    <row r="661" spans="1:6" x14ac:dyDescent="0.2">
      <c r="A661" s="93"/>
      <c r="B661" s="94"/>
      <c r="C661" s="95"/>
      <c r="D661" s="95"/>
      <c r="E661" s="96"/>
      <c r="F661" s="97"/>
    </row>
    <row r="662" spans="1:6" x14ac:dyDescent="0.2">
      <c r="A662" s="93"/>
      <c r="B662" s="94"/>
      <c r="C662" s="95"/>
      <c r="D662" s="95"/>
      <c r="E662" s="96"/>
      <c r="F662" s="97"/>
    </row>
    <row r="663" spans="1:6" x14ac:dyDescent="0.2">
      <c r="A663" s="93"/>
      <c r="B663" s="94"/>
      <c r="C663" s="95"/>
      <c r="D663" s="95"/>
      <c r="E663" s="96"/>
      <c r="F663" s="97"/>
    </row>
    <row r="664" spans="1:6" x14ac:dyDescent="0.2">
      <c r="A664" s="93"/>
      <c r="B664" s="94"/>
      <c r="C664" s="95"/>
      <c r="D664" s="95"/>
      <c r="E664" s="96"/>
      <c r="F664" s="97"/>
    </row>
    <row r="665" spans="1:6" x14ac:dyDescent="0.2">
      <c r="A665" s="93"/>
      <c r="B665" s="94"/>
      <c r="C665" s="95"/>
      <c r="D665" s="95"/>
      <c r="E665" s="96"/>
      <c r="F665" s="97"/>
    </row>
    <row r="666" spans="1:6" x14ac:dyDescent="0.2">
      <c r="A666" s="93"/>
      <c r="B666" s="94"/>
      <c r="C666" s="95"/>
      <c r="D666" s="95"/>
      <c r="E666" s="96"/>
      <c r="F666" s="97"/>
    </row>
    <row r="667" spans="1:6" x14ac:dyDescent="0.2">
      <c r="A667" s="93"/>
      <c r="B667" s="94"/>
      <c r="C667" s="95"/>
      <c r="D667" s="95"/>
      <c r="E667" s="96"/>
      <c r="F667" s="97"/>
    </row>
    <row r="668" spans="1:6" x14ac:dyDescent="0.2">
      <c r="A668" s="93"/>
      <c r="B668" s="94"/>
      <c r="C668" s="95"/>
      <c r="D668" s="95"/>
      <c r="E668" s="96"/>
      <c r="F668" s="97"/>
    </row>
    <row r="669" spans="1:6" x14ac:dyDescent="0.2">
      <c r="A669" s="93"/>
      <c r="B669" s="94"/>
      <c r="C669" s="95"/>
      <c r="D669" s="95"/>
      <c r="E669" s="96"/>
      <c r="F669" s="97"/>
    </row>
    <row r="670" spans="1:6" x14ac:dyDescent="0.2">
      <c r="A670" s="93"/>
      <c r="B670" s="94"/>
      <c r="C670" s="95"/>
      <c r="D670" s="95"/>
      <c r="E670" s="96"/>
      <c r="F670" s="97"/>
    </row>
    <row r="671" spans="1:6" x14ac:dyDescent="0.2">
      <c r="A671" s="93"/>
      <c r="B671" s="94"/>
      <c r="C671" s="95"/>
      <c r="D671" s="95"/>
      <c r="E671" s="96"/>
      <c r="F671" s="97"/>
    </row>
    <row r="672" spans="1:6" x14ac:dyDescent="0.2">
      <c r="A672" s="93"/>
      <c r="B672" s="94"/>
      <c r="C672" s="95"/>
      <c r="D672" s="95"/>
      <c r="E672" s="96"/>
      <c r="F672" s="97"/>
    </row>
    <row r="673" spans="1:6" x14ac:dyDescent="0.2">
      <c r="A673" s="93"/>
      <c r="B673" s="94"/>
      <c r="C673" s="95"/>
      <c r="D673" s="95"/>
      <c r="E673" s="96"/>
      <c r="F673" s="97"/>
    </row>
    <row r="674" spans="1:6" x14ac:dyDescent="0.2">
      <c r="A674" s="93"/>
      <c r="B674" s="94"/>
      <c r="C674" s="95"/>
      <c r="D674" s="95"/>
      <c r="E674" s="96"/>
      <c r="F674" s="97"/>
    </row>
    <row r="675" spans="1:6" x14ac:dyDescent="0.2">
      <c r="A675" s="93"/>
      <c r="B675" s="94"/>
      <c r="C675" s="95"/>
      <c r="D675" s="95"/>
      <c r="E675" s="96"/>
      <c r="F675" s="97"/>
    </row>
    <row r="676" spans="1:6" x14ac:dyDescent="0.2">
      <c r="A676" s="93"/>
      <c r="B676" s="94"/>
      <c r="C676" s="95"/>
      <c r="D676" s="95"/>
      <c r="E676" s="96"/>
      <c r="F676" s="97"/>
    </row>
    <row r="677" spans="1:6" x14ac:dyDescent="0.2">
      <c r="A677" s="93"/>
      <c r="B677" s="94"/>
      <c r="C677" s="95"/>
      <c r="D677" s="95"/>
      <c r="E677" s="96"/>
      <c r="F677" s="97"/>
    </row>
    <row r="678" spans="1:6" x14ac:dyDescent="0.2">
      <c r="A678" s="93"/>
      <c r="B678" s="94"/>
      <c r="C678" s="95"/>
      <c r="D678" s="95"/>
      <c r="E678" s="96"/>
      <c r="F678" s="97"/>
    </row>
    <row r="679" spans="1:6" x14ac:dyDescent="0.2">
      <c r="A679" s="93"/>
      <c r="B679" s="94"/>
      <c r="C679" s="95"/>
      <c r="D679" s="95"/>
      <c r="E679" s="96"/>
      <c r="F679" s="97"/>
    </row>
    <row r="680" spans="1:6" x14ac:dyDescent="0.2">
      <c r="A680" s="93"/>
      <c r="B680" s="94"/>
      <c r="C680" s="95"/>
      <c r="D680" s="95"/>
      <c r="E680" s="96"/>
      <c r="F680" s="97"/>
    </row>
    <row r="681" spans="1:6" x14ac:dyDescent="0.2">
      <c r="A681" s="93"/>
      <c r="B681" s="94"/>
      <c r="C681" s="95"/>
      <c r="D681" s="95"/>
      <c r="E681" s="96"/>
      <c r="F681" s="97"/>
    </row>
    <row r="682" spans="1:6" x14ac:dyDescent="0.2">
      <c r="A682" s="93"/>
      <c r="B682" s="94"/>
      <c r="C682" s="95"/>
      <c r="D682" s="95"/>
      <c r="E682" s="96"/>
      <c r="F682" s="97"/>
    </row>
    <row r="683" spans="1:6" x14ac:dyDescent="0.2">
      <c r="A683" s="93"/>
      <c r="B683" s="94"/>
      <c r="C683" s="95"/>
      <c r="D683" s="95"/>
      <c r="E683" s="96"/>
      <c r="F683" s="97"/>
    </row>
    <row r="684" spans="1:6" x14ac:dyDescent="0.2">
      <c r="A684" s="93"/>
      <c r="B684" s="94"/>
      <c r="C684" s="95"/>
      <c r="D684" s="95"/>
      <c r="E684" s="96"/>
      <c r="F684" s="97"/>
    </row>
    <row r="685" spans="1:6" x14ac:dyDescent="0.2">
      <c r="A685" s="93"/>
      <c r="B685" s="94"/>
      <c r="C685" s="95"/>
      <c r="D685" s="95"/>
      <c r="E685" s="96"/>
      <c r="F685" s="97"/>
    </row>
    <row r="686" spans="1:6" x14ac:dyDescent="0.2">
      <c r="A686" s="93"/>
      <c r="B686" s="94"/>
      <c r="C686" s="95"/>
      <c r="D686" s="95"/>
      <c r="E686" s="96"/>
      <c r="F686" s="97"/>
    </row>
    <row r="687" spans="1:6" x14ac:dyDescent="0.2">
      <c r="A687" s="93"/>
      <c r="B687" s="94"/>
      <c r="C687" s="95"/>
      <c r="D687" s="95"/>
      <c r="E687" s="96"/>
      <c r="F687" s="97"/>
    </row>
    <row r="688" spans="1:6" x14ac:dyDescent="0.2">
      <c r="A688" s="93"/>
      <c r="B688" s="94"/>
      <c r="C688" s="95"/>
      <c r="D688" s="95"/>
      <c r="E688" s="96"/>
      <c r="F688" s="97"/>
    </row>
    <row r="689" spans="1:6" x14ac:dyDescent="0.2">
      <c r="A689" s="93"/>
      <c r="B689" s="94"/>
      <c r="C689" s="95"/>
      <c r="D689" s="95"/>
      <c r="E689" s="96"/>
      <c r="F689" s="97"/>
    </row>
    <row r="690" spans="1:6" x14ac:dyDescent="0.2">
      <c r="A690" s="93"/>
      <c r="B690" s="94"/>
      <c r="C690" s="95"/>
      <c r="D690" s="95"/>
      <c r="E690" s="96"/>
      <c r="F690" s="97"/>
    </row>
    <row r="691" spans="1:6" x14ac:dyDescent="0.2">
      <c r="A691" s="93"/>
      <c r="B691" s="94"/>
      <c r="C691" s="95"/>
      <c r="D691" s="95"/>
      <c r="E691" s="96"/>
      <c r="F691" s="97"/>
    </row>
    <row r="692" spans="1:6" x14ac:dyDescent="0.2">
      <c r="A692" s="93"/>
      <c r="B692" s="94"/>
      <c r="C692" s="95"/>
      <c r="D692" s="95"/>
      <c r="E692" s="96"/>
      <c r="F692" s="97"/>
    </row>
    <row r="693" spans="1:6" x14ac:dyDescent="0.2">
      <c r="A693" s="93"/>
      <c r="B693" s="94"/>
      <c r="C693" s="95"/>
      <c r="D693" s="95"/>
      <c r="E693" s="96"/>
      <c r="F693" s="97"/>
    </row>
    <row r="694" spans="1:6" x14ac:dyDescent="0.2">
      <c r="A694" s="93"/>
      <c r="B694" s="94"/>
      <c r="C694" s="95"/>
      <c r="D694" s="95"/>
      <c r="E694" s="96"/>
      <c r="F694" s="97"/>
    </row>
    <row r="695" spans="1:6" x14ac:dyDescent="0.2">
      <c r="A695" s="93"/>
      <c r="B695" s="94"/>
      <c r="C695" s="95"/>
      <c r="D695" s="95"/>
      <c r="E695" s="96"/>
      <c r="F695" s="97"/>
    </row>
    <row r="696" spans="1:6" x14ac:dyDescent="0.2">
      <c r="A696" s="93"/>
      <c r="B696" s="94"/>
      <c r="C696" s="95"/>
      <c r="D696" s="95"/>
      <c r="E696" s="96"/>
      <c r="F696" s="97"/>
    </row>
    <row r="697" spans="1:6" x14ac:dyDescent="0.2">
      <c r="A697" s="93"/>
      <c r="B697" s="94"/>
      <c r="C697" s="95"/>
      <c r="D697" s="95"/>
      <c r="E697" s="96"/>
      <c r="F697" s="97"/>
    </row>
    <row r="698" spans="1:6" x14ac:dyDescent="0.2">
      <c r="A698" s="93"/>
      <c r="B698" s="94"/>
      <c r="C698" s="95"/>
      <c r="D698" s="95"/>
      <c r="E698" s="96"/>
      <c r="F698" s="97"/>
    </row>
    <row r="699" spans="1:6" x14ac:dyDescent="0.2">
      <c r="A699" s="93"/>
      <c r="B699" s="94"/>
      <c r="C699" s="95"/>
      <c r="D699" s="95"/>
      <c r="E699" s="96"/>
      <c r="F699" s="97"/>
    </row>
    <row r="700" spans="1:6" x14ac:dyDescent="0.2">
      <c r="A700" s="93"/>
      <c r="B700" s="94"/>
      <c r="C700" s="95"/>
      <c r="D700" s="95"/>
      <c r="E700" s="96"/>
      <c r="F700" s="97"/>
    </row>
    <row r="701" spans="1:6" x14ac:dyDescent="0.2">
      <c r="A701" s="93"/>
      <c r="B701" s="94"/>
      <c r="C701" s="95"/>
      <c r="D701" s="95"/>
      <c r="E701" s="96"/>
      <c r="F701" s="97"/>
    </row>
    <row r="702" spans="1:6" x14ac:dyDescent="0.2">
      <c r="A702" s="93"/>
      <c r="B702" s="94"/>
      <c r="C702" s="95"/>
      <c r="D702" s="95"/>
      <c r="E702" s="96"/>
      <c r="F702" s="97"/>
    </row>
    <row r="703" spans="1:6" x14ac:dyDescent="0.2">
      <c r="A703" s="93"/>
      <c r="B703" s="94"/>
      <c r="C703" s="95"/>
      <c r="D703" s="95"/>
      <c r="E703" s="96"/>
      <c r="F703" s="97"/>
    </row>
    <row r="704" spans="1:6" x14ac:dyDescent="0.2">
      <c r="A704" s="93"/>
      <c r="B704" s="94"/>
      <c r="C704" s="95"/>
      <c r="D704" s="95"/>
      <c r="E704" s="96"/>
      <c r="F704" s="97"/>
    </row>
    <row r="705" spans="1:6" x14ac:dyDescent="0.2">
      <c r="A705" s="93"/>
      <c r="B705" s="94"/>
      <c r="C705" s="95"/>
      <c r="D705" s="95"/>
      <c r="E705" s="96"/>
      <c r="F705" s="97"/>
    </row>
    <row r="706" spans="1:6" x14ac:dyDescent="0.2">
      <c r="A706" s="93"/>
      <c r="B706" s="94"/>
      <c r="C706" s="95"/>
      <c r="D706" s="95"/>
      <c r="E706" s="96"/>
      <c r="F706" s="97"/>
    </row>
    <row r="707" spans="1:6" x14ac:dyDescent="0.2">
      <c r="A707" s="93"/>
      <c r="B707" s="94"/>
      <c r="C707" s="95"/>
      <c r="D707" s="95"/>
      <c r="E707" s="96"/>
      <c r="F707" s="97"/>
    </row>
    <row r="708" spans="1:6" x14ac:dyDescent="0.2">
      <c r="A708" s="93"/>
      <c r="B708" s="94"/>
      <c r="C708" s="95"/>
      <c r="D708" s="95"/>
      <c r="E708" s="96"/>
      <c r="F708" s="97"/>
    </row>
    <row r="709" spans="1:6" x14ac:dyDescent="0.2">
      <c r="A709" s="93"/>
      <c r="B709" s="94"/>
      <c r="C709" s="95"/>
      <c r="D709" s="95"/>
      <c r="E709" s="96"/>
      <c r="F709" s="97"/>
    </row>
    <row r="710" spans="1:6" x14ac:dyDescent="0.2">
      <c r="A710" s="93"/>
      <c r="B710" s="94"/>
      <c r="C710" s="95"/>
      <c r="D710" s="95"/>
      <c r="E710" s="96"/>
      <c r="F710" s="97"/>
    </row>
    <row r="711" spans="1:6" x14ac:dyDescent="0.2">
      <c r="A711" s="93"/>
      <c r="B711" s="94"/>
      <c r="C711" s="95"/>
      <c r="D711" s="95"/>
      <c r="E711" s="96"/>
      <c r="F711" s="97"/>
    </row>
    <row r="712" spans="1:6" x14ac:dyDescent="0.2">
      <c r="A712" s="93"/>
      <c r="B712" s="94"/>
      <c r="C712" s="95"/>
      <c r="D712" s="95"/>
      <c r="E712" s="96"/>
      <c r="F712" s="97"/>
    </row>
    <row r="713" spans="1:6" x14ac:dyDescent="0.2">
      <c r="A713" s="93"/>
      <c r="B713" s="94"/>
      <c r="C713" s="95"/>
      <c r="D713" s="95"/>
      <c r="E713" s="96"/>
      <c r="F713" s="97"/>
    </row>
    <row r="714" spans="1:6" x14ac:dyDescent="0.2">
      <c r="A714" s="93"/>
      <c r="B714" s="94"/>
      <c r="C714" s="95"/>
      <c r="D714" s="95"/>
      <c r="E714" s="96"/>
      <c r="F714" s="97"/>
    </row>
    <row r="715" spans="1:6" x14ac:dyDescent="0.2">
      <c r="A715" s="93"/>
      <c r="B715" s="94"/>
      <c r="C715" s="95"/>
      <c r="D715" s="95"/>
      <c r="E715" s="96"/>
      <c r="F715" s="97"/>
    </row>
    <row r="716" spans="1:6" x14ac:dyDescent="0.2">
      <c r="A716" s="93"/>
      <c r="B716" s="94"/>
      <c r="C716" s="95"/>
      <c r="D716" s="95"/>
      <c r="E716" s="96"/>
      <c r="F716" s="97"/>
    </row>
    <row r="717" spans="1:6" x14ac:dyDescent="0.2">
      <c r="A717" s="93"/>
      <c r="B717" s="94"/>
      <c r="C717" s="95"/>
      <c r="D717" s="95"/>
      <c r="E717" s="96"/>
      <c r="F717" s="97"/>
    </row>
    <row r="718" spans="1:6" x14ac:dyDescent="0.2">
      <c r="A718" s="93"/>
      <c r="B718" s="94"/>
      <c r="C718" s="95"/>
      <c r="D718" s="95"/>
      <c r="E718" s="96"/>
      <c r="F718" s="97"/>
    </row>
    <row r="719" spans="1:6" x14ac:dyDescent="0.2">
      <c r="A719" s="93"/>
      <c r="B719" s="94"/>
      <c r="C719" s="95"/>
      <c r="D719" s="95"/>
      <c r="E719" s="96"/>
      <c r="F719" s="97"/>
    </row>
    <row r="720" spans="1:6" x14ac:dyDescent="0.2">
      <c r="A720" s="93"/>
      <c r="B720" s="94"/>
      <c r="C720" s="95"/>
      <c r="D720" s="95"/>
      <c r="E720" s="96"/>
      <c r="F720" s="97"/>
    </row>
    <row r="721" spans="1:6" x14ac:dyDescent="0.2">
      <c r="A721" s="93"/>
      <c r="B721" s="94"/>
      <c r="C721" s="95"/>
      <c r="D721" s="95"/>
      <c r="E721" s="96"/>
      <c r="F721" s="97"/>
    </row>
    <row r="722" spans="1:6" x14ac:dyDescent="0.2">
      <c r="A722" s="93"/>
      <c r="B722" s="94"/>
      <c r="C722" s="95"/>
      <c r="D722" s="95"/>
      <c r="E722" s="96"/>
      <c r="F722" s="97"/>
    </row>
    <row r="723" spans="1:6" x14ac:dyDescent="0.2">
      <c r="A723" s="93"/>
      <c r="B723" s="94"/>
      <c r="C723" s="95"/>
      <c r="D723" s="95"/>
      <c r="E723" s="96"/>
      <c r="F723" s="97"/>
    </row>
    <row r="724" spans="1:6" x14ac:dyDescent="0.2">
      <c r="A724" s="93"/>
      <c r="B724" s="94"/>
      <c r="C724" s="95"/>
      <c r="D724" s="95"/>
      <c r="E724" s="96"/>
      <c r="F724" s="97"/>
    </row>
    <row r="725" spans="1:6" x14ac:dyDescent="0.2">
      <c r="A725" s="93"/>
      <c r="B725" s="94"/>
      <c r="C725" s="95"/>
      <c r="D725" s="95"/>
      <c r="E725" s="96"/>
      <c r="F725" s="97"/>
    </row>
    <row r="726" spans="1:6" x14ac:dyDescent="0.2">
      <c r="A726" s="93"/>
      <c r="B726" s="94"/>
      <c r="C726" s="95"/>
      <c r="D726" s="95"/>
      <c r="E726" s="96"/>
      <c r="F726" s="97"/>
    </row>
    <row r="727" spans="1:6" x14ac:dyDescent="0.2">
      <c r="A727" s="93"/>
      <c r="B727" s="94"/>
      <c r="C727" s="95"/>
      <c r="D727" s="95"/>
      <c r="E727" s="96"/>
      <c r="F727" s="97"/>
    </row>
    <row r="728" spans="1:6" x14ac:dyDescent="0.2">
      <c r="A728" s="93"/>
      <c r="B728" s="94"/>
      <c r="C728" s="95"/>
      <c r="D728" s="95"/>
      <c r="E728" s="96"/>
      <c r="F728" s="97"/>
    </row>
    <row r="729" spans="1:6" x14ac:dyDescent="0.2">
      <c r="A729" s="93"/>
      <c r="B729" s="94"/>
      <c r="C729" s="95"/>
      <c r="D729" s="95"/>
      <c r="E729" s="96"/>
      <c r="F729" s="97"/>
    </row>
    <row r="730" spans="1:6" x14ac:dyDescent="0.2">
      <c r="A730" s="93"/>
      <c r="B730" s="94"/>
      <c r="C730" s="95"/>
      <c r="D730" s="95"/>
      <c r="E730" s="96"/>
      <c r="F730" s="97"/>
    </row>
    <row r="731" spans="1:6" x14ac:dyDescent="0.2">
      <c r="A731" s="93"/>
      <c r="B731" s="94"/>
      <c r="C731" s="95"/>
      <c r="D731" s="95"/>
      <c r="E731" s="96"/>
      <c r="F731" s="97"/>
    </row>
    <row r="732" spans="1:6" x14ac:dyDescent="0.2">
      <c r="A732" s="93"/>
      <c r="B732" s="94"/>
      <c r="C732" s="95"/>
      <c r="D732" s="95"/>
      <c r="E732" s="96"/>
      <c r="F732" s="97"/>
    </row>
    <row r="733" spans="1:6" x14ac:dyDescent="0.2">
      <c r="A733" s="93"/>
      <c r="B733" s="94"/>
      <c r="C733" s="95"/>
      <c r="D733" s="95"/>
      <c r="E733" s="96"/>
      <c r="F733" s="97"/>
    </row>
    <row r="734" spans="1:6" x14ac:dyDescent="0.2">
      <c r="A734" s="93"/>
      <c r="B734" s="94"/>
      <c r="C734" s="95"/>
      <c r="D734" s="95"/>
      <c r="E734" s="96"/>
      <c r="F734" s="97"/>
    </row>
    <row r="735" spans="1:6" x14ac:dyDescent="0.2">
      <c r="A735" s="93"/>
      <c r="B735" s="94"/>
      <c r="C735" s="95"/>
      <c r="D735" s="95"/>
      <c r="E735" s="96"/>
      <c r="F735" s="97"/>
    </row>
    <row r="736" spans="1:6" x14ac:dyDescent="0.2">
      <c r="A736" s="93"/>
      <c r="B736" s="94"/>
      <c r="C736" s="95"/>
      <c r="D736" s="95"/>
      <c r="E736" s="96"/>
      <c r="F736" s="97"/>
    </row>
    <row r="737" spans="1:6" x14ac:dyDescent="0.2">
      <c r="A737" s="93"/>
      <c r="B737" s="94"/>
      <c r="C737" s="95"/>
      <c r="D737" s="95"/>
      <c r="E737" s="96"/>
      <c r="F737" s="97"/>
    </row>
    <row r="738" spans="1:6" x14ac:dyDescent="0.2">
      <c r="A738" s="93"/>
      <c r="B738" s="94"/>
      <c r="C738" s="95"/>
      <c r="D738" s="95"/>
      <c r="E738" s="96"/>
      <c r="F738" s="97"/>
    </row>
    <row r="739" spans="1:6" x14ac:dyDescent="0.2">
      <c r="A739" s="93"/>
      <c r="B739" s="94"/>
      <c r="C739" s="95"/>
      <c r="D739" s="95"/>
      <c r="E739" s="96"/>
      <c r="F739" s="97"/>
    </row>
    <row r="740" spans="1:6" x14ac:dyDescent="0.2">
      <c r="A740" s="93"/>
      <c r="B740" s="94"/>
      <c r="C740" s="95"/>
      <c r="D740" s="95"/>
      <c r="E740" s="96"/>
      <c r="F740" s="97"/>
    </row>
    <row r="741" spans="1:6" x14ac:dyDescent="0.2">
      <c r="A741" s="93"/>
      <c r="B741" s="94"/>
      <c r="C741" s="95"/>
      <c r="D741" s="95"/>
      <c r="E741" s="96"/>
      <c r="F741" s="97"/>
    </row>
    <row r="742" spans="1:6" x14ac:dyDescent="0.2">
      <c r="A742" s="93"/>
      <c r="B742" s="94"/>
      <c r="C742" s="95"/>
      <c r="D742" s="95"/>
      <c r="E742" s="96"/>
      <c r="F742" s="97"/>
    </row>
    <row r="743" spans="1:6" x14ac:dyDescent="0.2">
      <c r="A743" s="93"/>
      <c r="B743" s="94"/>
      <c r="C743" s="95"/>
      <c r="D743" s="95"/>
      <c r="E743" s="96"/>
      <c r="F743" s="97"/>
    </row>
    <row r="744" spans="1:6" x14ac:dyDescent="0.2">
      <c r="A744" s="93"/>
      <c r="B744" s="94"/>
      <c r="C744" s="95"/>
      <c r="D744" s="95"/>
      <c r="E744" s="96"/>
      <c r="F744" s="97"/>
    </row>
    <row r="745" spans="1:6" x14ac:dyDescent="0.2">
      <c r="A745" s="93"/>
      <c r="B745" s="94"/>
      <c r="C745" s="95"/>
      <c r="D745" s="95"/>
      <c r="E745" s="96"/>
      <c r="F745" s="97"/>
    </row>
    <row r="746" spans="1:6" x14ac:dyDescent="0.2">
      <c r="A746" s="93"/>
      <c r="B746" s="94"/>
      <c r="C746" s="95"/>
      <c r="D746" s="95"/>
      <c r="E746" s="96"/>
      <c r="F746" s="97"/>
    </row>
    <row r="747" spans="1:6" x14ac:dyDescent="0.2">
      <c r="A747" s="93"/>
      <c r="B747" s="94"/>
      <c r="C747" s="95"/>
      <c r="D747" s="95"/>
      <c r="E747" s="96"/>
      <c r="F747" s="97"/>
    </row>
    <row r="748" spans="1:6" x14ac:dyDescent="0.2">
      <c r="A748" s="93"/>
      <c r="B748" s="94"/>
      <c r="C748" s="95"/>
      <c r="D748" s="95"/>
      <c r="E748" s="96"/>
      <c r="F748" s="97"/>
    </row>
    <row r="749" spans="1:6" x14ac:dyDescent="0.2">
      <c r="A749" s="93"/>
      <c r="B749" s="94"/>
      <c r="C749" s="95"/>
      <c r="D749" s="95"/>
      <c r="E749" s="96"/>
      <c r="F749" s="97"/>
    </row>
    <row r="750" spans="1:6" x14ac:dyDescent="0.2">
      <c r="A750" s="93"/>
      <c r="B750" s="94"/>
      <c r="C750" s="95"/>
      <c r="D750" s="95"/>
      <c r="E750" s="96"/>
      <c r="F750" s="97"/>
    </row>
    <row r="751" spans="1:6" x14ac:dyDescent="0.2">
      <c r="A751" s="93"/>
      <c r="B751" s="94"/>
      <c r="C751" s="95"/>
      <c r="D751" s="95"/>
      <c r="E751" s="96"/>
      <c r="F751" s="97"/>
    </row>
    <row r="752" spans="1:6" x14ac:dyDescent="0.2">
      <c r="A752" s="93"/>
      <c r="B752" s="94"/>
      <c r="C752" s="95"/>
      <c r="D752" s="95"/>
      <c r="E752" s="96"/>
      <c r="F752" s="97"/>
    </row>
    <row r="753" spans="1:6" x14ac:dyDescent="0.2">
      <c r="A753" s="93"/>
      <c r="B753" s="94"/>
      <c r="C753" s="95"/>
      <c r="D753" s="95"/>
      <c r="E753" s="96"/>
      <c r="F753" s="97"/>
    </row>
    <row r="754" spans="1:6" x14ac:dyDescent="0.2">
      <c r="A754" s="93"/>
      <c r="B754" s="94"/>
      <c r="C754" s="95"/>
      <c r="D754" s="95"/>
      <c r="E754" s="96"/>
      <c r="F754" s="97"/>
    </row>
    <row r="755" spans="1:6" x14ac:dyDescent="0.2">
      <c r="A755" s="93"/>
      <c r="B755" s="94"/>
      <c r="C755" s="95"/>
      <c r="D755" s="95"/>
      <c r="E755" s="96"/>
      <c r="F755" s="97"/>
    </row>
    <row r="756" spans="1:6" x14ac:dyDescent="0.2">
      <c r="A756" s="93"/>
      <c r="B756" s="94"/>
      <c r="C756" s="95"/>
      <c r="D756" s="95"/>
      <c r="E756" s="96"/>
      <c r="F756" s="97"/>
    </row>
    <row r="757" spans="1:6" x14ac:dyDescent="0.2">
      <c r="A757" s="93"/>
      <c r="B757" s="94"/>
      <c r="C757" s="95"/>
      <c r="D757" s="95"/>
      <c r="E757" s="96"/>
      <c r="F757" s="97"/>
    </row>
    <row r="758" spans="1:6" x14ac:dyDescent="0.2">
      <c r="A758" s="93"/>
      <c r="B758" s="94"/>
      <c r="C758" s="95"/>
      <c r="D758" s="95"/>
      <c r="E758" s="96"/>
      <c r="F758" s="97"/>
    </row>
    <row r="759" spans="1:6" x14ac:dyDescent="0.2">
      <c r="A759" s="93"/>
      <c r="B759" s="94"/>
      <c r="C759" s="95"/>
      <c r="D759" s="95"/>
      <c r="E759" s="96"/>
      <c r="F759" s="97"/>
    </row>
    <row r="760" spans="1:6" x14ac:dyDescent="0.2">
      <c r="A760" s="93"/>
      <c r="B760" s="94"/>
      <c r="C760" s="95"/>
      <c r="D760" s="95"/>
      <c r="E760" s="96"/>
      <c r="F760" s="97"/>
    </row>
    <row r="761" spans="1:6" x14ac:dyDescent="0.2">
      <c r="A761" s="93"/>
      <c r="B761" s="94"/>
      <c r="C761" s="95"/>
      <c r="D761" s="95"/>
      <c r="E761" s="96"/>
      <c r="F761" s="97"/>
    </row>
    <row r="762" spans="1:6" x14ac:dyDescent="0.2">
      <c r="A762" s="93"/>
      <c r="B762" s="94"/>
      <c r="C762" s="95"/>
      <c r="D762" s="95"/>
      <c r="E762" s="96"/>
      <c r="F762" s="97"/>
    </row>
    <row r="763" spans="1:6" x14ac:dyDescent="0.2">
      <c r="A763" s="93"/>
      <c r="B763" s="94"/>
      <c r="C763" s="95"/>
      <c r="D763" s="95"/>
      <c r="E763" s="96"/>
      <c r="F763" s="97"/>
    </row>
    <row r="764" spans="1:6" x14ac:dyDescent="0.2">
      <c r="A764" s="93"/>
      <c r="B764" s="94"/>
      <c r="C764" s="95"/>
      <c r="D764" s="95"/>
      <c r="E764" s="96"/>
      <c r="F764" s="97"/>
    </row>
    <row r="765" spans="1:6" x14ac:dyDescent="0.2">
      <c r="A765" s="93"/>
      <c r="B765" s="94"/>
      <c r="C765" s="95"/>
      <c r="D765" s="95"/>
      <c r="E765" s="96"/>
      <c r="F765" s="97"/>
    </row>
    <row r="766" spans="1:6" x14ac:dyDescent="0.2">
      <c r="A766" s="93"/>
      <c r="B766" s="94"/>
      <c r="C766" s="95"/>
      <c r="D766" s="95"/>
      <c r="E766" s="96"/>
      <c r="F766" s="97"/>
    </row>
    <row r="767" spans="1:6" x14ac:dyDescent="0.2">
      <c r="A767" s="93"/>
      <c r="B767" s="94"/>
      <c r="C767" s="95"/>
      <c r="D767" s="95"/>
      <c r="E767" s="96"/>
      <c r="F767" s="97"/>
    </row>
    <row r="768" spans="1:6" x14ac:dyDescent="0.2">
      <c r="A768" s="93"/>
      <c r="B768" s="94"/>
      <c r="C768" s="95"/>
      <c r="D768" s="95"/>
      <c r="E768" s="96"/>
      <c r="F768" s="97"/>
    </row>
    <row r="769" spans="1:6" x14ac:dyDescent="0.2">
      <c r="A769" s="93"/>
      <c r="B769" s="94"/>
      <c r="C769" s="95"/>
      <c r="D769" s="95"/>
      <c r="E769" s="96"/>
      <c r="F769" s="97"/>
    </row>
    <row r="770" spans="1:6" x14ac:dyDescent="0.2">
      <c r="A770" s="93"/>
      <c r="B770" s="94"/>
      <c r="C770" s="95"/>
      <c r="D770" s="95"/>
      <c r="E770" s="96"/>
      <c r="F770" s="97"/>
    </row>
    <row r="771" spans="1:6" x14ac:dyDescent="0.2">
      <c r="A771" s="93"/>
      <c r="B771" s="94"/>
      <c r="C771" s="95"/>
      <c r="D771" s="95"/>
      <c r="E771" s="96"/>
      <c r="F771" s="97"/>
    </row>
    <row r="772" spans="1:6" x14ac:dyDescent="0.2">
      <c r="A772" s="93"/>
      <c r="B772" s="94"/>
      <c r="C772" s="95"/>
      <c r="D772" s="95"/>
      <c r="E772" s="96"/>
      <c r="F772" s="97"/>
    </row>
    <row r="773" spans="1:6" x14ac:dyDescent="0.2">
      <c r="A773" s="93"/>
      <c r="B773" s="94"/>
      <c r="C773" s="95"/>
      <c r="D773" s="95"/>
      <c r="E773" s="96"/>
      <c r="F773" s="97"/>
    </row>
    <row r="774" spans="1:6" x14ac:dyDescent="0.2">
      <c r="A774" s="93"/>
      <c r="B774" s="94"/>
      <c r="C774" s="95"/>
      <c r="D774" s="95"/>
      <c r="E774" s="96"/>
      <c r="F774" s="97"/>
    </row>
    <row r="775" spans="1:6" x14ac:dyDescent="0.2">
      <c r="A775" s="93"/>
      <c r="B775" s="94"/>
      <c r="C775" s="95"/>
      <c r="D775" s="95"/>
      <c r="E775" s="96"/>
      <c r="F775" s="97"/>
    </row>
    <row r="776" spans="1:6" x14ac:dyDescent="0.2">
      <c r="A776" s="93"/>
      <c r="B776" s="94"/>
      <c r="C776" s="95"/>
      <c r="D776" s="95"/>
      <c r="E776" s="96"/>
      <c r="F776" s="97"/>
    </row>
    <row r="777" spans="1:6" x14ac:dyDescent="0.2">
      <c r="A777" s="93"/>
      <c r="B777" s="94"/>
      <c r="C777" s="95"/>
      <c r="D777" s="95"/>
      <c r="E777" s="96"/>
      <c r="F777" s="97"/>
    </row>
    <row r="778" spans="1:6" x14ac:dyDescent="0.2">
      <c r="A778" s="93"/>
      <c r="B778" s="94"/>
      <c r="C778" s="95"/>
      <c r="D778" s="95"/>
      <c r="E778" s="96"/>
      <c r="F778" s="97"/>
    </row>
    <row r="779" spans="1:6" x14ac:dyDescent="0.2">
      <c r="A779" s="93"/>
      <c r="B779" s="94"/>
      <c r="C779" s="95"/>
      <c r="D779" s="95"/>
      <c r="E779" s="96"/>
      <c r="F779" s="97"/>
    </row>
    <row r="780" spans="1:6" x14ac:dyDescent="0.2">
      <c r="A780" s="93"/>
      <c r="B780" s="94"/>
      <c r="C780" s="95"/>
      <c r="D780" s="95"/>
      <c r="E780" s="96"/>
      <c r="F780" s="97"/>
    </row>
    <row r="781" spans="1:6" x14ac:dyDescent="0.2">
      <c r="A781" s="93"/>
      <c r="B781" s="94"/>
      <c r="C781" s="95"/>
      <c r="D781" s="95"/>
      <c r="E781" s="96"/>
      <c r="F781" s="97"/>
    </row>
    <row r="782" spans="1:6" x14ac:dyDescent="0.2">
      <c r="A782" s="93"/>
      <c r="B782" s="94"/>
      <c r="C782" s="95"/>
      <c r="D782" s="95"/>
      <c r="E782" s="96"/>
      <c r="F782" s="97"/>
    </row>
    <row r="783" spans="1:6" x14ac:dyDescent="0.2">
      <c r="A783" s="93"/>
      <c r="B783" s="94"/>
      <c r="C783" s="95"/>
      <c r="D783" s="95"/>
      <c r="E783" s="96"/>
      <c r="F783" s="97"/>
    </row>
    <row r="784" spans="1:6" x14ac:dyDescent="0.2">
      <c r="A784" s="93"/>
      <c r="B784" s="94"/>
      <c r="C784" s="95"/>
      <c r="D784" s="95"/>
      <c r="E784" s="96"/>
      <c r="F784" s="97"/>
    </row>
    <row r="785" spans="1:6" x14ac:dyDescent="0.2">
      <c r="A785" s="93"/>
      <c r="B785" s="94"/>
      <c r="C785" s="95"/>
      <c r="D785" s="95"/>
      <c r="E785" s="96"/>
      <c r="F785" s="97"/>
    </row>
    <row r="786" spans="1:6" x14ac:dyDescent="0.2">
      <c r="A786" s="93"/>
      <c r="B786" s="94"/>
      <c r="C786" s="95"/>
      <c r="D786" s="95"/>
      <c r="E786" s="96"/>
      <c r="F786" s="97"/>
    </row>
    <row r="787" spans="1:6" x14ac:dyDescent="0.2">
      <c r="A787" s="93"/>
      <c r="B787" s="94"/>
      <c r="C787" s="95"/>
      <c r="D787" s="95"/>
      <c r="E787" s="96"/>
      <c r="F787" s="97"/>
    </row>
    <row r="788" spans="1:6" x14ac:dyDescent="0.2">
      <c r="A788" s="93"/>
      <c r="B788" s="94"/>
      <c r="C788" s="95"/>
      <c r="D788" s="95"/>
      <c r="E788" s="96"/>
      <c r="F788" s="97"/>
    </row>
    <row r="789" spans="1:6" x14ac:dyDescent="0.2">
      <c r="A789" s="93"/>
      <c r="B789" s="94"/>
      <c r="C789" s="95"/>
      <c r="D789" s="95"/>
      <c r="E789" s="96"/>
      <c r="F789" s="97"/>
    </row>
    <row r="790" spans="1:6" x14ac:dyDescent="0.2">
      <c r="A790" s="93"/>
      <c r="B790" s="94"/>
      <c r="C790" s="95"/>
      <c r="D790" s="95"/>
      <c r="E790" s="96"/>
      <c r="F790" s="97"/>
    </row>
    <row r="791" spans="1:6" x14ac:dyDescent="0.2">
      <c r="A791" s="93"/>
      <c r="B791" s="94"/>
      <c r="C791" s="95"/>
      <c r="D791" s="95"/>
      <c r="E791" s="96"/>
      <c r="F791" s="97"/>
    </row>
    <row r="792" spans="1:6" x14ac:dyDescent="0.2">
      <c r="A792" s="93"/>
      <c r="B792" s="94"/>
      <c r="C792" s="95"/>
      <c r="D792" s="95"/>
      <c r="E792" s="96"/>
      <c r="F792" s="97"/>
    </row>
    <row r="793" spans="1:6" x14ac:dyDescent="0.2">
      <c r="A793" s="93"/>
      <c r="B793" s="94"/>
      <c r="C793" s="95"/>
      <c r="D793" s="95"/>
      <c r="E793" s="96"/>
      <c r="F793" s="97"/>
    </row>
    <row r="794" spans="1:6" x14ac:dyDescent="0.2">
      <c r="A794" s="93"/>
      <c r="B794" s="94"/>
      <c r="C794" s="95"/>
      <c r="D794" s="95"/>
      <c r="E794" s="96"/>
      <c r="F794" s="97"/>
    </row>
    <row r="795" spans="1:6" x14ac:dyDescent="0.2">
      <c r="A795" s="93"/>
      <c r="B795" s="94"/>
      <c r="C795" s="95"/>
      <c r="D795" s="95"/>
      <c r="E795" s="96"/>
      <c r="F795" s="97"/>
    </row>
    <row r="796" spans="1:6" x14ac:dyDescent="0.2">
      <c r="A796" s="93"/>
      <c r="B796" s="94"/>
      <c r="C796" s="95"/>
      <c r="D796" s="95"/>
      <c r="E796" s="96"/>
      <c r="F796" s="97"/>
    </row>
    <row r="797" spans="1:6" x14ac:dyDescent="0.2">
      <c r="A797" s="93"/>
      <c r="B797" s="94"/>
      <c r="C797" s="95"/>
      <c r="D797" s="95"/>
      <c r="E797" s="96"/>
      <c r="F797" s="97"/>
    </row>
    <row r="798" spans="1:6" x14ac:dyDescent="0.2">
      <c r="A798" s="93"/>
      <c r="B798" s="94"/>
      <c r="C798" s="95"/>
      <c r="D798" s="95"/>
      <c r="E798" s="96"/>
      <c r="F798" s="97"/>
    </row>
    <row r="799" spans="1:6" x14ac:dyDescent="0.2">
      <c r="A799" s="93"/>
      <c r="B799" s="94"/>
      <c r="C799" s="95"/>
      <c r="D799" s="95"/>
      <c r="E799" s="96"/>
      <c r="F799" s="97"/>
    </row>
    <row r="800" spans="1:6" x14ac:dyDescent="0.2">
      <c r="A800" s="93"/>
      <c r="B800" s="94"/>
      <c r="C800" s="95"/>
      <c r="D800" s="95"/>
      <c r="E800" s="96"/>
      <c r="F800" s="97"/>
    </row>
    <row r="801" spans="1:6" x14ac:dyDescent="0.2">
      <c r="A801" s="93"/>
      <c r="B801" s="94"/>
      <c r="C801" s="95"/>
      <c r="D801" s="95"/>
      <c r="E801" s="96"/>
      <c r="F801" s="97"/>
    </row>
    <row r="802" spans="1:6" x14ac:dyDescent="0.2">
      <c r="A802" s="93"/>
      <c r="B802" s="94"/>
      <c r="C802" s="95"/>
      <c r="D802" s="95"/>
      <c r="E802" s="96"/>
      <c r="F802" s="97"/>
    </row>
    <row r="803" spans="1:6" x14ac:dyDescent="0.2">
      <c r="A803" s="93"/>
      <c r="B803" s="94"/>
      <c r="C803" s="95"/>
      <c r="D803" s="95"/>
      <c r="E803" s="96"/>
      <c r="F803" s="97"/>
    </row>
    <row r="804" spans="1:6" x14ac:dyDescent="0.2">
      <c r="A804" s="93"/>
      <c r="B804" s="94"/>
      <c r="C804" s="95"/>
      <c r="D804" s="95"/>
      <c r="E804" s="96"/>
      <c r="F804" s="97"/>
    </row>
    <row r="805" spans="1:6" x14ac:dyDescent="0.2">
      <c r="A805" s="93"/>
      <c r="B805" s="94"/>
      <c r="C805" s="95"/>
      <c r="D805" s="95"/>
      <c r="E805" s="96"/>
      <c r="F805" s="97"/>
    </row>
    <row r="806" spans="1:6" x14ac:dyDescent="0.2">
      <c r="A806" s="93"/>
      <c r="B806" s="94"/>
      <c r="C806" s="95"/>
      <c r="D806" s="95"/>
      <c r="E806" s="96"/>
      <c r="F806" s="97"/>
    </row>
    <row r="807" spans="1:6" x14ac:dyDescent="0.2">
      <c r="A807" s="93"/>
      <c r="B807" s="94"/>
      <c r="C807" s="95"/>
      <c r="D807" s="95"/>
      <c r="E807" s="96"/>
      <c r="F807" s="97"/>
    </row>
    <row r="808" spans="1:6" x14ac:dyDescent="0.2">
      <c r="A808" s="93"/>
      <c r="B808" s="94"/>
      <c r="C808" s="95"/>
      <c r="D808" s="95"/>
      <c r="E808" s="96"/>
      <c r="F808" s="97"/>
    </row>
    <row r="809" spans="1:6" x14ac:dyDescent="0.2">
      <c r="A809" s="93"/>
      <c r="B809" s="94"/>
      <c r="C809" s="95"/>
      <c r="D809" s="95"/>
      <c r="E809" s="96"/>
      <c r="F809" s="97"/>
    </row>
    <row r="810" spans="1:6" x14ac:dyDescent="0.2">
      <c r="A810" s="93"/>
      <c r="B810" s="94"/>
      <c r="C810" s="95"/>
      <c r="D810" s="95"/>
      <c r="E810" s="96"/>
      <c r="F810" s="97"/>
    </row>
    <row r="811" spans="1:6" x14ac:dyDescent="0.2">
      <c r="A811" s="93"/>
      <c r="B811" s="94"/>
      <c r="C811" s="95"/>
      <c r="D811" s="95"/>
      <c r="E811" s="96"/>
      <c r="F811" s="97"/>
    </row>
    <row r="812" spans="1:6" x14ac:dyDescent="0.2">
      <c r="A812" s="93"/>
      <c r="B812" s="94"/>
      <c r="C812" s="95"/>
      <c r="D812" s="95"/>
      <c r="E812" s="96"/>
      <c r="F812" s="97"/>
    </row>
    <row r="813" spans="1:6" x14ac:dyDescent="0.2">
      <c r="A813" s="93"/>
      <c r="B813" s="94"/>
      <c r="C813" s="95"/>
      <c r="D813" s="95"/>
      <c r="E813" s="96"/>
      <c r="F813" s="97"/>
    </row>
    <row r="814" spans="1:6" x14ac:dyDescent="0.2">
      <c r="A814" s="93"/>
      <c r="B814" s="94"/>
      <c r="C814" s="95"/>
      <c r="D814" s="95"/>
      <c r="E814" s="96"/>
      <c r="F814" s="97"/>
    </row>
    <row r="815" spans="1:6" x14ac:dyDescent="0.2">
      <c r="A815" s="93"/>
      <c r="B815" s="94"/>
      <c r="C815" s="95"/>
      <c r="D815" s="95"/>
      <c r="E815" s="96"/>
      <c r="F815" s="97"/>
    </row>
    <row r="816" spans="1:6" x14ac:dyDescent="0.2">
      <c r="A816" s="93"/>
      <c r="B816" s="94"/>
      <c r="C816" s="95"/>
      <c r="D816" s="95"/>
      <c r="E816" s="96"/>
      <c r="F816" s="97"/>
    </row>
    <row r="817" spans="1:6" x14ac:dyDescent="0.2">
      <c r="A817" s="93"/>
      <c r="B817" s="94"/>
      <c r="C817" s="95"/>
      <c r="D817" s="95"/>
      <c r="E817" s="96"/>
      <c r="F817" s="97"/>
    </row>
    <row r="818" spans="1:6" x14ac:dyDescent="0.2">
      <c r="A818" s="93"/>
      <c r="B818" s="94"/>
      <c r="C818" s="95"/>
      <c r="D818" s="95"/>
      <c r="E818" s="96"/>
      <c r="F818" s="97"/>
    </row>
    <row r="819" spans="1:6" x14ac:dyDescent="0.2">
      <c r="A819" s="93"/>
      <c r="B819" s="94"/>
      <c r="C819" s="95"/>
      <c r="D819" s="95"/>
      <c r="E819" s="96"/>
      <c r="F819" s="97"/>
    </row>
    <row r="820" spans="1:6" x14ac:dyDescent="0.2">
      <c r="A820" s="93"/>
      <c r="B820" s="94"/>
      <c r="C820" s="95"/>
      <c r="D820" s="95"/>
      <c r="E820" s="96"/>
      <c r="F820" s="97"/>
    </row>
    <row r="821" spans="1:6" x14ac:dyDescent="0.2">
      <c r="A821" s="93"/>
      <c r="B821" s="94"/>
      <c r="C821" s="95"/>
      <c r="D821" s="95"/>
      <c r="E821" s="96"/>
      <c r="F821" s="97"/>
    </row>
    <row r="822" spans="1:6" x14ac:dyDescent="0.2">
      <c r="A822" s="93"/>
      <c r="B822" s="94"/>
      <c r="C822" s="95"/>
      <c r="D822" s="95"/>
      <c r="E822" s="96"/>
      <c r="F822" s="97"/>
    </row>
    <row r="823" spans="1:6" x14ac:dyDescent="0.2">
      <c r="A823" s="93"/>
      <c r="B823" s="94"/>
      <c r="C823" s="95"/>
      <c r="D823" s="95"/>
      <c r="E823" s="96"/>
      <c r="F823" s="97"/>
    </row>
    <row r="824" spans="1:6" x14ac:dyDescent="0.2">
      <c r="A824" s="93"/>
      <c r="B824" s="94"/>
      <c r="C824" s="95"/>
      <c r="D824" s="95"/>
      <c r="E824" s="96"/>
      <c r="F824" s="97"/>
    </row>
    <row r="825" spans="1:6" x14ac:dyDescent="0.2">
      <c r="A825" s="93"/>
      <c r="B825" s="94"/>
      <c r="C825" s="95"/>
      <c r="D825" s="95"/>
      <c r="E825" s="96"/>
      <c r="F825" s="97"/>
    </row>
    <row r="826" spans="1:6" x14ac:dyDescent="0.2">
      <c r="A826" s="93"/>
      <c r="B826" s="94"/>
      <c r="C826" s="95"/>
      <c r="D826" s="95"/>
      <c r="E826" s="96"/>
      <c r="F826" s="97"/>
    </row>
    <row r="827" spans="1:6" x14ac:dyDescent="0.2">
      <c r="A827" s="93"/>
      <c r="B827" s="94"/>
      <c r="C827" s="95"/>
      <c r="D827" s="95"/>
      <c r="E827" s="96"/>
      <c r="F827" s="97"/>
    </row>
    <row r="828" spans="1:6" x14ac:dyDescent="0.2">
      <c r="A828" s="93"/>
      <c r="B828" s="94"/>
      <c r="C828" s="95"/>
      <c r="D828" s="95"/>
      <c r="E828" s="96"/>
      <c r="F828" s="97"/>
    </row>
    <row r="829" spans="1:6" x14ac:dyDescent="0.2">
      <c r="A829" s="93"/>
      <c r="B829" s="94"/>
      <c r="C829" s="95"/>
      <c r="D829" s="95"/>
      <c r="E829" s="96"/>
      <c r="F829" s="97"/>
    </row>
    <row r="830" spans="1:6" x14ac:dyDescent="0.2">
      <c r="A830" s="93"/>
      <c r="B830" s="94"/>
      <c r="C830" s="95"/>
      <c r="D830" s="95"/>
      <c r="E830" s="96"/>
      <c r="F830" s="97"/>
    </row>
    <row r="831" spans="1:6" x14ac:dyDescent="0.2">
      <c r="A831" s="93"/>
      <c r="B831" s="94"/>
      <c r="C831" s="95"/>
      <c r="D831" s="95"/>
      <c r="E831" s="96"/>
      <c r="F831" s="97"/>
    </row>
    <row r="832" spans="1:6" x14ac:dyDescent="0.2">
      <c r="A832" s="93"/>
      <c r="B832" s="94"/>
      <c r="C832" s="95"/>
      <c r="D832" s="95"/>
      <c r="E832" s="96"/>
      <c r="F832" s="97"/>
    </row>
    <row r="833" spans="1:6" x14ac:dyDescent="0.2">
      <c r="A833" s="93"/>
      <c r="B833" s="94"/>
      <c r="C833" s="95"/>
      <c r="D833" s="95"/>
      <c r="E833" s="96"/>
      <c r="F833" s="97"/>
    </row>
    <row r="834" spans="1:6" x14ac:dyDescent="0.2">
      <c r="A834" s="93"/>
      <c r="B834" s="94"/>
      <c r="C834" s="95"/>
      <c r="D834" s="95"/>
      <c r="E834" s="96"/>
      <c r="F834" s="97"/>
    </row>
    <row r="835" spans="1:6" x14ac:dyDescent="0.2">
      <c r="A835" s="93"/>
      <c r="B835" s="94"/>
      <c r="C835" s="95"/>
      <c r="D835" s="95"/>
      <c r="E835" s="96"/>
      <c r="F835" s="97"/>
    </row>
    <row r="836" spans="1:6" x14ac:dyDescent="0.2">
      <c r="A836" s="93"/>
      <c r="B836" s="94"/>
      <c r="C836" s="95"/>
      <c r="D836" s="95"/>
      <c r="E836" s="96"/>
      <c r="F836" s="97"/>
    </row>
    <row r="837" spans="1:6" x14ac:dyDescent="0.2">
      <c r="A837" s="93"/>
      <c r="B837" s="94"/>
      <c r="C837" s="95"/>
      <c r="D837" s="95"/>
      <c r="E837" s="96"/>
      <c r="F837" s="97"/>
    </row>
    <row r="838" spans="1:6" x14ac:dyDescent="0.2">
      <c r="A838" s="93"/>
      <c r="B838" s="94"/>
      <c r="C838" s="95"/>
      <c r="D838" s="95"/>
      <c r="E838" s="96"/>
      <c r="F838" s="97"/>
    </row>
    <row r="839" spans="1:6" x14ac:dyDescent="0.2">
      <c r="A839" s="93"/>
      <c r="B839" s="94"/>
      <c r="C839" s="95"/>
      <c r="D839" s="95"/>
      <c r="E839" s="96"/>
      <c r="F839" s="97"/>
    </row>
    <row r="840" spans="1:6" x14ac:dyDescent="0.2">
      <c r="A840" s="93"/>
      <c r="B840" s="94"/>
      <c r="C840" s="95"/>
      <c r="D840" s="95"/>
      <c r="E840" s="96"/>
      <c r="F840" s="97"/>
    </row>
    <row r="841" spans="1:6" x14ac:dyDescent="0.2">
      <c r="A841" s="93"/>
      <c r="B841" s="94"/>
      <c r="C841" s="95"/>
      <c r="D841" s="95"/>
      <c r="E841" s="96"/>
      <c r="F841" s="97"/>
    </row>
    <row r="842" spans="1:6" x14ac:dyDescent="0.2">
      <c r="A842" s="93"/>
      <c r="B842" s="94"/>
      <c r="C842" s="95"/>
      <c r="D842" s="95"/>
      <c r="E842" s="96"/>
      <c r="F842" s="97"/>
    </row>
    <row r="843" spans="1:6" x14ac:dyDescent="0.2">
      <c r="A843" s="93"/>
      <c r="B843" s="94"/>
      <c r="C843" s="95"/>
      <c r="D843" s="95"/>
      <c r="E843" s="96"/>
      <c r="F843" s="97"/>
    </row>
    <row r="844" spans="1:6" x14ac:dyDescent="0.2">
      <c r="A844" s="93"/>
      <c r="B844" s="94"/>
      <c r="C844" s="95"/>
      <c r="D844" s="95"/>
      <c r="E844" s="96"/>
      <c r="F844" s="97"/>
    </row>
    <row r="845" spans="1:6" x14ac:dyDescent="0.2">
      <c r="A845" s="93"/>
      <c r="B845" s="94"/>
      <c r="C845" s="95"/>
      <c r="D845" s="95"/>
      <c r="E845" s="96"/>
      <c r="F845" s="97"/>
    </row>
    <row r="846" spans="1:6" x14ac:dyDescent="0.2">
      <c r="A846" s="93"/>
      <c r="B846" s="94"/>
      <c r="C846" s="95"/>
      <c r="D846" s="95"/>
      <c r="E846" s="96"/>
      <c r="F846" s="97"/>
    </row>
    <row r="847" spans="1:6" x14ac:dyDescent="0.2">
      <c r="A847" s="93"/>
      <c r="B847" s="94"/>
      <c r="C847" s="95"/>
      <c r="D847" s="95"/>
      <c r="E847" s="96"/>
      <c r="F847" s="97"/>
    </row>
    <row r="848" spans="1:6" x14ac:dyDescent="0.2">
      <c r="A848" s="93"/>
      <c r="B848" s="94"/>
      <c r="C848" s="95"/>
      <c r="D848" s="95"/>
      <c r="E848" s="96"/>
      <c r="F848" s="97"/>
    </row>
    <row r="849" spans="1:6" x14ac:dyDescent="0.2">
      <c r="A849" s="93"/>
      <c r="B849" s="94"/>
      <c r="C849" s="95"/>
      <c r="D849" s="95"/>
      <c r="E849" s="96"/>
      <c r="F849" s="97"/>
    </row>
    <row r="850" spans="1:6" x14ac:dyDescent="0.2">
      <c r="A850" s="93"/>
      <c r="B850" s="94"/>
      <c r="C850" s="95"/>
      <c r="D850" s="95"/>
      <c r="E850" s="96"/>
      <c r="F850" s="97"/>
    </row>
    <row r="851" spans="1:6" x14ac:dyDescent="0.2">
      <c r="A851" s="93"/>
      <c r="B851" s="94"/>
      <c r="C851" s="95"/>
      <c r="D851" s="95"/>
      <c r="E851" s="96"/>
      <c r="F851" s="97"/>
    </row>
    <row r="852" spans="1:6" x14ac:dyDescent="0.2">
      <c r="A852" s="93"/>
      <c r="B852" s="94"/>
      <c r="C852" s="95"/>
      <c r="D852" s="95"/>
      <c r="E852" s="96"/>
      <c r="F852" s="97"/>
    </row>
    <row r="853" spans="1:6" x14ac:dyDescent="0.2">
      <c r="A853" s="93"/>
      <c r="B853" s="94"/>
      <c r="C853" s="95"/>
      <c r="D853" s="95"/>
      <c r="E853" s="96"/>
      <c r="F853" s="97"/>
    </row>
    <row r="854" spans="1:6" x14ac:dyDescent="0.2">
      <c r="A854" s="93"/>
      <c r="B854" s="94"/>
      <c r="C854" s="95"/>
      <c r="D854" s="95"/>
      <c r="E854" s="96"/>
      <c r="F854" s="97"/>
    </row>
    <row r="855" spans="1:6" x14ac:dyDescent="0.2">
      <c r="A855" s="93"/>
      <c r="B855" s="94"/>
      <c r="C855" s="95"/>
      <c r="D855" s="95"/>
      <c r="E855" s="96"/>
      <c r="F855" s="97"/>
    </row>
    <row r="856" spans="1:6" x14ac:dyDescent="0.2">
      <c r="A856" s="93"/>
      <c r="B856" s="94"/>
      <c r="C856" s="95"/>
      <c r="D856" s="95"/>
      <c r="E856" s="96"/>
      <c r="F856" s="97"/>
    </row>
    <row r="857" spans="1:6" x14ac:dyDescent="0.2">
      <c r="A857" s="93"/>
      <c r="B857" s="94"/>
      <c r="C857" s="95"/>
      <c r="D857" s="95"/>
      <c r="E857" s="96"/>
      <c r="F857" s="97"/>
    </row>
    <row r="858" spans="1:6" x14ac:dyDescent="0.2">
      <c r="A858" s="93"/>
      <c r="B858" s="94"/>
      <c r="C858" s="95"/>
      <c r="D858" s="95"/>
      <c r="E858" s="96"/>
      <c r="F858" s="97"/>
    </row>
    <row r="859" spans="1:6" x14ac:dyDescent="0.2">
      <c r="A859" s="93"/>
      <c r="B859" s="94"/>
      <c r="C859" s="95"/>
      <c r="D859" s="95"/>
      <c r="E859" s="96"/>
      <c r="F859" s="97"/>
    </row>
    <row r="860" spans="1:6" x14ac:dyDescent="0.2">
      <c r="A860" s="93"/>
      <c r="B860" s="94"/>
      <c r="C860" s="95"/>
      <c r="D860" s="95"/>
      <c r="E860" s="96"/>
      <c r="F860" s="97"/>
    </row>
    <row r="861" spans="1:6" x14ac:dyDescent="0.2">
      <c r="A861" s="93"/>
      <c r="B861" s="94"/>
      <c r="C861" s="95"/>
      <c r="D861" s="95"/>
      <c r="E861" s="96"/>
      <c r="F861" s="97"/>
    </row>
    <row r="862" spans="1:6" x14ac:dyDescent="0.2">
      <c r="A862" s="93"/>
      <c r="B862" s="94"/>
      <c r="C862" s="95"/>
      <c r="D862" s="95"/>
      <c r="E862" s="96"/>
      <c r="F862" s="97"/>
    </row>
    <row r="863" spans="1:6" x14ac:dyDescent="0.2">
      <c r="A863" s="93"/>
      <c r="B863" s="94"/>
      <c r="C863" s="95"/>
      <c r="D863" s="95"/>
      <c r="E863" s="96"/>
      <c r="F863" s="97"/>
    </row>
    <row r="864" spans="1:6" x14ac:dyDescent="0.2">
      <c r="A864" s="93"/>
      <c r="B864" s="94"/>
      <c r="C864" s="95"/>
      <c r="D864" s="95"/>
      <c r="E864" s="96"/>
      <c r="F864" s="97"/>
    </row>
    <row r="865" spans="1:6" x14ac:dyDescent="0.2">
      <c r="A865" s="93"/>
      <c r="B865" s="94"/>
      <c r="C865" s="95"/>
      <c r="D865" s="95"/>
      <c r="E865" s="96"/>
      <c r="F865" s="97"/>
    </row>
    <row r="866" spans="1:6" x14ac:dyDescent="0.2">
      <c r="A866" s="93"/>
      <c r="B866" s="94"/>
      <c r="C866" s="95"/>
      <c r="D866" s="95"/>
      <c r="E866" s="96"/>
      <c r="F866" s="97"/>
    </row>
    <row r="867" spans="1:6" x14ac:dyDescent="0.2">
      <c r="A867" s="93"/>
      <c r="B867" s="94"/>
      <c r="C867" s="95"/>
      <c r="D867" s="95"/>
      <c r="E867" s="96"/>
      <c r="F867" s="97"/>
    </row>
    <row r="868" spans="1:6" x14ac:dyDescent="0.2">
      <c r="A868" s="93"/>
      <c r="B868" s="94"/>
      <c r="C868" s="95"/>
      <c r="D868" s="95"/>
      <c r="E868" s="96"/>
      <c r="F868" s="97"/>
    </row>
    <row r="869" spans="1:6" x14ac:dyDescent="0.2">
      <c r="A869" s="93"/>
      <c r="B869" s="94"/>
      <c r="C869" s="95"/>
      <c r="D869" s="95"/>
      <c r="E869" s="96"/>
      <c r="F869" s="97"/>
    </row>
    <row r="870" spans="1:6" x14ac:dyDescent="0.2">
      <c r="A870" s="93"/>
      <c r="B870" s="94"/>
      <c r="C870" s="95"/>
      <c r="D870" s="95"/>
      <c r="E870" s="96"/>
      <c r="F870" s="97"/>
    </row>
    <row r="871" spans="1:6" x14ac:dyDescent="0.2">
      <c r="A871" s="93"/>
      <c r="B871" s="94"/>
      <c r="C871" s="95"/>
      <c r="D871" s="95"/>
      <c r="E871" s="96"/>
      <c r="F871" s="97"/>
    </row>
    <row r="872" spans="1:6" x14ac:dyDescent="0.2">
      <c r="A872" s="93"/>
      <c r="B872" s="94"/>
      <c r="C872" s="95"/>
      <c r="D872" s="95"/>
      <c r="E872" s="96"/>
      <c r="F872" s="97"/>
    </row>
    <row r="873" spans="1:6" x14ac:dyDescent="0.2">
      <c r="A873" s="93"/>
      <c r="B873" s="94"/>
      <c r="C873" s="95"/>
      <c r="D873" s="95"/>
      <c r="E873" s="96"/>
      <c r="F873" s="97"/>
    </row>
    <row r="874" spans="1:6" x14ac:dyDescent="0.2">
      <c r="A874" s="93"/>
      <c r="B874" s="94"/>
      <c r="C874" s="95"/>
      <c r="D874" s="95"/>
      <c r="E874" s="96"/>
      <c r="F874" s="97"/>
    </row>
    <row r="875" spans="1:6" x14ac:dyDescent="0.2">
      <c r="A875" s="93"/>
      <c r="B875" s="94"/>
      <c r="C875" s="95"/>
      <c r="D875" s="95"/>
      <c r="E875" s="96"/>
      <c r="F875" s="97"/>
    </row>
    <row r="876" spans="1:6" x14ac:dyDescent="0.2">
      <c r="A876" s="93"/>
      <c r="B876" s="94"/>
      <c r="C876" s="95"/>
      <c r="D876" s="95"/>
      <c r="E876" s="96"/>
      <c r="F876" s="97"/>
    </row>
    <row r="877" spans="1:6" x14ac:dyDescent="0.2">
      <c r="A877" s="93"/>
      <c r="B877" s="94"/>
      <c r="C877" s="95"/>
      <c r="D877" s="95"/>
      <c r="E877" s="96"/>
      <c r="F877" s="97"/>
    </row>
    <row r="878" spans="1:6" x14ac:dyDescent="0.2">
      <c r="A878" s="93"/>
      <c r="B878" s="94"/>
      <c r="C878" s="95"/>
      <c r="D878" s="95"/>
      <c r="E878" s="96"/>
      <c r="F878" s="97"/>
    </row>
    <row r="879" spans="1:6" x14ac:dyDescent="0.2">
      <c r="A879" s="93"/>
      <c r="B879" s="94"/>
      <c r="C879" s="95"/>
      <c r="D879" s="95"/>
      <c r="E879" s="96"/>
      <c r="F879" s="97"/>
    </row>
    <row r="880" spans="1:6" x14ac:dyDescent="0.2">
      <c r="A880" s="93"/>
      <c r="B880" s="94"/>
      <c r="C880" s="95"/>
      <c r="D880" s="95"/>
      <c r="E880" s="96"/>
      <c r="F880" s="97"/>
    </row>
    <row r="881" spans="1:6" x14ac:dyDescent="0.2">
      <c r="A881" s="93"/>
      <c r="B881" s="94"/>
      <c r="C881" s="95"/>
      <c r="D881" s="95"/>
      <c r="E881" s="96"/>
      <c r="F881" s="97"/>
    </row>
    <row r="882" spans="1:6" x14ac:dyDescent="0.2">
      <c r="A882" s="93"/>
      <c r="B882" s="94"/>
      <c r="C882" s="95"/>
      <c r="D882" s="95"/>
      <c r="E882" s="96"/>
      <c r="F882" s="97"/>
    </row>
    <row r="883" spans="1:6" x14ac:dyDescent="0.2">
      <c r="A883" s="93"/>
      <c r="B883" s="94"/>
      <c r="C883" s="95"/>
      <c r="D883" s="95"/>
      <c r="E883" s="96"/>
      <c r="F883" s="97"/>
    </row>
    <row r="884" spans="1:6" x14ac:dyDescent="0.2">
      <c r="A884" s="93"/>
      <c r="B884" s="94"/>
      <c r="C884" s="95"/>
      <c r="D884" s="95"/>
      <c r="E884" s="96"/>
      <c r="F884" s="97"/>
    </row>
    <row r="885" spans="1:6" x14ac:dyDescent="0.2">
      <c r="A885" s="93"/>
      <c r="B885" s="94"/>
      <c r="C885" s="95"/>
      <c r="D885" s="95"/>
      <c r="E885" s="96"/>
      <c r="F885" s="97"/>
    </row>
    <row r="886" spans="1:6" x14ac:dyDescent="0.2">
      <c r="A886" s="93"/>
      <c r="B886" s="94"/>
      <c r="C886" s="95"/>
      <c r="D886" s="95"/>
      <c r="E886" s="96"/>
      <c r="F886" s="97"/>
    </row>
    <row r="887" spans="1:6" x14ac:dyDescent="0.2">
      <c r="A887" s="93"/>
      <c r="B887" s="94"/>
      <c r="C887" s="95"/>
      <c r="D887" s="95"/>
      <c r="E887" s="96"/>
      <c r="F887" s="97"/>
    </row>
    <row r="888" spans="1:6" x14ac:dyDescent="0.2">
      <c r="A888" s="93"/>
      <c r="B888" s="94"/>
      <c r="C888" s="95"/>
      <c r="D888" s="95"/>
      <c r="E888" s="96"/>
      <c r="F888" s="97"/>
    </row>
    <row r="889" spans="1:6" x14ac:dyDescent="0.2">
      <c r="A889" s="93"/>
      <c r="B889" s="94"/>
      <c r="C889" s="95"/>
      <c r="D889" s="95"/>
      <c r="E889" s="96"/>
      <c r="F889" s="97"/>
    </row>
    <row r="890" spans="1:6" x14ac:dyDescent="0.2">
      <c r="A890" s="93"/>
      <c r="B890" s="94"/>
      <c r="C890" s="95"/>
      <c r="D890" s="95"/>
      <c r="E890" s="96"/>
      <c r="F890" s="97"/>
    </row>
    <row r="891" spans="1:6" x14ac:dyDescent="0.2">
      <c r="A891" s="93"/>
      <c r="B891" s="94"/>
      <c r="C891" s="95"/>
      <c r="D891" s="95"/>
      <c r="E891" s="96"/>
      <c r="F891" s="97"/>
    </row>
    <row r="892" spans="1:6" x14ac:dyDescent="0.2">
      <c r="A892" s="93"/>
      <c r="B892" s="94"/>
      <c r="C892" s="95"/>
      <c r="D892" s="95"/>
      <c r="E892" s="96"/>
      <c r="F892" s="97"/>
    </row>
    <row r="893" spans="1:6" x14ac:dyDescent="0.2">
      <c r="A893" s="93"/>
      <c r="B893" s="94"/>
      <c r="C893" s="95"/>
      <c r="D893" s="95"/>
      <c r="E893" s="96"/>
      <c r="F893" s="97"/>
    </row>
    <row r="894" spans="1:6" x14ac:dyDescent="0.2">
      <c r="A894" s="93"/>
      <c r="B894" s="94"/>
      <c r="C894" s="95"/>
      <c r="D894" s="95"/>
      <c r="E894" s="96"/>
      <c r="F894" s="97"/>
    </row>
    <row r="895" spans="1:6" x14ac:dyDescent="0.2">
      <c r="A895" s="93"/>
      <c r="B895" s="94"/>
      <c r="C895" s="95"/>
      <c r="D895" s="95"/>
      <c r="E895" s="96"/>
      <c r="F895" s="97"/>
    </row>
    <row r="896" spans="1:6" x14ac:dyDescent="0.2">
      <c r="A896" s="93"/>
      <c r="B896" s="94"/>
      <c r="C896" s="95"/>
      <c r="D896" s="95"/>
      <c r="E896" s="96"/>
      <c r="F896" s="97"/>
    </row>
    <row r="897" spans="1:6" x14ac:dyDescent="0.2">
      <c r="A897" s="93"/>
      <c r="B897" s="94"/>
      <c r="C897" s="95"/>
      <c r="D897" s="95"/>
      <c r="E897" s="96"/>
      <c r="F897" s="97"/>
    </row>
    <row r="898" spans="1:6" x14ac:dyDescent="0.2">
      <c r="A898" s="93"/>
      <c r="B898" s="94"/>
      <c r="C898" s="95"/>
      <c r="D898" s="95"/>
      <c r="E898" s="96"/>
      <c r="F898" s="97"/>
    </row>
    <row r="899" spans="1:6" x14ac:dyDescent="0.2">
      <c r="A899" s="93"/>
      <c r="B899" s="94"/>
      <c r="C899" s="95"/>
      <c r="D899" s="95"/>
      <c r="E899" s="96"/>
      <c r="F899" s="97"/>
    </row>
    <row r="900" spans="1:6" x14ac:dyDescent="0.2">
      <c r="A900" s="93"/>
      <c r="B900" s="94"/>
      <c r="C900" s="95"/>
      <c r="D900" s="95"/>
      <c r="E900" s="96"/>
      <c r="F900" s="97"/>
    </row>
    <row r="901" spans="1:6" x14ac:dyDescent="0.2">
      <c r="A901" s="93"/>
      <c r="B901" s="94"/>
      <c r="C901" s="95"/>
      <c r="D901" s="95"/>
      <c r="E901" s="96"/>
      <c r="F901" s="97"/>
    </row>
    <row r="902" spans="1:6" x14ac:dyDescent="0.2">
      <c r="A902" s="93"/>
      <c r="B902" s="94"/>
      <c r="C902" s="95"/>
      <c r="D902" s="95"/>
      <c r="E902" s="96"/>
      <c r="F902" s="97"/>
    </row>
    <row r="903" spans="1:6" x14ac:dyDescent="0.2">
      <c r="A903" s="93"/>
      <c r="B903" s="94"/>
      <c r="C903" s="95"/>
      <c r="D903" s="95"/>
      <c r="E903" s="96"/>
      <c r="F903" s="97"/>
    </row>
    <row r="904" spans="1:6" x14ac:dyDescent="0.2">
      <c r="A904" s="93"/>
      <c r="B904" s="94"/>
      <c r="C904" s="95"/>
      <c r="D904" s="95"/>
      <c r="E904" s="96"/>
      <c r="F904" s="97"/>
    </row>
    <row r="905" spans="1:6" x14ac:dyDescent="0.2">
      <c r="A905" s="93"/>
      <c r="B905" s="94"/>
      <c r="C905" s="95"/>
      <c r="D905" s="95"/>
      <c r="E905" s="96"/>
      <c r="F905" s="97"/>
    </row>
    <row r="906" spans="1:6" x14ac:dyDescent="0.2">
      <c r="A906" s="93"/>
      <c r="B906" s="94"/>
      <c r="C906" s="95"/>
      <c r="D906" s="95"/>
      <c r="E906" s="96"/>
      <c r="F906" s="97"/>
    </row>
    <row r="907" spans="1:6" x14ac:dyDescent="0.2">
      <c r="A907" s="93"/>
      <c r="B907" s="94"/>
      <c r="C907" s="95"/>
      <c r="D907" s="95"/>
      <c r="E907" s="96"/>
      <c r="F907" s="97"/>
    </row>
    <row r="908" spans="1:6" x14ac:dyDescent="0.2">
      <c r="A908" s="93"/>
      <c r="B908" s="94"/>
      <c r="C908" s="95"/>
      <c r="D908" s="95"/>
      <c r="E908" s="96"/>
      <c r="F908" s="97"/>
    </row>
    <row r="909" spans="1:6" x14ac:dyDescent="0.2">
      <c r="A909" s="93"/>
      <c r="B909" s="94"/>
      <c r="C909" s="95"/>
      <c r="D909" s="95"/>
      <c r="E909" s="96"/>
      <c r="F909" s="97"/>
    </row>
    <row r="910" spans="1:6" x14ac:dyDescent="0.2">
      <c r="A910" s="93"/>
      <c r="B910" s="94"/>
      <c r="C910" s="95"/>
      <c r="D910" s="95"/>
      <c r="E910" s="96"/>
      <c r="F910" s="97"/>
    </row>
    <row r="911" spans="1:6" x14ac:dyDescent="0.2">
      <c r="A911" s="93"/>
      <c r="B911" s="94"/>
      <c r="C911" s="95"/>
      <c r="D911" s="95"/>
      <c r="E911" s="96"/>
      <c r="F911" s="97"/>
    </row>
    <row r="912" spans="1:6" x14ac:dyDescent="0.2">
      <c r="A912" s="93"/>
      <c r="B912" s="94"/>
      <c r="C912" s="95"/>
      <c r="D912" s="95"/>
      <c r="E912" s="96"/>
      <c r="F912" s="97"/>
    </row>
    <row r="913" spans="1:6" x14ac:dyDescent="0.2">
      <c r="A913" s="93"/>
      <c r="B913" s="94"/>
      <c r="C913" s="95"/>
      <c r="D913" s="95"/>
      <c r="E913" s="96"/>
      <c r="F913" s="97"/>
    </row>
    <row r="914" spans="1:6" x14ac:dyDescent="0.2">
      <c r="A914" s="93"/>
      <c r="B914" s="94"/>
      <c r="C914" s="95"/>
      <c r="D914" s="95"/>
      <c r="E914" s="96"/>
      <c r="F914" s="97"/>
    </row>
    <row r="915" spans="1:6" x14ac:dyDescent="0.2">
      <c r="A915" s="93"/>
      <c r="B915" s="94"/>
      <c r="C915" s="95"/>
      <c r="D915" s="95"/>
      <c r="E915" s="96"/>
      <c r="F915" s="97"/>
    </row>
    <row r="916" spans="1:6" x14ac:dyDescent="0.2">
      <c r="A916" s="93"/>
      <c r="B916" s="94"/>
      <c r="C916" s="95"/>
      <c r="D916" s="95"/>
      <c r="E916" s="96"/>
      <c r="F916" s="97"/>
    </row>
    <row r="917" spans="1:6" x14ac:dyDescent="0.2">
      <c r="A917" s="93"/>
      <c r="B917" s="94"/>
      <c r="C917" s="95"/>
      <c r="D917" s="95"/>
      <c r="E917" s="96"/>
      <c r="F917" s="97"/>
    </row>
    <row r="918" spans="1:6" x14ac:dyDescent="0.2">
      <c r="A918" s="93"/>
      <c r="B918" s="94"/>
      <c r="C918" s="95"/>
      <c r="D918" s="95"/>
      <c r="E918" s="96"/>
      <c r="F918" s="97"/>
    </row>
    <row r="919" spans="1:6" x14ac:dyDescent="0.2">
      <c r="A919" s="93"/>
      <c r="B919" s="94"/>
      <c r="C919" s="95"/>
      <c r="D919" s="95"/>
      <c r="E919" s="96"/>
      <c r="F919" s="97"/>
    </row>
    <row r="920" spans="1:6" x14ac:dyDescent="0.2">
      <c r="A920" s="93"/>
      <c r="B920" s="94"/>
      <c r="C920" s="95"/>
      <c r="D920" s="95"/>
      <c r="E920" s="96"/>
      <c r="F920" s="97"/>
    </row>
    <row r="921" spans="1:6" x14ac:dyDescent="0.2">
      <c r="A921" s="93"/>
      <c r="B921" s="94"/>
      <c r="C921" s="95"/>
      <c r="D921" s="95"/>
      <c r="E921" s="96"/>
      <c r="F921" s="97"/>
    </row>
    <row r="922" spans="1:6" x14ac:dyDescent="0.2">
      <c r="A922" s="93"/>
      <c r="B922" s="94"/>
      <c r="C922" s="95"/>
      <c r="D922" s="95"/>
      <c r="E922" s="96"/>
      <c r="F922" s="97"/>
    </row>
    <row r="923" spans="1:6" x14ac:dyDescent="0.2">
      <c r="A923" s="93"/>
      <c r="B923" s="94"/>
      <c r="C923" s="95"/>
      <c r="D923" s="95"/>
      <c r="E923" s="96"/>
      <c r="F923" s="97"/>
    </row>
    <row r="924" spans="1:6" x14ac:dyDescent="0.2">
      <c r="A924" s="93"/>
      <c r="B924" s="94"/>
      <c r="C924" s="95"/>
      <c r="D924" s="95"/>
      <c r="E924" s="96"/>
      <c r="F924" s="97"/>
    </row>
    <row r="925" spans="1:6" x14ac:dyDescent="0.2">
      <c r="A925" s="93"/>
      <c r="B925" s="94"/>
      <c r="C925" s="95"/>
      <c r="D925" s="95"/>
      <c r="E925" s="96"/>
      <c r="F925" s="97"/>
    </row>
    <row r="926" spans="1:6" x14ac:dyDescent="0.2">
      <c r="A926" s="93"/>
      <c r="B926" s="94"/>
      <c r="C926" s="95"/>
      <c r="D926" s="95"/>
      <c r="E926" s="96"/>
      <c r="F926" s="97"/>
    </row>
    <row r="927" spans="1:6" x14ac:dyDescent="0.2">
      <c r="A927" s="93"/>
      <c r="B927" s="94"/>
      <c r="C927" s="95"/>
      <c r="D927" s="95"/>
      <c r="E927" s="96"/>
      <c r="F927" s="97"/>
    </row>
    <row r="928" spans="1:6" x14ac:dyDescent="0.2">
      <c r="A928" s="93"/>
      <c r="B928" s="94"/>
      <c r="C928" s="95"/>
      <c r="D928" s="95"/>
      <c r="E928" s="96"/>
      <c r="F928" s="97"/>
    </row>
    <row r="929" spans="1:6" x14ac:dyDescent="0.2">
      <c r="A929" s="93"/>
      <c r="B929" s="94"/>
      <c r="C929" s="95"/>
      <c r="D929" s="95"/>
      <c r="E929" s="96"/>
      <c r="F929" s="97"/>
    </row>
    <row r="930" spans="1:6" x14ac:dyDescent="0.2">
      <c r="A930" s="93"/>
      <c r="B930" s="94"/>
      <c r="C930" s="95"/>
      <c r="D930" s="95"/>
      <c r="E930" s="96"/>
      <c r="F930" s="97"/>
    </row>
    <row r="931" spans="1:6" x14ac:dyDescent="0.2">
      <c r="A931" s="93"/>
      <c r="B931" s="94"/>
      <c r="C931" s="95"/>
      <c r="D931" s="95"/>
      <c r="E931" s="96"/>
      <c r="F931" s="97"/>
    </row>
    <row r="932" spans="1:6" x14ac:dyDescent="0.2">
      <c r="A932" s="93"/>
      <c r="B932" s="94"/>
      <c r="C932" s="95"/>
      <c r="D932" s="95"/>
      <c r="E932" s="96"/>
      <c r="F932" s="97"/>
    </row>
    <row r="933" spans="1:6" x14ac:dyDescent="0.2">
      <c r="A933" s="93"/>
      <c r="B933" s="94"/>
      <c r="C933" s="95"/>
      <c r="D933" s="95"/>
      <c r="E933" s="96"/>
      <c r="F933" s="97"/>
    </row>
    <row r="934" spans="1:6" x14ac:dyDescent="0.2">
      <c r="A934" s="93"/>
      <c r="B934" s="94"/>
      <c r="C934" s="95"/>
      <c r="D934" s="95"/>
      <c r="E934" s="96"/>
      <c r="F934" s="97"/>
    </row>
    <row r="935" spans="1:6" x14ac:dyDescent="0.2">
      <c r="A935" s="93"/>
      <c r="B935" s="94"/>
      <c r="C935" s="95"/>
      <c r="D935" s="95"/>
      <c r="E935" s="96"/>
      <c r="F935" s="97"/>
    </row>
    <row r="936" spans="1:6" x14ac:dyDescent="0.2">
      <c r="A936" s="93"/>
      <c r="B936" s="94"/>
      <c r="C936" s="95"/>
      <c r="D936" s="95"/>
      <c r="E936" s="96"/>
      <c r="F936" s="97"/>
    </row>
    <row r="937" spans="1:6" x14ac:dyDescent="0.2">
      <c r="A937" s="93"/>
      <c r="B937" s="94"/>
      <c r="C937" s="95"/>
      <c r="D937" s="95"/>
      <c r="E937" s="96"/>
      <c r="F937" s="97"/>
    </row>
    <row r="938" spans="1:6" x14ac:dyDescent="0.2">
      <c r="A938" s="93"/>
      <c r="B938" s="94"/>
      <c r="C938" s="95"/>
      <c r="D938" s="95"/>
      <c r="E938" s="96"/>
      <c r="F938" s="97"/>
    </row>
    <row r="939" spans="1:6" x14ac:dyDescent="0.2">
      <c r="A939" s="93"/>
      <c r="B939" s="94"/>
      <c r="C939" s="95"/>
      <c r="D939" s="95"/>
      <c r="E939" s="96"/>
      <c r="F939" s="97"/>
    </row>
    <row r="940" spans="1:6" x14ac:dyDescent="0.2">
      <c r="A940" s="93"/>
      <c r="B940" s="94"/>
      <c r="C940" s="95"/>
      <c r="D940" s="95"/>
      <c r="E940" s="96"/>
      <c r="F940" s="97"/>
    </row>
    <row r="941" spans="1:6" x14ac:dyDescent="0.2">
      <c r="A941" s="93"/>
      <c r="B941" s="94"/>
      <c r="C941" s="95"/>
      <c r="D941" s="95"/>
      <c r="E941" s="96"/>
      <c r="F941" s="97"/>
    </row>
    <row r="942" spans="1:6" x14ac:dyDescent="0.2">
      <c r="A942" s="93"/>
      <c r="B942" s="94"/>
      <c r="C942" s="95"/>
      <c r="D942" s="95"/>
      <c r="E942" s="96"/>
      <c r="F942" s="97"/>
    </row>
    <row r="943" spans="1:6" x14ac:dyDescent="0.2">
      <c r="A943" s="93"/>
      <c r="B943" s="94"/>
      <c r="C943" s="95"/>
      <c r="D943" s="95"/>
      <c r="E943" s="96"/>
      <c r="F943" s="97"/>
    </row>
    <row r="944" spans="1:6" x14ac:dyDescent="0.2">
      <c r="A944" s="93"/>
      <c r="B944" s="94"/>
      <c r="C944" s="95"/>
      <c r="D944" s="95"/>
      <c r="E944" s="96"/>
      <c r="F944" s="97"/>
    </row>
    <row r="945" spans="1:6" x14ac:dyDescent="0.2">
      <c r="A945" s="93"/>
      <c r="B945" s="94"/>
      <c r="C945" s="95"/>
      <c r="D945" s="95"/>
      <c r="E945" s="96"/>
      <c r="F945" s="97"/>
    </row>
    <row r="946" spans="1:6" x14ac:dyDescent="0.2">
      <c r="A946" s="93"/>
      <c r="B946" s="94"/>
      <c r="C946" s="95"/>
      <c r="D946" s="95"/>
      <c r="E946" s="96"/>
      <c r="F946" s="97"/>
    </row>
    <row r="947" spans="1:6" x14ac:dyDescent="0.2">
      <c r="A947" s="93"/>
      <c r="B947" s="94"/>
      <c r="C947" s="95"/>
      <c r="D947" s="95"/>
      <c r="E947" s="96"/>
      <c r="F947" s="97"/>
    </row>
    <row r="948" spans="1:6" x14ac:dyDescent="0.2">
      <c r="A948" s="93"/>
      <c r="B948" s="94"/>
      <c r="C948" s="95"/>
      <c r="D948" s="95"/>
      <c r="E948" s="96"/>
      <c r="F948" s="97"/>
    </row>
    <row r="949" spans="1:6" x14ac:dyDescent="0.2">
      <c r="A949" s="93"/>
      <c r="B949" s="94"/>
      <c r="C949" s="95"/>
      <c r="D949" s="95"/>
      <c r="E949" s="96"/>
      <c r="F949" s="97"/>
    </row>
    <row r="950" spans="1:6" x14ac:dyDescent="0.2">
      <c r="A950" s="93"/>
      <c r="B950" s="94"/>
      <c r="C950" s="95"/>
      <c r="D950" s="95"/>
      <c r="E950" s="96"/>
      <c r="F950" s="97"/>
    </row>
    <row r="951" spans="1:6" x14ac:dyDescent="0.2">
      <c r="A951" s="93"/>
      <c r="B951" s="94"/>
      <c r="C951" s="95"/>
      <c r="D951" s="95"/>
      <c r="E951" s="96"/>
      <c r="F951" s="97"/>
    </row>
    <row r="952" spans="1:6" x14ac:dyDescent="0.2">
      <c r="A952" s="93"/>
      <c r="B952" s="94"/>
      <c r="C952" s="95"/>
      <c r="D952" s="95"/>
      <c r="E952" s="96"/>
      <c r="F952" s="97"/>
    </row>
    <row r="953" spans="1:6" x14ac:dyDescent="0.2">
      <c r="A953" s="93"/>
      <c r="B953" s="94"/>
      <c r="C953" s="95"/>
      <c r="D953" s="95"/>
      <c r="E953" s="96"/>
      <c r="F953" s="97"/>
    </row>
    <row r="954" spans="1:6" x14ac:dyDescent="0.2">
      <c r="A954" s="93"/>
      <c r="B954" s="94"/>
      <c r="C954" s="95"/>
      <c r="D954" s="95"/>
      <c r="E954" s="96"/>
      <c r="F954" s="97"/>
    </row>
    <row r="955" spans="1:6" x14ac:dyDescent="0.2">
      <c r="A955" s="93"/>
      <c r="B955" s="94"/>
      <c r="C955" s="95"/>
      <c r="D955" s="95"/>
      <c r="E955" s="96"/>
      <c r="F955" s="97"/>
    </row>
    <row r="956" spans="1:6" x14ac:dyDescent="0.2">
      <c r="A956" s="93"/>
      <c r="B956" s="94"/>
      <c r="C956" s="95"/>
      <c r="D956" s="95"/>
      <c r="E956" s="96"/>
      <c r="F956" s="97"/>
    </row>
    <row r="957" spans="1:6" x14ac:dyDescent="0.2">
      <c r="A957" s="93"/>
      <c r="B957" s="94"/>
      <c r="C957" s="95"/>
      <c r="D957" s="95"/>
      <c r="E957" s="96"/>
      <c r="F957" s="97"/>
    </row>
    <row r="958" spans="1:6" x14ac:dyDescent="0.2">
      <c r="A958" s="93"/>
      <c r="B958" s="94"/>
      <c r="C958" s="95"/>
      <c r="D958" s="95"/>
      <c r="E958" s="96"/>
      <c r="F958" s="97"/>
    </row>
    <row r="959" spans="1:6" x14ac:dyDescent="0.2">
      <c r="A959" s="93"/>
      <c r="B959" s="94"/>
      <c r="C959" s="95"/>
      <c r="D959" s="95"/>
      <c r="E959" s="96"/>
      <c r="F959" s="97"/>
    </row>
    <row r="960" spans="1:6" x14ac:dyDescent="0.2">
      <c r="A960" s="93"/>
      <c r="B960" s="94"/>
      <c r="C960" s="95"/>
      <c r="D960" s="95"/>
      <c r="E960" s="96"/>
      <c r="F960" s="97"/>
    </row>
    <row r="961" spans="1:6" x14ac:dyDescent="0.2">
      <c r="A961" s="93"/>
      <c r="B961" s="94"/>
      <c r="C961" s="95"/>
      <c r="D961" s="95"/>
      <c r="E961" s="96"/>
      <c r="F961" s="97"/>
    </row>
    <row r="962" spans="1:6" x14ac:dyDescent="0.2">
      <c r="A962" s="93"/>
      <c r="B962" s="94"/>
      <c r="C962" s="95"/>
      <c r="D962" s="95"/>
      <c r="E962" s="96"/>
      <c r="F962" s="97"/>
    </row>
    <row r="963" spans="1:6" x14ac:dyDescent="0.2">
      <c r="A963" s="93"/>
      <c r="B963" s="94"/>
      <c r="C963" s="95"/>
      <c r="D963" s="95"/>
      <c r="E963" s="96"/>
      <c r="F963" s="97"/>
    </row>
    <row r="964" spans="1:6" x14ac:dyDescent="0.2">
      <c r="A964" s="93"/>
      <c r="B964" s="94"/>
      <c r="C964" s="95"/>
      <c r="D964" s="95"/>
      <c r="E964" s="96"/>
      <c r="F964" s="97"/>
    </row>
    <row r="965" spans="1:6" x14ac:dyDescent="0.2">
      <c r="A965" s="93"/>
      <c r="B965" s="94"/>
      <c r="C965" s="95"/>
      <c r="D965" s="95"/>
      <c r="E965" s="96"/>
      <c r="F965" s="97"/>
    </row>
    <row r="966" spans="1:6" x14ac:dyDescent="0.2">
      <c r="A966" s="93"/>
      <c r="B966" s="94"/>
      <c r="C966" s="95"/>
      <c r="D966" s="95"/>
      <c r="E966" s="96"/>
      <c r="F966" s="97"/>
    </row>
    <row r="967" spans="1:6" x14ac:dyDescent="0.2">
      <c r="A967" s="93"/>
      <c r="B967" s="94"/>
      <c r="C967" s="95"/>
      <c r="D967" s="95"/>
      <c r="E967" s="96"/>
      <c r="F967" s="97"/>
    </row>
    <row r="968" spans="1:6" x14ac:dyDescent="0.2">
      <c r="A968" s="93"/>
      <c r="B968" s="94"/>
      <c r="C968" s="95"/>
      <c r="D968" s="95"/>
      <c r="E968" s="96"/>
      <c r="F968" s="97"/>
    </row>
    <row r="969" spans="1:6" x14ac:dyDescent="0.2">
      <c r="A969" s="93"/>
      <c r="B969" s="94"/>
      <c r="C969" s="95"/>
      <c r="D969" s="95"/>
      <c r="E969" s="96"/>
      <c r="F969" s="97"/>
    </row>
    <row r="970" spans="1:6" x14ac:dyDescent="0.2">
      <c r="A970" s="93"/>
      <c r="B970" s="94"/>
      <c r="C970" s="95"/>
      <c r="D970" s="95"/>
      <c r="E970" s="96"/>
      <c r="F970" s="97"/>
    </row>
    <row r="971" spans="1:6" x14ac:dyDescent="0.2">
      <c r="A971" s="93"/>
      <c r="B971" s="94"/>
      <c r="C971" s="95"/>
      <c r="D971" s="95"/>
      <c r="E971" s="96"/>
      <c r="F971" s="97"/>
    </row>
    <row r="972" spans="1:6" x14ac:dyDescent="0.2">
      <c r="A972" s="93"/>
      <c r="B972" s="94"/>
      <c r="C972" s="95"/>
      <c r="D972" s="95"/>
      <c r="E972" s="96"/>
      <c r="F972" s="97"/>
    </row>
    <row r="973" spans="1:6" x14ac:dyDescent="0.2">
      <c r="A973" s="93"/>
      <c r="B973" s="94"/>
      <c r="C973" s="95"/>
      <c r="D973" s="95"/>
      <c r="E973" s="96"/>
      <c r="F973" s="97"/>
    </row>
    <row r="974" spans="1:6" x14ac:dyDescent="0.2">
      <c r="A974" s="93"/>
      <c r="B974" s="94"/>
      <c r="C974" s="95"/>
      <c r="D974" s="95"/>
      <c r="E974" s="96"/>
      <c r="F974" s="97"/>
    </row>
    <row r="975" spans="1:6" x14ac:dyDescent="0.2">
      <c r="A975" s="93"/>
      <c r="B975" s="94"/>
      <c r="C975" s="95"/>
      <c r="D975" s="95"/>
      <c r="E975" s="96"/>
      <c r="F975" s="97"/>
    </row>
    <row r="976" spans="1:6" x14ac:dyDescent="0.2">
      <c r="A976" s="93"/>
      <c r="B976" s="94"/>
      <c r="C976" s="95"/>
      <c r="D976" s="95"/>
      <c r="E976" s="96"/>
      <c r="F976" s="97"/>
    </row>
    <row r="977" spans="1:6" x14ac:dyDescent="0.2">
      <c r="A977" s="93"/>
      <c r="B977" s="94"/>
      <c r="C977" s="95"/>
      <c r="D977" s="95"/>
      <c r="E977" s="96"/>
      <c r="F977" s="97"/>
    </row>
    <row r="978" spans="1:6" x14ac:dyDescent="0.2">
      <c r="A978" s="93"/>
      <c r="B978" s="94"/>
      <c r="C978" s="95"/>
      <c r="D978" s="95"/>
      <c r="E978" s="96"/>
      <c r="F978" s="97"/>
    </row>
    <row r="979" spans="1:6" x14ac:dyDescent="0.2">
      <c r="A979" s="93"/>
      <c r="B979" s="94"/>
      <c r="C979" s="95"/>
      <c r="D979" s="95"/>
      <c r="E979" s="96"/>
      <c r="F979" s="97"/>
    </row>
    <row r="980" spans="1:6" x14ac:dyDescent="0.2">
      <c r="A980" s="93"/>
      <c r="B980" s="94"/>
      <c r="C980" s="95"/>
      <c r="D980" s="95"/>
      <c r="E980" s="96"/>
      <c r="F980" s="97"/>
    </row>
    <row r="981" spans="1:6" x14ac:dyDescent="0.2">
      <c r="A981" s="93"/>
      <c r="B981" s="94"/>
      <c r="C981" s="95"/>
      <c r="D981" s="95"/>
      <c r="E981" s="96"/>
      <c r="F981" s="97"/>
    </row>
    <row r="982" spans="1:6" x14ac:dyDescent="0.2">
      <c r="A982" s="93"/>
      <c r="B982" s="94"/>
      <c r="C982" s="95"/>
      <c r="D982" s="95"/>
      <c r="E982" s="96"/>
      <c r="F982" s="97"/>
    </row>
    <row r="983" spans="1:6" x14ac:dyDescent="0.2">
      <c r="A983" s="93"/>
      <c r="B983" s="94"/>
      <c r="C983" s="95"/>
      <c r="D983" s="95"/>
      <c r="E983" s="96"/>
      <c r="F983" s="97"/>
    </row>
    <row r="984" spans="1:6" x14ac:dyDescent="0.2">
      <c r="A984" s="93"/>
      <c r="B984" s="94"/>
      <c r="C984" s="95"/>
      <c r="D984" s="95"/>
      <c r="E984" s="96"/>
      <c r="F984" s="97"/>
    </row>
    <row r="985" spans="1:6" x14ac:dyDescent="0.2">
      <c r="A985" s="93"/>
      <c r="B985" s="94"/>
      <c r="C985" s="95"/>
      <c r="D985" s="95"/>
      <c r="E985" s="96"/>
      <c r="F985" s="97"/>
    </row>
    <row r="986" spans="1:6" x14ac:dyDescent="0.2">
      <c r="A986" s="93"/>
      <c r="B986" s="94"/>
      <c r="C986" s="95"/>
      <c r="D986" s="95"/>
      <c r="E986" s="96"/>
      <c r="F986" s="97"/>
    </row>
    <row r="987" spans="1:6" x14ac:dyDescent="0.2">
      <c r="A987" s="93"/>
      <c r="B987" s="94"/>
      <c r="C987" s="95"/>
      <c r="D987" s="95"/>
      <c r="E987" s="96"/>
      <c r="F987" s="97"/>
    </row>
    <row r="988" spans="1:6" x14ac:dyDescent="0.2">
      <c r="A988" s="93"/>
      <c r="B988" s="94"/>
      <c r="C988" s="95"/>
      <c r="D988" s="95"/>
      <c r="E988" s="96"/>
      <c r="F988" s="97"/>
    </row>
    <row r="989" spans="1:6" x14ac:dyDescent="0.2">
      <c r="A989" s="93"/>
      <c r="B989" s="94"/>
      <c r="C989" s="95"/>
      <c r="D989" s="95"/>
      <c r="E989" s="96"/>
      <c r="F989" s="97"/>
    </row>
    <row r="990" spans="1:6" x14ac:dyDescent="0.2">
      <c r="A990" s="93"/>
      <c r="B990" s="94"/>
      <c r="C990" s="95"/>
      <c r="D990" s="95"/>
      <c r="E990" s="96"/>
      <c r="F990" s="97"/>
    </row>
    <row r="991" spans="1:6" x14ac:dyDescent="0.2">
      <c r="A991" s="93"/>
      <c r="B991" s="94"/>
      <c r="C991" s="95"/>
      <c r="D991" s="95"/>
      <c r="E991" s="96"/>
      <c r="F991" s="97"/>
    </row>
    <row r="992" spans="1:6" x14ac:dyDescent="0.2">
      <c r="A992" s="93"/>
      <c r="B992" s="94"/>
      <c r="C992" s="95"/>
      <c r="D992" s="95"/>
      <c r="E992" s="96"/>
      <c r="F992" s="97"/>
    </row>
    <row r="993" spans="1:6" x14ac:dyDescent="0.2">
      <c r="A993" s="93"/>
      <c r="B993" s="94"/>
      <c r="C993" s="95"/>
      <c r="D993" s="95"/>
      <c r="E993" s="96"/>
      <c r="F993" s="97"/>
    </row>
    <row r="994" spans="1:6" x14ac:dyDescent="0.2">
      <c r="A994" s="93"/>
      <c r="B994" s="94"/>
      <c r="C994" s="95"/>
      <c r="D994" s="95"/>
      <c r="E994" s="96"/>
      <c r="F994" s="97"/>
    </row>
    <row r="995" spans="1:6" x14ac:dyDescent="0.2">
      <c r="A995" s="93"/>
      <c r="B995" s="94"/>
      <c r="C995" s="95"/>
      <c r="D995" s="95"/>
      <c r="E995" s="96"/>
      <c r="F995" s="97"/>
    </row>
    <row r="996" spans="1:6" x14ac:dyDescent="0.2">
      <c r="A996" s="93"/>
      <c r="B996" s="94"/>
      <c r="C996" s="95"/>
      <c r="D996" s="95"/>
      <c r="E996" s="96"/>
      <c r="F996" s="97"/>
    </row>
    <row r="997" spans="1:6" x14ac:dyDescent="0.2">
      <c r="A997" s="93"/>
      <c r="B997" s="94"/>
      <c r="C997" s="95"/>
      <c r="D997" s="95"/>
      <c r="E997" s="96"/>
      <c r="F997" s="97"/>
    </row>
    <row r="998" spans="1:6" x14ac:dyDescent="0.2">
      <c r="A998" s="93"/>
      <c r="B998" s="94"/>
      <c r="C998" s="95"/>
      <c r="D998" s="95"/>
      <c r="E998" s="96"/>
      <c r="F998" s="97"/>
    </row>
    <row r="999" spans="1:6" x14ac:dyDescent="0.2">
      <c r="A999" s="93"/>
      <c r="B999" s="94"/>
      <c r="C999" s="95"/>
      <c r="D999" s="95"/>
      <c r="E999" s="96"/>
      <c r="F999" s="97"/>
    </row>
    <row r="1000" spans="1:6" x14ac:dyDescent="0.2">
      <c r="A1000" s="93"/>
      <c r="B1000" s="94"/>
      <c r="C1000" s="95"/>
      <c r="D1000" s="95"/>
      <c r="E1000" s="96"/>
      <c r="F1000" s="97"/>
    </row>
    <row r="1001" spans="1:6" x14ac:dyDescent="0.2">
      <c r="A1001" s="93"/>
      <c r="B1001" s="94"/>
      <c r="C1001" s="95"/>
      <c r="D1001" s="95"/>
      <c r="E1001" s="96"/>
      <c r="F1001" s="97"/>
    </row>
    <row r="1002" spans="1:6" x14ac:dyDescent="0.2">
      <c r="A1002" s="93"/>
      <c r="B1002" s="94"/>
      <c r="C1002" s="95"/>
      <c r="D1002" s="95"/>
      <c r="E1002" s="96"/>
      <c r="F1002" s="97"/>
    </row>
    <row r="1003" spans="1:6" x14ac:dyDescent="0.2">
      <c r="A1003" s="93"/>
      <c r="B1003" s="94"/>
      <c r="C1003" s="95"/>
      <c r="D1003" s="95"/>
      <c r="E1003" s="96"/>
      <c r="F1003" s="97"/>
    </row>
    <row r="1004" spans="1:6" x14ac:dyDescent="0.2">
      <c r="A1004" s="93"/>
      <c r="B1004" s="94"/>
      <c r="C1004" s="95"/>
      <c r="D1004" s="95"/>
      <c r="E1004" s="96"/>
      <c r="F1004" s="97"/>
    </row>
    <row r="1005" spans="1:6" x14ac:dyDescent="0.2">
      <c r="A1005" s="93"/>
      <c r="B1005" s="94"/>
      <c r="C1005" s="95"/>
      <c r="D1005" s="95"/>
      <c r="E1005" s="96"/>
      <c r="F1005" s="97"/>
    </row>
    <row r="1006" spans="1:6" x14ac:dyDescent="0.2">
      <c r="A1006" s="93"/>
      <c r="B1006" s="94"/>
      <c r="C1006" s="95"/>
      <c r="D1006" s="95"/>
      <c r="E1006" s="96"/>
      <c r="F1006" s="97"/>
    </row>
    <row r="1007" spans="1:6" x14ac:dyDescent="0.2">
      <c r="A1007" s="98"/>
      <c r="B1007" s="99"/>
      <c r="C1007" s="100"/>
      <c r="D1007" s="100"/>
      <c r="E1007" s="101"/>
      <c r="F1007" s="102"/>
    </row>
  </sheetData>
  <mergeCells count="2">
    <mergeCell ref="B3:D3"/>
    <mergeCell ref="B4:D4"/>
  </mergeCells>
  <dataValidations count="2">
    <dataValidation type="list" allowBlank="1" showInputMessage="1" showErrorMessage="1" sqref="D7:D1007">
      <formula1>"Manual,Automated"</formula1>
    </dataValidation>
    <dataValidation type="list" allowBlank="1" showInputMessage="1" showErrorMessage="1" sqref="C7:C1007">
      <formula1>"High,Medium,Low"</formula1>
    </dataValidation>
  </dataValidations>
  <pageMargins left="0.42" right="0.42" top="0.45" bottom="0.49" header="0.5" footer="0.5"/>
  <pageSetup scale="72" fitToHeight="3" orientation="landscape" r:id="rId1"/>
  <headerFooter alignWithMargins="0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4"/>
  <sheetViews>
    <sheetView showGridLines="0" workbookViewId="0">
      <selection activeCell="B4" sqref="B4"/>
    </sheetView>
  </sheetViews>
  <sheetFormatPr defaultRowHeight="12.75" x14ac:dyDescent="0.2"/>
  <cols>
    <col min="1" max="1" width="6.28515625" bestFit="1" customWidth="1"/>
    <col min="2" max="2" width="60.140625" bestFit="1" customWidth="1"/>
    <col min="3" max="3" width="53.28515625" bestFit="1" customWidth="1"/>
  </cols>
  <sheetData>
    <row r="1" spans="1:3" ht="13.5" thickBot="1" x14ac:dyDescent="0.25">
      <c r="A1" s="1" t="s">
        <v>17</v>
      </c>
      <c r="B1" s="1" t="s">
        <v>365</v>
      </c>
      <c r="C1" s="1" t="s">
        <v>15</v>
      </c>
    </row>
    <row r="2" spans="1:3" ht="13.5" thickBot="1" x14ac:dyDescent="0.25">
      <c r="A2" s="105">
        <v>1</v>
      </c>
      <c r="B2" s="106" t="s">
        <v>367</v>
      </c>
      <c r="C2" s="104"/>
    </row>
    <row r="3" spans="1:3" ht="13.5" thickBot="1" x14ac:dyDescent="0.25">
      <c r="A3" s="103">
        <v>2</v>
      </c>
      <c r="B3" s="104" t="s">
        <v>368</v>
      </c>
      <c r="C3" s="104"/>
    </row>
    <row r="4" spans="1:3" ht="13.5" thickBot="1" x14ac:dyDescent="0.25">
      <c r="A4" s="103">
        <v>3</v>
      </c>
      <c r="B4" s="104" t="s">
        <v>369</v>
      </c>
      <c r="C4" s="104"/>
    </row>
    <row r="5" spans="1:3" ht="13.5" thickBot="1" x14ac:dyDescent="0.25">
      <c r="A5" s="103"/>
      <c r="B5" s="104"/>
      <c r="C5" s="104"/>
    </row>
    <row r="6" spans="1:3" ht="13.5" thickBot="1" x14ac:dyDescent="0.25">
      <c r="A6" s="103"/>
      <c r="B6" s="104"/>
      <c r="C6" s="104"/>
    </row>
    <row r="7" spans="1:3" ht="13.5" thickBot="1" x14ac:dyDescent="0.25">
      <c r="A7" s="103"/>
      <c r="B7" s="104"/>
      <c r="C7" s="104"/>
    </row>
    <row r="8" spans="1:3" ht="13.5" thickBot="1" x14ac:dyDescent="0.25">
      <c r="A8" s="103"/>
      <c r="B8" s="104"/>
      <c r="C8" s="104"/>
    </row>
    <row r="9" spans="1:3" ht="13.5" thickBot="1" x14ac:dyDescent="0.25">
      <c r="A9" s="103"/>
      <c r="B9" s="104"/>
      <c r="C9" s="104"/>
    </row>
    <row r="10" spans="1:3" ht="13.5" thickBot="1" x14ac:dyDescent="0.25">
      <c r="A10" s="103"/>
      <c r="B10" s="104"/>
      <c r="C10" s="104"/>
    </row>
    <row r="11" spans="1:3" ht="13.5" thickBot="1" x14ac:dyDescent="0.25">
      <c r="A11" s="103"/>
      <c r="B11" s="104"/>
      <c r="C11" s="104"/>
    </row>
    <row r="12" spans="1:3" ht="13.5" thickBot="1" x14ac:dyDescent="0.25">
      <c r="A12" s="103"/>
      <c r="B12" s="104"/>
      <c r="C12" s="104"/>
    </row>
    <row r="13" spans="1:3" ht="13.5" thickBot="1" x14ac:dyDescent="0.25">
      <c r="A13" s="103"/>
      <c r="B13" s="104"/>
      <c r="C13" s="104"/>
    </row>
    <row r="14" spans="1:3" ht="13.5" thickBot="1" x14ac:dyDescent="0.25">
      <c r="A14" s="103"/>
      <c r="B14" s="104"/>
      <c r="C14" s="104"/>
    </row>
  </sheetData>
  <phoneticPr fontId="9" type="noConversion"/>
  <pageMargins left="0.78740157499999996" right="0.78740157499999996" top="0.984251969" bottom="0.984251969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72"/>
  <sheetViews>
    <sheetView zoomScale="70" zoomScaleNormal="70" workbookViewId="0">
      <pane ySplit="2" topLeftCell="A160" activePane="bottomLeft" state="frozen"/>
      <selection pane="bottomLeft" activeCell="K172" sqref="K172"/>
    </sheetView>
  </sheetViews>
  <sheetFormatPr defaultRowHeight="15" x14ac:dyDescent="0.2"/>
  <cols>
    <col min="1" max="1" width="15.7109375" style="32" customWidth="1"/>
    <col min="2" max="2" width="30.7109375" style="32" customWidth="1"/>
    <col min="3" max="3" width="30.7109375" style="49" customWidth="1"/>
    <col min="4" max="5" width="30.7109375" style="32" customWidth="1"/>
    <col min="6" max="6" width="16.28515625" style="32" customWidth="1"/>
    <col min="7" max="10" width="11.140625" style="43" bestFit="1" customWidth="1"/>
    <col min="11" max="11" width="15.7109375" style="32" customWidth="1"/>
    <col min="12" max="15" width="30.7109375" style="32" customWidth="1"/>
    <col min="16" max="16" width="16.28515625" style="32" customWidth="1"/>
    <col min="17" max="20" width="11.140625" style="43" bestFit="1" customWidth="1"/>
    <col min="21" max="16384" width="9.140625" style="27"/>
  </cols>
  <sheetData>
    <row r="1" spans="1:20" x14ac:dyDescent="0.2">
      <c r="A1" s="34" t="s">
        <v>73</v>
      </c>
      <c r="B1" s="35"/>
      <c r="C1" s="45"/>
      <c r="D1" s="35"/>
      <c r="E1" s="35"/>
      <c r="F1" s="35"/>
      <c r="G1" s="44"/>
      <c r="H1" s="44"/>
      <c r="I1" s="44"/>
      <c r="J1" s="40"/>
      <c r="K1" s="34" t="s">
        <v>19</v>
      </c>
      <c r="L1" s="35"/>
      <c r="M1" s="35"/>
      <c r="N1" s="35"/>
      <c r="O1" s="35"/>
      <c r="P1" s="35"/>
      <c r="Q1" s="44"/>
      <c r="R1" s="44"/>
      <c r="S1" s="44"/>
      <c r="T1" s="40"/>
    </row>
    <row r="2" spans="1:20" ht="30" x14ac:dyDescent="0.2">
      <c r="A2" s="28" t="s">
        <v>20</v>
      </c>
      <c r="B2" s="28" t="s">
        <v>21</v>
      </c>
      <c r="C2" s="46" t="s">
        <v>250</v>
      </c>
      <c r="D2" s="28" t="s">
        <v>22</v>
      </c>
      <c r="E2" s="28" t="s">
        <v>23</v>
      </c>
      <c r="F2" s="28" t="s">
        <v>320</v>
      </c>
      <c r="G2" s="28" t="s">
        <v>79</v>
      </c>
      <c r="H2" s="28" t="s">
        <v>80</v>
      </c>
      <c r="I2" s="28" t="s">
        <v>334</v>
      </c>
      <c r="J2" s="28" t="s">
        <v>335</v>
      </c>
      <c r="K2" s="28" t="s">
        <v>14</v>
      </c>
      <c r="L2" s="28" t="s">
        <v>5</v>
      </c>
      <c r="M2" s="28" t="s">
        <v>0</v>
      </c>
      <c r="N2" s="28" t="s">
        <v>17</v>
      </c>
      <c r="O2" s="28" t="s">
        <v>15</v>
      </c>
      <c r="P2" s="28" t="s">
        <v>329</v>
      </c>
      <c r="Q2" s="28" t="s">
        <v>248</v>
      </c>
      <c r="R2" s="28" t="s">
        <v>249</v>
      </c>
      <c r="S2" s="28" t="s">
        <v>338</v>
      </c>
      <c r="T2" s="28" t="s">
        <v>339</v>
      </c>
    </row>
    <row r="3" spans="1:20" ht="60" x14ac:dyDescent="0.2">
      <c r="A3" s="33" t="s">
        <v>24</v>
      </c>
      <c r="B3" s="29" t="s">
        <v>81</v>
      </c>
      <c r="C3" s="47" t="s">
        <v>251</v>
      </c>
      <c r="D3" s="29" t="s">
        <v>90</v>
      </c>
      <c r="E3" s="29" t="s">
        <v>89</v>
      </c>
      <c r="F3" s="41" t="s">
        <v>77</v>
      </c>
      <c r="G3" s="41"/>
      <c r="H3" s="41"/>
      <c r="I3" s="41"/>
      <c r="J3" s="41"/>
      <c r="K3" s="33" t="s">
        <v>25</v>
      </c>
      <c r="L3" s="29" t="s">
        <v>160</v>
      </c>
      <c r="M3" s="47" t="s">
        <v>251</v>
      </c>
      <c r="N3" s="29" t="s">
        <v>161</v>
      </c>
      <c r="O3" s="29" t="s">
        <v>162</v>
      </c>
      <c r="P3" s="41" t="s">
        <v>245</v>
      </c>
      <c r="Q3" s="41"/>
      <c r="R3" s="41"/>
      <c r="S3" s="41"/>
      <c r="T3" s="41"/>
    </row>
    <row r="4" spans="1:20" ht="45" x14ac:dyDescent="0.2">
      <c r="A4" s="33" t="s">
        <v>24</v>
      </c>
      <c r="B4" s="29" t="s">
        <v>82</v>
      </c>
      <c r="C4" s="47" t="s">
        <v>252</v>
      </c>
      <c r="D4" s="29" t="s">
        <v>90</v>
      </c>
      <c r="E4" s="29" t="s">
        <v>91</v>
      </c>
      <c r="F4" s="41" t="s">
        <v>77</v>
      </c>
      <c r="G4" s="41"/>
      <c r="H4" s="41"/>
      <c r="I4" s="41"/>
      <c r="J4" s="41"/>
      <c r="K4" s="33" t="s">
        <v>25</v>
      </c>
      <c r="L4" s="29" t="s">
        <v>163</v>
      </c>
      <c r="M4" s="47" t="s">
        <v>252</v>
      </c>
      <c r="N4" s="29" t="s">
        <v>161</v>
      </c>
      <c r="O4" s="29" t="s">
        <v>247</v>
      </c>
      <c r="P4" s="41" t="s">
        <v>245</v>
      </c>
      <c r="Q4" s="41"/>
      <c r="R4" s="41"/>
      <c r="S4" s="41"/>
      <c r="T4" s="41"/>
    </row>
    <row r="5" spans="1:20" ht="60" x14ac:dyDescent="0.2">
      <c r="A5" s="33" t="s">
        <v>24</v>
      </c>
      <c r="B5" s="29" t="s">
        <v>83</v>
      </c>
      <c r="C5" s="47" t="s">
        <v>253</v>
      </c>
      <c r="D5" s="29" t="s">
        <v>90</v>
      </c>
      <c r="E5" s="29" t="s">
        <v>89</v>
      </c>
      <c r="F5" s="41" t="s">
        <v>77</v>
      </c>
      <c r="G5" s="41"/>
      <c r="H5" s="41"/>
      <c r="I5" s="41"/>
      <c r="J5" s="41"/>
      <c r="K5" s="33" t="s">
        <v>25</v>
      </c>
      <c r="L5" s="29" t="s">
        <v>164</v>
      </c>
      <c r="M5" s="47" t="s">
        <v>253</v>
      </c>
      <c r="N5" s="29" t="s">
        <v>161</v>
      </c>
      <c r="O5" s="29" t="s">
        <v>162</v>
      </c>
      <c r="P5" s="41" t="s">
        <v>245</v>
      </c>
      <c r="Q5" s="41"/>
      <c r="R5" s="41"/>
      <c r="S5" s="41"/>
      <c r="T5" s="41"/>
    </row>
    <row r="6" spans="1:20" ht="45" x14ac:dyDescent="0.2">
      <c r="A6" s="33" t="s">
        <v>24</v>
      </c>
      <c r="B6" s="29" t="s">
        <v>84</v>
      </c>
      <c r="C6" s="47" t="s">
        <v>254</v>
      </c>
      <c r="D6" s="29" t="s">
        <v>90</v>
      </c>
      <c r="E6" s="29" t="s">
        <v>92</v>
      </c>
      <c r="F6" s="41" t="s">
        <v>77</v>
      </c>
      <c r="G6" s="41" t="s">
        <v>77</v>
      </c>
      <c r="H6" s="41"/>
      <c r="I6" s="41"/>
      <c r="J6" s="41"/>
      <c r="K6" s="33" t="s">
        <v>25</v>
      </c>
      <c r="L6" s="29" t="s">
        <v>165</v>
      </c>
      <c r="M6" s="47" t="s">
        <v>311</v>
      </c>
      <c r="N6" s="29" t="s">
        <v>161</v>
      </c>
      <c r="O6" s="29" t="s">
        <v>166</v>
      </c>
      <c r="P6" s="41" t="s">
        <v>245</v>
      </c>
      <c r="Q6" s="41" t="s">
        <v>245</v>
      </c>
      <c r="R6" s="41"/>
      <c r="S6" s="41"/>
      <c r="T6" s="41"/>
    </row>
    <row r="7" spans="1:20" ht="45" x14ac:dyDescent="0.2">
      <c r="A7" s="33" t="s">
        <v>24</v>
      </c>
      <c r="B7" s="29" t="s">
        <v>84</v>
      </c>
      <c r="C7" s="47" t="s">
        <v>254</v>
      </c>
      <c r="D7" s="29" t="s">
        <v>90</v>
      </c>
      <c r="E7" s="29" t="s">
        <v>91</v>
      </c>
      <c r="F7" s="41" t="s">
        <v>77</v>
      </c>
      <c r="G7" s="41" t="s">
        <v>78</v>
      </c>
      <c r="H7" s="41"/>
      <c r="I7" s="41"/>
      <c r="J7" s="41"/>
      <c r="K7" s="33" t="s">
        <v>25</v>
      </c>
      <c r="L7" s="29" t="s">
        <v>165</v>
      </c>
      <c r="M7" s="47" t="s">
        <v>311</v>
      </c>
      <c r="N7" s="29" t="s">
        <v>161</v>
      </c>
      <c r="O7" s="29" t="s">
        <v>247</v>
      </c>
      <c r="P7" s="41" t="s">
        <v>245</v>
      </c>
      <c r="Q7" s="41" t="s">
        <v>246</v>
      </c>
      <c r="R7" s="41"/>
      <c r="S7" s="41"/>
      <c r="T7" s="41"/>
    </row>
    <row r="8" spans="1:20" ht="45" x14ac:dyDescent="0.2">
      <c r="A8" s="33" t="s">
        <v>24</v>
      </c>
      <c r="B8" s="29" t="s">
        <v>85</v>
      </c>
      <c r="C8" s="47" t="s">
        <v>255</v>
      </c>
      <c r="D8" s="29" t="s">
        <v>90</v>
      </c>
      <c r="E8" s="29" t="s">
        <v>91</v>
      </c>
      <c r="F8" s="41" t="s">
        <v>77</v>
      </c>
      <c r="G8" s="41"/>
      <c r="H8" s="41" t="s">
        <v>77</v>
      </c>
      <c r="I8" s="41"/>
      <c r="J8" s="41"/>
      <c r="K8" s="33" t="s">
        <v>25</v>
      </c>
      <c r="L8" s="29" t="s">
        <v>167</v>
      </c>
      <c r="M8" s="47" t="s">
        <v>255</v>
      </c>
      <c r="N8" s="29" t="s">
        <v>161</v>
      </c>
      <c r="O8" s="29" t="s">
        <v>247</v>
      </c>
      <c r="P8" s="41" t="s">
        <v>245</v>
      </c>
      <c r="Q8" s="41"/>
      <c r="R8" s="41" t="s">
        <v>245</v>
      </c>
      <c r="S8" s="41"/>
      <c r="T8" s="41"/>
    </row>
    <row r="9" spans="1:20" ht="60" x14ac:dyDescent="0.2">
      <c r="A9" s="33" t="s">
        <v>24</v>
      </c>
      <c r="B9" s="29" t="s">
        <v>85</v>
      </c>
      <c r="C9" s="47" t="s">
        <v>255</v>
      </c>
      <c r="D9" s="29" t="s">
        <v>90</v>
      </c>
      <c r="E9" s="29" t="s">
        <v>89</v>
      </c>
      <c r="F9" s="41" t="s">
        <v>77</v>
      </c>
      <c r="G9" s="41"/>
      <c r="H9" s="41" t="s">
        <v>78</v>
      </c>
      <c r="I9" s="41"/>
      <c r="J9" s="41"/>
      <c r="K9" s="33" t="s">
        <v>25</v>
      </c>
      <c r="L9" s="29" t="s">
        <v>167</v>
      </c>
      <c r="M9" s="47" t="s">
        <v>255</v>
      </c>
      <c r="N9" s="29" t="s">
        <v>161</v>
      </c>
      <c r="O9" s="29" t="s">
        <v>162</v>
      </c>
      <c r="P9" s="41" t="s">
        <v>245</v>
      </c>
      <c r="Q9" s="41"/>
      <c r="R9" s="41" t="s">
        <v>246</v>
      </c>
      <c r="S9" s="41"/>
      <c r="T9" s="41"/>
    </row>
    <row r="10" spans="1:20" ht="60" x14ac:dyDescent="0.2">
      <c r="A10" s="33" t="s">
        <v>24</v>
      </c>
      <c r="B10" s="29" t="s">
        <v>86</v>
      </c>
      <c r="C10" s="47" t="s">
        <v>256</v>
      </c>
      <c r="D10" s="29" t="s">
        <v>90</v>
      </c>
      <c r="E10" s="29" t="s">
        <v>89</v>
      </c>
      <c r="F10" s="41" t="s">
        <v>77</v>
      </c>
      <c r="G10" s="41" t="s">
        <v>77</v>
      </c>
      <c r="H10" s="41"/>
      <c r="I10" s="41"/>
      <c r="J10" s="41"/>
      <c r="K10" s="33" t="s">
        <v>25</v>
      </c>
      <c r="L10" s="29" t="s">
        <v>168</v>
      </c>
      <c r="M10" s="47" t="s">
        <v>312</v>
      </c>
      <c r="N10" s="29" t="s">
        <v>161</v>
      </c>
      <c r="O10" s="29" t="s">
        <v>169</v>
      </c>
      <c r="P10" s="41" t="s">
        <v>245</v>
      </c>
      <c r="Q10" s="41" t="s">
        <v>245</v>
      </c>
      <c r="R10" s="41"/>
      <c r="S10" s="41"/>
      <c r="T10" s="41"/>
    </row>
    <row r="11" spans="1:20" ht="45" x14ac:dyDescent="0.2">
      <c r="A11" s="33" t="s">
        <v>24</v>
      </c>
      <c r="B11" s="29" t="s">
        <v>86</v>
      </c>
      <c r="C11" s="47" t="s">
        <v>256</v>
      </c>
      <c r="D11" s="29" t="s">
        <v>90</v>
      </c>
      <c r="E11" s="29" t="s">
        <v>91</v>
      </c>
      <c r="F11" s="41" t="s">
        <v>77</v>
      </c>
      <c r="G11" s="41" t="s">
        <v>78</v>
      </c>
      <c r="H11" s="41"/>
      <c r="I11" s="41"/>
      <c r="J11" s="41"/>
      <c r="K11" s="33" t="s">
        <v>25</v>
      </c>
      <c r="L11" s="29" t="s">
        <v>168</v>
      </c>
      <c r="M11" s="47" t="s">
        <v>312</v>
      </c>
      <c r="N11" s="29" t="s">
        <v>161</v>
      </c>
      <c r="O11" s="29" t="s">
        <v>247</v>
      </c>
      <c r="P11" s="41" t="s">
        <v>245</v>
      </c>
      <c r="Q11" s="41" t="s">
        <v>246</v>
      </c>
      <c r="R11" s="41"/>
      <c r="S11" s="41"/>
      <c r="T11" s="41"/>
    </row>
    <row r="12" spans="1:20" ht="60" x14ac:dyDescent="0.2">
      <c r="A12" s="33" t="s">
        <v>24</v>
      </c>
      <c r="B12" s="29" t="s">
        <v>87</v>
      </c>
      <c r="C12" s="47" t="s">
        <v>257</v>
      </c>
      <c r="D12" s="29" t="s">
        <v>90</v>
      </c>
      <c r="E12" s="29" t="s">
        <v>89</v>
      </c>
      <c r="F12" s="41" t="s">
        <v>77</v>
      </c>
      <c r="G12" s="41"/>
      <c r="H12" s="41"/>
      <c r="I12" s="41"/>
      <c r="J12" s="41"/>
      <c r="K12" s="33" t="s">
        <v>25</v>
      </c>
      <c r="L12" s="29" t="s">
        <v>170</v>
      </c>
      <c r="M12" s="47" t="s">
        <v>257</v>
      </c>
      <c r="N12" s="29" t="s">
        <v>161</v>
      </c>
      <c r="O12" s="29" t="s">
        <v>169</v>
      </c>
      <c r="P12" s="41" t="s">
        <v>245</v>
      </c>
      <c r="Q12" s="41"/>
      <c r="R12" s="41"/>
      <c r="S12" s="41"/>
      <c r="T12" s="41"/>
    </row>
    <row r="13" spans="1:20" ht="45" x14ac:dyDescent="0.2">
      <c r="A13" s="33" t="s">
        <v>24</v>
      </c>
      <c r="B13" s="29" t="s">
        <v>88</v>
      </c>
      <c r="C13" s="47" t="s">
        <v>258</v>
      </c>
      <c r="D13" s="29" t="s">
        <v>90</v>
      </c>
      <c r="E13" s="29" t="s">
        <v>91</v>
      </c>
      <c r="F13" s="41" t="s">
        <v>77</v>
      </c>
      <c r="G13" s="41"/>
      <c r="H13" s="41"/>
      <c r="I13" s="41" t="s">
        <v>336</v>
      </c>
      <c r="J13" s="41"/>
      <c r="K13" s="33" t="s">
        <v>25</v>
      </c>
      <c r="L13" s="29" t="s">
        <v>171</v>
      </c>
      <c r="M13" s="47" t="s">
        <v>258</v>
      </c>
      <c r="N13" s="29" t="s">
        <v>161</v>
      </c>
      <c r="O13" s="29" t="s">
        <v>247</v>
      </c>
      <c r="P13" s="41" t="s">
        <v>245</v>
      </c>
      <c r="Q13" s="41"/>
      <c r="R13" s="41"/>
      <c r="S13" s="41" t="s">
        <v>336</v>
      </c>
      <c r="T13" s="41"/>
    </row>
    <row r="14" spans="1:20" ht="45" x14ac:dyDescent="0.2">
      <c r="A14" s="33" t="s">
        <v>24</v>
      </c>
      <c r="B14" s="29" t="s">
        <v>93</v>
      </c>
      <c r="C14" s="47" t="s">
        <v>259</v>
      </c>
      <c r="D14" s="29" t="s">
        <v>90</v>
      </c>
      <c r="E14" s="29" t="s">
        <v>91</v>
      </c>
      <c r="F14" s="41" t="s">
        <v>77</v>
      </c>
      <c r="G14" s="41"/>
      <c r="H14" s="41"/>
      <c r="I14" s="41" t="s">
        <v>336</v>
      </c>
      <c r="J14" s="41"/>
      <c r="K14" s="33" t="s">
        <v>25</v>
      </c>
      <c r="L14" s="29" t="s">
        <v>172</v>
      </c>
      <c r="M14" s="47" t="s">
        <v>259</v>
      </c>
      <c r="N14" s="29" t="s">
        <v>161</v>
      </c>
      <c r="O14" s="29" t="s">
        <v>247</v>
      </c>
      <c r="P14" s="41" t="s">
        <v>245</v>
      </c>
      <c r="Q14" s="41"/>
      <c r="R14" s="41"/>
      <c r="S14" s="41" t="s">
        <v>336</v>
      </c>
      <c r="T14" s="41"/>
    </row>
    <row r="15" spans="1:20" ht="45" x14ac:dyDescent="0.2">
      <c r="A15" s="33" t="s">
        <v>24</v>
      </c>
      <c r="B15" s="29" t="s">
        <v>94</v>
      </c>
      <c r="C15" s="47" t="s">
        <v>260</v>
      </c>
      <c r="D15" s="29" t="s">
        <v>90</v>
      </c>
      <c r="E15" s="29" t="s">
        <v>26</v>
      </c>
      <c r="F15" s="41" t="s">
        <v>77</v>
      </c>
      <c r="G15" s="41"/>
      <c r="H15" s="41"/>
      <c r="I15" s="41" t="s">
        <v>336</v>
      </c>
      <c r="J15" s="41"/>
      <c r="K15" s="33" t="s">
        <v>25</v>
      </c>
      <c r="L15" s="29" t="s">
        <v>173</v>
      </c>
      <c r="M15" s="47" t="s">
        <v>260</v>
      </c>
      <c r="N15" s="29" t="s">
        <v>161</v>
      </c>
      <c r="O15" s="29" t="s">
        <v>27</v>
      </c>
      <c r="P15" s="41" t="s">
        <v>245</v>
      </c>
      <c r="Q15" s="41"/>
      <c r="R15" s="41"/>
      <c r="S15" s="41" t="s">
        <v>336</v>
      </c>
      <c r="T15" s="41"/>
    </row>
    <row r="16" spans="1:20" ht="45" x14ac:dyDescent="0.2">
      <c r="A16" s="33" t="s">
        <v>24</v>
      </c>
      <c r="B16" s="29" t="s">
        <v>95</v>
      </c>
      <c r="C16" s="47" t="s">
        <v>261</v>
      </c>
      <c r="D16" s="29" t="s">
        <v>90</v>
      </c>
      <c r="E16" s="29" t="s">
        <v>28</v>
      </c>
      <c r="F16" s="41" t="s">
        <v>77</v>
      </c>
      <c r="G16" s="41"/>
      <c r="H16" s="41"/>
      <c r="I16" s="41" t="s">
        <v>337</v>
      </c>
      <c r="J16" s="41"/>
      <c r="K16" s="33" t="s">
        <v>25</v>
      </c>
      <c r="L16" s="29" t="s">
        <v>174</v>
      </c>
      <c r="M16" s="47" t="s">
        <v>261</v>
      </c>
      <c r="N16" s="29" t="s">
        <v>161</v>
      </c>
      <c r="O16" s="29" t="s">
        <v>29</v>
      </c>
      <c r="P16" s="41" t="s">
        <v>245</v>
      </c>
      <c r="Q16" s="41"/>
      <c r="R16" s="41"/>
      <c r="S16" s="41" t="s">
        <v>337</v>
      </c>
      <c r="T16" s="41"/>
    </row>
    <row r="17" spans="1:20" ht="45" x14ac:dyDescent="0.2">
      <c r="A17" s="33" t="s">
        <v>24</v>
      </c>
      <c r="B17" s="29" t="s">
        <v>96</v>
      </c>
      <c r="C17" s="47" t="s">
        <v>262</v>
      </c>
      <c r="D17" s="29" t="s">
        <v>90</v>
      </c>
      <c r="E17" s="29" t="s">
        <v>91</v>
      </c>
      <c r="F17" s="41" t="s">
        <v>77</v>
      </c>
      <c r="G17" s="41"/>
      <c r="H17" s="41"/>
      <c r="I17" s="41" t="s">
        <v>337</v>
      </c>
      <c r="J17" s="41"/>
      <c r="K17" s="33" t="s">
        <v>25</v>
      </c>
      <c r="L17" s="29" t="s">
        <v>175</v>
      </c>
      <c r="M17" s="47" t="s">
        <v>262</v>
      </c>
      <c r="N17" s="29" t="s">
        <v>161</v>
      </c>
      <c r="O17" s="29" t="s">
        <v>247</v>
      </c>
      <c r="P17" s="41" t="s">
        <v>245</v>
      </c>
      <c r="Q17" s="41"/>
      <c r="R17" s="41"/>
      <c r="S17" s="41" t="s">
        <v>337</v>
      </c>
      <c r="T17" s="41"/>
    </row>
    <row r="18" spans="1:20" ht="45" x14ac:dyDescent="0.2">
      <c r="A18" s="33" t="s">
        <v>24</v>
      </c>
      <c r="B18" s="29" t="s">
        <v>97</v>
      </c>
      <c r="C18" s="47" t="s">
        <v>263</v>
      </c>
      <c r="D18" s="29" t="s">
        <v>90</v>
      </c>
      <c r="E18" s="29" t="s">
        <v>91</v>
      </c>
      <c r="F18" s="41" t="s">
        <v>77</v>
      </c>
      <c r="G18" s="41"/>
      <c r="H18" s="41"/>
      <c r="I18" s="41" t="s">
        <v>337</v>
      </c>
      <c r="J18" s="41"/>
      <c r="K18" s="33" t="s">
        <v>25</v>
      </c>
      <c r="L18" s="29" t="s">
        <v>176</v>
      </c>
      <c r="M18" s="47" t="s">
        <v>263</v>
      </c>
      <c r="N18" s="29" t="s">
        <v>161</v>
      </c>
      <c r="O18" s="29" t="s">
        <v>247</v>
      </c>
      <c r="P18" s="41" t="s">
        <v>245</v>
      </c>
      <c r="Q18" s="41"/>
      <c r="R18" s="41"/>
      <c r="S18" s="41" t="s">
        <v>337</v>
      </c>
      <c r="T18" s="41"/>
    </row>
    <row r="19" spans="1:20" ht="45" x14ac:dyDescent="0.2">
      <c r="A19" s="33" t="s">
        <v>24</v>
      </c>
      <c r="B19" s="29" t="s">
        <v>98</v>
      </c>
      <c r="C19" s="47"/>
      <c r="D19" s="29" t="s">
        <v>99</v>
      </c>
      <c r="E19" s="29" t="s">
        <v>30</v>
      </c>
      <c r="F19" s="41" t="s">
        <v>78</v>
      </c>
      <c r="G19" s="41"/>
      <c r="H19" s="41"/>
      <c r="I19" s="41"/>
      <c r="J19" s="41"/>
      <c r="K19" s="33" t="s">
        <v>25</v>
      </c>
      <c r="L19" s="29" t="s">
        <v>177</v>
      </c>
      <c r="M19" s="47"/>
      <c r="N19" s="29" t="s">
        <v>178</v>
      </c>
      <c r="O19" s="29" t="s">
        <v>219</v>
      </c>
      <c r="P19" s="41" t="s">
        <v>246</v>
      </c>
      <c r="Q19" s="41"/>
      <c r="R19" s="41"/>
      <c r="S19" s="41"/>
      <c r="T19" s="41"/>
    </row>
    <row r="20" spans="1:20" ht="60" x14ac:dyDescent="0.2">
      <c r="A20" s="33" t="s">
        <v>31</v>
      </c>
      <c r="B20" s="29" t="s">
        <v>81</v>
      </c>
      <c r="C20" s="47" t="s">
        <v>251</v>
      </c>
      <c r="D20" s="29" t="s">
        <v>90</v>
      </c>
      <c r="E20" s="29" t="s">
        <v>89</v>
      </c>
      <c r="F20" s="41" t="s">
        <v>77</v>
      </c>
      <c r="G20" s="41"/>
      <c r="H20" s="41"/>
      <c r="I20" s="41"/>
      <c r="J20" s="41"/>
      <c r="K20" s="33" t="s">
        <v>32</v>
      </c>
      <c r="L20" s="29" t="s">
        <v>160</v>
      </c>
      <c r="M20" s="47" t="s">
        <v>251</v>
      </c>
      <c r="N20" s="29" t="s">
        <v>161</v>
      </c>
      <c r="O20" s="29" t="s">
        <v>162</v>
      </c>
      <c r="P20" s="41" t="s">
        <v>245</v>
      </c>
      <c r="Q20" s="41"/>
      <c r="R20" s="41"/>
      <c r="S20" s="41"/>
      <c r="T20" s="41"/>
    </row>
    <row r="21" spans="1:20" ht="45" x14ac:dyDescent="0.2">
      <c r="A21" s="33" t="s">
        <v>31</v>
      </c>
      <c r="B21" s="29" t="s">
        <v>82</v>
      </c>
      <c r="C21" s="47" t="s">
        <v>252</v>
      </c>
      <c r="D21" s="29" t="s">
        <v>90</v>
      </c>
      <c r="E21" s="29" t="s">
        <v>91</v>
      </c>
      <c r="F21" s="41" t="s">
        <v>77</v>
      </c>
      <c r="G21" s="41"/>
      <c r="H21" s="41"/>
      <c r="I21" s="41"/>
      <c r="J21" s="41"/>
      <c r="K21" s="33" t="s">
        <v>32</v>
      </c>
      <c r="L21" s="29" t="s">
        <v>163</v>
      </c>
      <c r="M21" s="47" t="s">
        <v>252</v>
      </c>
      <c r="N21" s="29" t="s">
        <v>161</v>
      </c>
      <c r="O21" s="29" t="s">
        <v>247</v>
      </c>
      <c r="P21" s="41" t="s">
        <v>245</v>
      </c>
      <c r="Q21" s="41"/>
      <c r="R21" s="41"/>
      <c r="S21" s="41"/>
      <c r="T21" s="41"/>
    </row>
    <row r="22" spans="1:20" ht="60" x14ac:dyDescent="0.2">
      <c r="A22" s="33" t="s">
        <v>31</v>
      </c>
      <c r="B22" s="29" t="s">
        <v>83</v>
      </c>
      <c r="C22" s="47" t="s">
        <v>253</v>
      </c>
      <c r="D22" s="29" t="s">
        <v>90</v>
      </c>
      <c r="E22" s="29" t="s">
        <v>89</v>
      </c>
      <c r="F22" s="41" t="s">
        <v>77</v>
      </c>
      <c r="G22" s="41"/>
      <c r="H22" s="41"/>
      <c r="I22" s="41"/>
      <c r="J22" s="41"/>
      <c r="K22" s="33" t="s">
        <v>32</v>
      </c>
      <c r="L22" s="29" t="s">
        <v>164</v>
      </c>
      <c r="M22" s="47" t="s">
        <v>253</v>
      </c>
      <c r="N22" s="29" t="s">
        <v>161</v>
      </c>
      <c r="O22" s="29" t="s">
        <v>162</v>
      </c>
      <c r="P22" s="41" t="s">
        <v>245</v>
      </c>
      <c r="Q22" s="41"/>
      <c r="R22" s="41"/>
      <c r="S22" s="41"/>
      <c r="T22" s="41"/>
    </row>
    <row r="23" spans="1:20" ht="45" x14ac:dyDescent="0.2">
      <c r="A23" s="33" t="s">
        <v>31</v>
      </c>
      <c r="B23" s="29" t="s">
        <v>84</v>
      </c>
      <c r="C23" s="47" t="s">
        <v>254</v>
      </c>
      <c r="D23" s="29" t="s">
        <v>90</v>
      </c>
      <c r="E23" s="29" t="s">
        <v>92</v>
      </c>
      <c r="F23" s="41" t="s">
        <v>77</v>
      </c>
      <c r="G23" s="41" t="s">
        <v>77</v>
      </c>
      <c r="H23" s="41"/>
      <c r="I23" s="41"/>
      <c r="J23" s="41"/>
      <c r="K23" s="33" t="s">
        <v>32</v>
      </c>
      <c r="L23" s="29" t="s">
        <v>165</v>
      </c>
      <c r="M23" s="47" t="s">
        <v>311</v>
      </c>
      <c r="N23" s="29" t="s">
        <v>161</v>
      </c>
      <c r="O23" s="29" t="s">
        <v>166</v>
      </c>
      <c r="P23" s="41" t="s">
        <v>245</v>
      </c>
      <c r="Q23" s="41" t="s">
        <v>245</v>
      </c>
      <c r="R23" s="41"/>
      <c r="S23" s="41"/>
      <c r="T23" s="41"/>
    </row>
    <row r="24" spans="1:20" ht="45" x14ac:dyDescent="0.2">
      <c r="A24" s="33" t="s">
        <v>31</v>
      </c>
      <c r="B24" s="29" t="s">
        <v>84</v>
      </c>
      <c r="C24" s="47" t="s">
        <v>254</v>
      </c>
      <c r="D24" s="29" t="s">
        <v>90</v>
      </c>
      <c r="E24" s="29" t="s">
        <v>91</v>
      </c>
      <c r="F24" s="41" t="s">
        <v>77</v>
      </c>
      <c r="G24" s="41" t="s">
        <v>78</v>
      </c>
      <c r="H24" s="41"/>
      <c r="I24" s="41"/>
      <c r="J24" s="41"/>
      <c r="K24" s="33" t="s">
        <v>32</v>
      </c>
      <c r="L24" s="29" t="s">
        <v>165</v>
      </c>
      <c r="M24" s="47" t="s">
        <v>311</v>
      </c>
      <c r="N24" s="29" t="s">
        <v>161</v>
      </c>
      <c r="O24" s="29" t="s">
        <v>247</v>
      </c>
      <c r="P24" s="41" t="s">
        <v>245</v>
      </c>
      <c r="Q24" s="41" t="s">
        <v>246</v>
      </c>
      <c r="R24" s="41"/>
      <c r="S24" s="41"/>
      <c r="T24" s="41"/>
    </row>
    <row r="25" spans="1:20" ht="45" x14ac:dyDescent="0.2">
      <c r="A25" s="33" t="s">
        <v>31</v>
      </c>
      <c r="B25" s="29" t="s">
        <v>85</v>
      </c>
      <c r="C25" s="47" t="s">
        <v>255</v>
      </c>
      <c r="D25" s="29" t="s">
        <v>90</v>
      </c>
      <c r="E25" s="29" t="s">
        <v>91</v>
      </c>
      <c r="F25" s="41" t="s">
        <v>77</v>
      </c>
      <c r="G25" s="41"/>
      <c r="H25" s="41" t="s">
        <v>77</v>
      </c>
      <c r="I25" s="41"/>
      <c r="J25" s="41"/>
      <c r="K25" s="33" t="s">
        <v>32</v>
      </c>
      <c r="L25" s="29" t="s">
        <v>167</v>
      </c>
      <c r="M25" s="47" t="s">
        <v>255</v>
      </c>
      <c r="N25" s="29" t="s">
        <v>161</v>
      </c>
      <c r="O25" s="29" t="s">
        <v>247</v>
      </c>
      <c r="P25" s="41" t="s">
        <v>245</v>
      </c>
      <c r="Q25" s="41"/>
      <c r="R25" s="41" t="s">
        <v>245</v>
      </c>
      <c r="S25" s="41"/>
      <c r="T25" s="41"/>
    </row>
    <row r="26" spans="1:20" ht="45" x14ac:dyDescent="0.2">
      <c r="A26" s="33" t="s">
        <v>31</v>
      </c>
      <c r="B26" s="29" t="s">
        <v>85</v>
      </c>
      <c r="C26" s="47" t="s">
        <v>255</v>
      </c>
      <c r="D26" s="29" t="s">
        <v>90</v>
      </c>
      <c r="E26" s="29" t="s">
        <v>92</v>
      </c>
      <c r="F26" s="41" t="s">
        <v>77</v>
      </c>
      <c r="G26" s="41"/>
      <c r="H26" s="41" t="s">
        <v>78</v>
      </c>
      <c r="I26" s="41"/>
      <c r="J26" s="41"/>
      <c r="K26" s="33" t="s">
        <v>32</v>
      </c>
      <c r="L26" s="29" t="s">
        <v>167</v>
      </c>
      <c r="M26" s="47" t="s">
        <v>255</v>
      </c>
      <c r="N26" s="29" t="s">
        <v>161</v>
      </c>
      <c r="O26" s="29" t="s">
        <v>166</v>
      </c>
      <c r="P26" s="41" t="s">
        <v>245</v>
      </c>
      <c r="Q26" s="41"/>
      <c r="R26" s="41" t="s">
        <v>246</v>
      </c>
      <c r="S26" s="41"/>
      <c r="T26" s="41"/>
    </row>
    <row r="27" spans="1:20" ht="60" x14ac:dyDescent="0.2">
      <c r="A27" s="33" t="s">
        <v>31</v>
      </c>
      <c r="B27" s="29" t="s">
        <v>86</v>
      </c>
      <c r="C27" s="47" t="s">
        <v>256</v>
      </c>
      <c r="D27" s="29" t="s">
        <v>90</v>
      </c>
      <c r="E27" s="29" t="s">
        <v>89</v>
      </c>
      <c r="F27" s="41" t="s">
        <v>77</v>
      </c>
      <c r="G27" s="41" t="s">
        <v>77</v>
      </c>
      <c r="H27" s="41"/>
      <c r="I27" s="41"/>
      <c r="J27" s="41"/>
      <c r="K27" s="33" t="s">
        <v>32</v>
      </c>
      <c r="L27" s="29" t="s">
        <v>168</v>
      </c>
      <c r="M27" s="47" t="s">
        <v>312</v>
      </c>
      <c r="N27" s="29" t="s">
        <v>161</v>
      </c>
      <c r="O27" s="29" t="s">
        <v>169</v>
      </c>
      <c r="P27" s="41" t="s">
        <v>245</v>
      </c>
      <c r="Q27" s="41" t="s">
        <v>245</v>
      </c>
      <c r="R27" s="41"/>
      <c r="S27" s="41"/>
      <c r="T27" s="41"/>
    </row>
    <row r="28" spans="1:20" ht="45" x14ac:dyDescent="0.2">
      <c r="A28" s="33" t="s">
        <v>31</v>
      </c>
      <c r="B28" s="29" t="s">
        <v>86</v>
      </c>
      <c r="C28" s="47" t="s">
        <v>256</v>
      </c>
      <c r="D28" s="29" t="s">
        <v>90</v>
      </c>
      <c r="E28" s="29" t="s">
        <v>91</v>
      </c>
      <c r="F28" s="41" t="s">
        <v>77</v>
      </c>
      <c r="G28" s="41" t="s">
        <v>78</v>
      </c>
      <c r="H28" s="41"/>
      <c r="I28" s="41"/>
      <c r="J28" s="41"/>
      <c r="K28" s="33" t="s">
        <v>32</v>
      </c>
      <c r="L28" s="29" t="s">
        <v>168</v>
      </c>
      <c r="M28" s="47" t="s">
        <v>312</v>
      </c>
      <c r="N28" s="29" t="s">
        <v>161</v>
      </c>
      <c r="O28" s="29" t="s">
        <v>247</v>
      </c>
      <c r="P28" s="41" t="s">
        <v>245</v>
      </c>
      <c r="Q28" s="41" t="s">
        <v>246</v>
      </c>
      <c r="R28" s="41"/>
      <c r="S28" s="41"/>
      <c r="T28" s="41"/>
    </row>
    <row r="29" spans="1:20" ht="60" x14ac:dyDescent="0.2">
      <c r="A29" s="33" t="s">
        <v>31</v>
      </c>
      <c r="B29" s="29" t="s">
        <v>87</v>
      </c>
      <c r="C29" s="47" t="s">
        <v>257</v>
      </c>
      <c r="D29" s="29" t="s">
        <v>90</v>
      </c>
      <c r="E29" s="29" t="s">
        <v>89</v>
      </c>
      <c r="F29" s="41" t="s">
        <v>77</v>
      </c>
      <c r="G29" s="41"/>
      <c r="H29" s="41"/>
      <c r="I29" s="41"/>
      <c r="J29" s="41"/>
      <c r="K29" s="33" t="s">
        <v>32</v>
      </c>
      <c r="L29" s="29" t="s">
        <v>170</v>
      </c>
      <c r="M29" s="47" t="s">
        <v>257</v>
      </c>
      <c r="N29" s="29" t="s">
        <v>161</v>
      </c>
      <c r="O29" s="29" t="s">
        <v>169</v>
      </c>
      <c r="P29" s="41" t="s">
        <v>245</v>
      </c>
      <c r="Q29" s="41"/>
      <c r="R29" s="41"/>
      <c r="S29" s="41"/>
      <c r="T29" s="41"/>
    </row>
    <row r="30" spans="1:20" ht="45" x14ac:dyDescent="0.2">
      <c r="A30" s="33" t="s">
        <v>31</v>
      </c>
      <c r="B30" s="29" t="s">
        <v>88</v>
      </c>
      <c r="C30" s="47" t="s">
        <v>258</v>
      </c>
      <c r="D30" s="29" t="s">
        <v>90</v>
      </c>
      <c r="E30" s="29" t="s">
        <v>91</v>
      </c>
      <c r="F30" s="41" t="s">
        <v>77</v>
      </c>
      <c r="G30" s="41"/>
      <c r="H30" s="41"/>
      <c r="I30" s="41" t="s">
        <v>336</v>
      </c>
      <c r="J30" s="41"/>
      <c r="K30" s="33" t="s">
        <v>32</v>
      </c>
      <c r="L30" s="29" t="s">
        <v>171</v>
      </c>
      <c r="M30" s="47" t="s">
        <v>258</v>
      </c>
      <c r="N30" s="29" t="s">
        <v>161</v>
      </c>
      <c r="O30" s="29" t="s">
        <v>247</v>
      </c>
      <c r="P30" s="41" t="s">
        <v>245</v>
      </c>
      <c r="Q30" s="41"/>
      <c r="R30" s="41"/>
      <c r="S30" s="41" t="s">
        <v>336</v>
      </c>
      <c r="T30" s="41"/>
    </row>
    <row r="31" spans="1:20" ht="45" x14ac:dyDescent="0.2">
      <c r="A31" s="33" t="s">
        <v>31</v>
      </c>
      <c r="B31" s="29" t="s">
        <v>93</v>
      </c>
      <c r="C31" s="47" t="s">
        <v>259</v>
      </c>
      <c r="D31" s="29" t="s">
        <v>90</v>
      </c>
      <c r="E31" s="29" t="s">
        <v>91</v>
      </c>
      <c r="F31" s="41" t="s">
        <v>77</v>
      </c>
      <c r="G31" s="41"/>
      <c r="H31" s="41"/>
      <c r="I31" s="41" t="s">
        <v>336</v>
      </c>
      <c r="J31" s="41"/>
      <c r="K31" s="33" t="s">
        <v>32</v>
      </c>
      <c r="L31" s="29" t="s">
        <v>172</v>
      </c>
      <c r="M31" s="47" t="s">
        <v>259</v>
      </c>
      <c r="N31" s="29" t="s">
        <v>161</v>
      </c>
      <c r="O31" s="29" t="s">
        <v>247</v>
      </c>
      <c r="P31" s="41" t="s">
        <v>245</v>
      </c>
      <c r="Q31" s="41"/>
      <c r="R31" s="41"/>
      <c r="S31" s="41" t="s">
        <v>336</v>
      </c>
      <c r="T31" s="41"/>
    </row>
    <row r="32" spans="1:20" ht="45" x14ac:dyDescent="0.2">
      <c r="A32" s="33" t="s">
        <v>31</v>
      </c>
      <c r="B32" s="29" t="s">
        <v>94</v>
      </c>
      <c r="C32" s="47" t="s">
        <v>260</v>
      </c>
      <c r="D32" s="29" t="s">
        <v>90</v>
      </c>
      <c r="E32" s="29" t="s">
        <v>26</v>
      </c>
      <c r="F32" s="41" t="s">
        <v>77</v>
      </c>
      <c r="G32" s="41"/>
      <c r="H32" s="41"/>
      <c r="I32" s="41" t="s">
        <v>336</v>
      </c>
      <c r="J32" s="41"/>
      <c r="K32" s="33" t="s">
        <v>32</v>
      </c>
      <c r="L32" s="29" t="s">
        <v>173</v>
      </c>
      <c r="M32" s="47" t="s">
        <v>260</v>
      </c>
      <c r="N32" s="29" t="s">
        <v>161</v>
      </c>
      <c r="O32" s="29" t="s">
        <v>27</v>
      </c>
      <c r="P32" s="41" t="s">
        <v>245</v>
      </c>
      <c r="Q32" s="41"/>
      <c r="R32" s="41"/>
      <c r="S32" s="41" t="s">
        <v>336</v>
      </c>
      <c r="T32" s="41"/>
    </row>
    <row r="33" spans="1:20" ht="45" x14ac:dyDescent="0.2">
      <c r="A33" s="33" t="s">
        <v>31</v>
      </c>
      <c r="B33" s="29" t="s">
        <v>95</v>
      </c>
      <c r="C33" s="47" t="s">
        <v>261</v>
      </c>
      <c r="D33" s="29" t="s">
        <v>90</v>
      </c>
      <c r="E33" s="29" t="s">
        <v>28</v>
      </c>
      <c r="F33" s="41" t="s">
        <v>77</v>
      </c>
      <c r="G33" s="41"/>
      <c r="H33" s="41"/>
      <c r="I33" s="41" t="s">
        <v>337</v>
      </c>
      <c r="J33" s="41"/>
      <c r="K33" s="33" t="s">
        <v>32</v>
      </c>
      <c r="L33" s="29" t="s">
        <v>174</v>
      </c>
      <c r="M33" s="47" t="s">
        <v>261</v>
      </c>
      <c r="N33" s="29" t="s">
        <v>161</v>
      </c>
      <c r="O33" s="29" t="s">
        <v>29</v>
      </c>
      <c r="P33" s="41" t="s">
        <v>245</v>
      </c>
      <c r="Q33" s="41"/>
      <c r="R33" s="41"/>
      <c r="S33" s="41" t="s">
        <v>337</v>
      </c>
      <c r="T33" s="41"/>
    </row>
    <row r="34" spans="1:20" ht="45" x14ac:dyDescent="0.2">
      <c r="A34" s="33" t="s">
        <v>31</v>
      </c>
      <c r="B34" s="29" t="s">
        <v>96</v>
      </c>
      <c r="C34" s="47" t="s">
        <v>262</v>
      </c>
      <c r="D34" s="29" t="s">
        <v>90</v>
      </c>
      <c r="E34" s="29" t="s">
        <v>91</v>
      </c>
      <c r="F34" s="41" t="s">
        <v>77</v>
      </c>
      <c r="G34" s="41"/>
      <c r="H34" s="41"/>
      <c r="I34" s="41" t="s">
        <v>337</v>
      </c>
      <c r="J34" s="41"/>
      <c r="K34" s="33" t="s">
        <v>32</v>
      </c>
      <c r="L34" s="29" t="s">
        <v>175</v>
      </c>
      <c r="M34" s="47" t="s">
        <v>262</v>
      </c>
      <c r="N34" s="29" t="s">
        <v>161</v>
      </c>
      <c r="O34" s="29" t="s">
        <v>247</v>
      </c>
      <c r="P34" s="41" t="s">
        <v>245</v>
      </c>
      <c r="Q34" s="41"/>
      <c r="R34" s="41"/>
      <c r="S34" s="41" t="s">
        <v>337</v>
      </c>
      <c r="T34" s="41"/>
    </row>
    <row r="35" spans="1:20" ht="45" x14ac:dyDescent="0.2">
      <c r="A35" s="33" t="s">
        <v>31</v>
      </c>
      <c r="B35" s="29" t="s">
        <v>97</v>
      </c>
      <c r="C35" s="47" t="s">
        <v>263</v>
      </c>
      <c r="D35" s="29" t="s">
        <v>90</v>
      </c>
      <c r="E35" s="29" t="s">
        <v>91</v>
      </c>
      <c r="F35" s="41" t="s">
        <v>77</v>
      </c>
      <c r="G35" s="41"/>
      <c r="H35" s="41"/>
      <c r="I35" s="41" t="s">
        <v>337</v>
      </c>
      <c r="J35" s="41"/>
      <c r="K35" s="33" t="s">
        <v>32</v>
      </c>
      <c r="L35" s="29" t="s">
        <v>176</v>
      </c>
      <c r="M35" s="47" t="s">
        <v>263</v>
      </c>
      <c r="N35" s="29" t="s">
        <v>161</v>
      </c>
      <c r="O35" s="29" t="s">
        <v>247</v>
      </c>
      <c r="P35" s="41" t="s">
        <v>245</v>
      </c>
      <c r="Q35" s="41"/>
      <c r="R35" s="41"/>
      <c r="S35" s="41" t="s">
        <v>337</v>
      </c>
      <c r="T35" s="41"/>
    </row>
    <row r="36" spans="1:20" ht="60" x14ac:dyDescent="0.2">
      <c r="A36" s="33" t="s">
        <v>31</v>
      </c>
      <c r="B36" s="29" t="s">
        <v>100</v>
      </c>
      <c r="C36" s="47" t="s">
        <v>264</v>
      </c>
      <c r="D36" s="29" t="s">
        <v>90</v>
      </c>
      <c r="E36" s="29" t="s">
        <v>91</v>
      </c>
      <c r="F36" s="41" t="s">
        <v>77</v>
      </c>
      <c r="G36" s="41"/>
      <c r="H36" s="41"/>
      <c r="I36" s="41"/>
      <c r="J36" s="41"/>
      <c r="K36" s="33" t="s">
        <v>32</v>
      </c>
      <c r="L36" s="29" t="s">
        <v>179</v>
      </c>
      <c r="M36" s="47" t="s">
        <v>264</v>
      </c>
      <c r="N36" s="29" t="s">
        <v>161</v>
      </c>
      <c r="O36" s="29" t="s">
        <v>247</v>
      </c>
      <c r="P36" s="41" t="s">
        <v>245</v>
      </c>
      <c r="Q36" s="41"/>
      <c r="R36" s="41"/>
      <c r="S36" s="41"/>
      <c r="T36" s="41"/>
    </row>
    <row r="37" spans="1:20" ht="60" x14ac:dyDescent="0.2">
      <c r="A37" s="33" t="s">
        <v>31</v>
      </c>
      <c r="B37" s="29" t="s">
        <v>101</v>
      </c>
      <c r="C37" s="47" t="s">
        <v>265</v>
      </c>
      <c r="D37" s="29" t="s">
        <v>90</v>
      </c>
      <c r="E37" s="29" t="s">
        <v>91</v>
      </c>
      <c r="F37" s="41" t="s">
        <v>77</v>
      </c>
      <c r="G37" s="41"/>
      <c r="H37" s="41"/>
      <c r="I37" s="41"/>
      <c r="J37" s="41"/>
      <c r="K37" s="33" t="s">
        <v>32</v>
      </c>
      <c r="L37" s="29" t="s">
        <v>180</v>
      </c>
      <c r="M37" s="47" t="s">
        <v>265</v>
      </c>
      <c r="N37" s="29" t="s">
        <v>161</v>
      </c>
      <c r="O37" s="29" t="s">
        <v>247</v>
      </c>
      <c r="P37" s="41" t="s">
        <v>245</v>
      </c>
      <c r="Q37" s="41"/>
      <c r="R37" s="41"/>
      <c r="S37" s="41"/>
      <c r="T37" s="41"/>
    </row>
    <row r="38" spans="1:20" ht="60" x14ac:dyDescent="0.2">
      <c r="A38" s="33" t="s">
        <v>31</v>
      </c>
      <c r="B38" s="29" t="s">
        <v>102</v>
      </c>
      <c r="C38" s="47" t="s">
        <v>266</v>
      </c>
      <c r="D38" s="29" t="s">
        <v>90</v>
      </c>
      <c r="E38" s="29" t="s">
        <v>33</v>
      </c>
      <c r="F38" s="41" t="s">
        <v>77</v>
      </c>
      <c r="G38" s="41"/>
      <c r="H38" s="41"/>
      <c r="I38" s="41"/>
      <c r="J38" s="41"/>
      <c r="K38" s="33" t="s">
        <v>32</v>
      </c>
      <c r="L38" s="29" t="s">
        <v>181</v>
      </c>
      <c r="M38" s="47" t="s">
        <v>266</v>
      </c>
      <c r="N38" s="29" t="s">
        <v>161</v>
      </c>
      <c r="O38" s="29" t="s">
        <v>34</v>
      </c>
      <c r="P38" s="41" t="s">
        <v>245</v>
      </c>
      <c r="Q38" s="41"/>
      <c r="R38" s="41"/>
      <c r="S38" s="41"/>
      <c r="T38" s="41"/>
    </row>
    <row r="39" spans="1:20" ht="30" x14ac:dyDescent="0.2">
      <c r="A39" s="33" t="s">
        <v>31</v>
      </c>
      <c r="B39" s="29" t="s">
        <v>98</v>
      </c>
      <c r="C39" s="47"/>
      <c r="D39" s="29" t="s">
        <v>99</v>
      </c>
      <c r="E39" s="29" t="s">
        <v>30</v>
      </c>
      <c r="F39" s="41" t="s">
        <v>78</v>
      </c>
      <c r="G39" s="41"/>
      <c r="H39" s="41"/>
      <c r="I39" s="41"/>
      <c r="J39" s="41"/>
      <c r="K39" s="33" t="s">
        <v>32</v>
      </c>
      <c r="L39" s="29" t="s">
        <v>177</v>
      </c>
      <c r="M39" s="47"/>
      <c r="N39" s="29" t="s">
        <v>178</v>
      </c>
      <c r="O39" s="29" t="s">
        <v>219</v>
      </c>
      <c r="P39" s="41" t="s">
        <v>246</v>
      </c>
      <c r="Q39" s="41"/>
      <c r="R39" s="41"/>
      <c r="S39" s="41"/>
      <c r="T39" s="41"/>
    </row>
    <row r="40" spans="1:20" ht="45" x14ac:dyDescent="0.2">
      <c r="A40" s="33" t="s">
        <v>35</v>
      </c>
      <c r="B40" s="29" t="s">
        <v>81</v>
      </c>
      <c r="C40" s="47" t="s">
        <v>251</v>
      </c>
      <c r="D40" s="29" t="s">
        <v>90</v>
      </c>
      <c r="E40" s="29" t="s">
        <v>91</v>
      </c>
      <c r="F40" s="41" t="s">
        <v>77</v>
      </c>
      <c r="G40" s="41"/>
      <c r="H40" s="41"/>
      <c r="I40" s="41"/>
      <c r="J40" s="41"/>
      <c r="K40" s="33" t="s">
        <v>36</v>
      </c>
      <c r="L40" s="29" t="s">
        <v>160</v>
      </c>
      <c r="M40" s="47" t="s">
        <v>251</v>
      </c>
      <c r="N40" s="29" t="s">
        <v>161</v>
      </c>
      <c r="O40" s="29" t="s">
        <v>247</v>
      </c>
      <c r="P40" s="41" t="s">
        <v>245</v>
      </c>
      <c r="Q40" s="41"/>
      <c r="R40" s="41"/>
      <c r="S40" s="41"/>
      <c r="T40" s="41"/>
    </row>
    <row r="41" spans="1:20" ht="60" x14ac:dyDescent="0.2">
      <c r="A41" s="33" t="s">
        <v>35</v>
      </c>
      <c r="B41" s="29" t="s">
        <v>82</v>
      </c>
      <c r="C41" s="47" t="s">
        <v>252</v>
      </c>
      <c r="D41" s="29" t="s">
        <v>90</v>
      </c>
      <c r="E41" s="29" t="s">
        <v>89</v>
      </c>
      <c r="F41" s="41" t="s">
        <v>77</v>
      </c>
      <c r="G41" s="41"/>
      <c r="H41" s="41"/>
      <c r="I41" s="41"/>
      <c r="J41" s="41"/>
      <c r="K41" s="33" t="s">
        <v>36</v>
      </c>
      <c r="L41" s="29" t="s">
        <v>163</v>
      </c>
      <c r="M41" s="47" t="s">
        <v>252</v>
      </c>
      <c r="N41" s="29" t="s">
        <v>161</v>
      </c>
      <c r="O41" s="29" t="s">
        <v>162</v>
      </c>
      <c r="P41" s="41" t="s">
        <v>245</v>
      </c>
      <c r="Q41" s="41"/>
      <c r="R41" s="41"/>
      <c r="S41" s="41"/>
      <c r="T41" s="41"/>
    </row>
    <row r="42" spans="1:20" ht="60" x14ac:dyDescent="0.2">
      <c r="A42" s="33" t="s">
        <v>35</v>
      </c>
      <c r="B42" s="29" t="s">
        <v>83</v>
      </c>
      <c r="C42" s="47" t="s">
        <v>253</v>
      </c>
      <c r="D42" s="29" t="s">
        <v>90</v>
      </c>
      <c r="E42" s="29" t="s">
        <v>89</v>
      </c>
      <c r="F42" s="41" t="s">
        <v>77</v>
      </c>
      <c r="G42" s="41"/>
      <c r="H42" s="41"/>
      <c r="I42" s="41"/>
      <c r="J42" s="41"/>
      <c r="K42" s="33" t="s">
        <v>36</v>
      </c>
      <c r="L42" s="29" t="s">
        <v>164</v>
      </c>
      <c r="M42" s="47" t="s">
        <v>253</v>
      </c>
      <c r="N42" s="29" t="s">
        <v>161</v>
      </c>
      <c r="O42" s="29" t="s">
        <v>162</v>
      </c>
      <c r="P42" s="41" t="s">
        <v>245</v>
      </c>
      <c r="Q42" s="41"/>
      <c r="R42" s="41"/>
      <c r="S42" s="41"/>
      <c r="T42" s="41"/>
    </row>
    <row r="43" spans="1:20" ht="45" x14ac:dyDescent="0.2">
      <c r="A43" s="33" t="s">
        <v>35</v>
      </c>
      <c r="B43" s="29" t="s">
        <v>84</v>
      </c>
      <c r="C43" s="47" t="s">
        <v>254</v>
      </c>
      <c r="D43" s="29" t="s">
        <v>90</v>
      </c>
      <c r="E43" s="29" t="s">
        <v>92</v>
      </c>
      <c r="F43" s="41" t="s">
        <v>77</v>
      </c>
      <c r="G43" s="41" t="s">
        <v>77</v>
      </c>
      <c r="H43" s="41"/>
      <c r="I43" s="41"/>
      <c r="J43" s="41"/>
      <c r="K43" s="33" t="s">
        <v>36</v>
      </c>
      <c r="L43" s="29" t="s">
        <v>165</v>
      </c>
      <c r="M43" s="47" t="s">
        <v>311</v>
      </c>
      <c r="N43" s="29" t="s">
        <v>161</v>
      </c>
      <c r="O43" s="29" t="s">
        <v>166</v>
      </c>
      <c r="P43" s="41" t="s">
        <v>245</v>
      </c>
      <c r="Q43" s="41" t="s">
        <v>245</v>
      </c>
      <c r="R43" s="41"/>
      <c r="S43" s="41"/>
      <c r="T43" s="41"/>
    </row>
    <row r="44" spans="1:20" ht="45" x14ac:dyDescent="0.2">
      <c r="A44" s="33" t="s">
        <v>35</v>
      </c>
      <c r="B44" s="29" t="s">
        <v>84</v>
      </c>
      <c r="C44" s="47" t="s">
        <v>254</v>
      </c>
      <c r="D44" s="29" t="s">
        <v>90</v>
      </c>
      <c r="E44" s="29" t="s">
        <v>91</v>
      </c>
      <c r="F44" s="41" t="s">
        <v>77</v>
      </c>
      <c r="G44" s="41" t="s">
        <v>78</v>
      </c>
      <c r="H44" s="41"/>
      <c r="I44" s="41"/>
      <c r="J44" s="41"/>
      <c r="K44" s="33" t="s">
        <v>36</v>
      </c>
      <c r="L44" s="29" t="s">
        <v>165</v>
      </c>
      <c r="M44" s="47" t="s">
        <v>311</v>
      </c>
      <c r="N44" s="29" t="s">
        <v>161</v>
      </c>
      <c r="O44" s="29" t="s">
        <v>247</v>
      </c>
      <c r="P44" s="41" t="s">
        <v>245</v>
      </c>
      <c r="Q44" s="41" t="s">
        <v>246</v>
      </c>
      <c r="R44" s="41"/>
      <c r="S44" s="41"/>
      <c r="T44" s="41"/>
    </row>
    <row r="45" spans="1:20" ht="60" x14ac:dyDescent="0.2">
      <c r="A45" s="33" t="s">
        <v>35</v>
      </c>
      <c r="B45" s="29" t="s">
        <v>86</v>
      </c>
      <c r="C45" s="47" t="s">
        <v>256</v>
      </c>
      <c r="D45" s="29" t="s">
        <v>90</v>
      </c>
      <c r="E45" s="29" t="s">
        <v>89</v>
      </c>
      <c r="F45" s="41" t="s">
        <v>77</v>
      </c>
      <c r="G45" s="41" t="s">
        <v>77</v>
      </c>
      <c r="H45" s="41"/>
      <c r="I45" s="41"/>
      <c r="J45" s="41"/>
      <c r="K45" s="33" t="s">
        <v>36</v>
      </c>
      <c r="L45" s="29" t="s">
        <v>168</v>
      </c>
      <c r="M45" s="47" t="s">
        <v>312</v>
      </c>
      <c r="N45" s="29" t="s">
        <v>161</v>
      </c>
      <c r="O45" s="29" t="s">
        <v>169</v>
      </c>
      <c r="P45" s="41" t="s">
        <v>245</v>
      </c>
      <c r="Q45" s="41" t="s">
        <v>245</v>
      </c>
      <c r="R45" s="41"/>
      <c r="S45" s="41"/>
      <c r="T45" s="41"/>
    </row>
    <row r="46" spans="1:20" ht="45" x14ac:dyDescent="0.2">
      <c r="A46" s="33" t="s">
        <v>35</v>
      </c>
      <c r="B46" s="29" t="s">
        <v>86</v>
      </c>
      <c r="C46" s="47" t="s">
        <v>256</v>
      </c>
      <c r="D46" s="29" t="s">
        <v>90</v>
      </c>
      <c r="E46" s="29" t="s">
        <v>91</v>
      </c>
      <c r="F46" s="41" t="s">
        <v>77</v>
      </c>
      <c r="G46" s="41" t="s">
        <v>78</v>
      </c>
      <c r="H46" s="41"/>
      <c r="I46" s="41"/>
      <c r="J46" s="41"/>
      <c r="K46" s="33" t="s">
        <v>36</v>
      </c>
      <c r="L46" s="29" t="s">
        <v>168</v>
      </c>
      <c r="M46" s="47" t="s">
        <v>312</v>
      </c>
      <c r="N46" s="29" t="s">
        <v>161</v>
      </c>
      <c r="O46" s="29" t="s">
        <v>247</v>
      </c>
      <c r="P46" s="41" t="s">
        <v>245</v>
      </c>
      <c r="Q46" s="41" t="s">
        <v>246</v>
      </c>
      <c r="R46" s="41"/>
      <c r="S46" s="41"/>
      <c r="T46" s="41"/>
    </row>
    <row r="47" spans="1:20" ht="45" x14ac:dyDescent="0.2">
      <c r="A47" s="33" t="s">
        <v>35</v>
      </c>
      <c r="B47" s="29" t="s">
        <v>267</v>
      </c>
      <c r="C47" s="47" t="s">
        <v>269</v>
      </c>
      <c r="D47" s="29" t="s">
        <v>90</v>
      </c>
      <c r="E47" s="29" t="s">
        <v>91</v>
      </c>
      <c r="F47" s="41" t="s">
        <v>77</v>
      </c>
      <c r="G47" s="41"/>
      <c r="H47" s="41"/>
      <c r="I47" s="41"/>
      <c r="J47" s="41"/>
      <c r="K47" s="33" t="s">
        <v>36</v>
      </c>
      <c r="L47" s="29" t="s">
        <v>268</v>
      </c>
      <c r="M47" s="47" t="s">
        <v>269</v>
      </c>
      <c r="N47" s="29" t="s">
        <v>161</v>
      </c>
      <c r="O47" s="29" t="s">
        <v>247</v>
      </c>
      <c r="P47" s="41" t="s">
        <v>245</v>
      </c>
      <c r="Q47" s="41"/>
      <c r="R47" s="41"/>
      <c r="S47" s="41"/>
      <c r="T47" s="41"/>
    </row>
    <row r="48" spans="1:20" ht="45" x14ac:dyDescent="0.2">
      <c r="A48" s="33" t="s">
        <v>35</v>
      </c>
      <c r="B48" s="29" t="s">
        <v>104</v>
      </c>
      <c r="C48" s="47" t="s">
        <v>270</v>
      </c>
      <c r="D48" s="29" t="s">
        <v>90</v>
      </c>
      <c r="E48" s="29" t="s">
        <v>91</v>
      </c>
      <c r="F48" s="41" t="s">
        <v>77</v>
      </c>
      <c r="G48" s="41"/>
      <c r="H48" s="41"/>
      <c r="I48" s="41"/>
      <c r="J48" s="41"/>
      <c r="K48" s="33" t="s">
        <v>36</v>
      </c>
      <c r="L48" s="29" t="s">
        <v>183</v>
      </c>
      <c r="M48" s="47" t="s">
        <v>270</v>
      </c>
      <c r="N48" s="29" t="s">
        <v>161</v>
      </c>
      <c r="O48" s="29" t="s">
        <v>247</v>
      </c>
      <c r="P48" s="41" t="s">
        <v>245</v>
      </c>
      <c r="Q48" s="41"/>
      <c r="R48" s="41"/>
      <c r="S48" s="41"/>
      <c r="T48" s="41"/>
    </row>
    <row r="49" spans="1:20" ht="45" x14ac:dyDescent="0.2">
      <c r="A49" s="33" t="s">
        <v>35</v>
      </c>
      <c r="B49" s="29" t="s">
        <v>105</v>
      </c>
      <c r="C49" s="47" t="s">
        <v>271</v>
      </c>
      <c r="D49" s="29" t="s">
        <v>90</v>
      </c>
      <c r="E49" s="29" t="s">
        <v>91</v>
      </c>
      <c r="F49" s="41" t="s">
        <v>77</v>
      </c>
      <c r="G49" s="41"/>
      <c r="H49" s="41"/>
      <c r="I49" s="41"/>
      <c r="J49" s="41"/>
      <c r="K49" s="33" t="s">
        <v>36</v>
      </c>
      <c r="L49" s="29" t="s">
        <v>184</v>
      </c>
      <c r="M49" s="47" t="s">
        <v>271</v>
      </c>
      <c r="N49" s="29" t="s">
        <v>161</v>
      </c>
      <c r="O49" s="29" t="s">
        <v>247</v>
      </c>
      <c r="P49" s="41" t="s">
        <v>245</v>
      </c>
      <c r="Q49" s="41"/>
      <c r="R49" s="41"/>
      <c r="S49" s="41"/>
      <c r="T49" s="41"/>
    </row>
    <row r="50" spans="1:20" ht="60" x14ac:dyDescent="0.2">
      <c r="A50" s="33" t="s">
        <v>35</v>
      </c>
      <c r="B50" s="29" t="s">
        <v>106</v>
      </c>
      <c r="C50" s="47" t="s">
        <v>272</v>
      </c>
      <c r="D50" s="29" t="s">
        <v>90</v>
      </c>
      <c r="E50" s="29" t="s">
        <v>37</v>
      </c>
      <c r="F50" s="41" t="s">
        <v>77</v>
      </c>
      <c r="G50" s="41"/>
      <c r="H50" s="41"/>
      <c r="I50" s="41"/>
      <c r="J50" s="41"/>
      <c r="K50" s="33" t="s">
        <v>36</v>
      </c>
      <c r="L50" s="29" t="s">
        <v>185</v>
      </c>
      <c r="M50" s="47" t="s">
        <v>272</v>
      </c>
      <c r="N50" s="29" t="s">
        <v>161</v>
      </c>
      <c r="O50" s="29" t="s">
        <v>38</v>
      </c>
      <c r="P50" s="41" t="s">
        <v>245</v>
      </c>
      <c r="Q50" s="41"/>
      <c r="R50" s="41"/>
      <c r="S50" s="41"/>
      <c r="T50" s="41"/>
    </row>
    <row r="51" spans="1:20" ht="30" x14ac:dyDescent="0.2">
      <c r="A51" s="33" t="s">
        <v>35</v>
      </c>
      <c r="B51" s="29" t="s">
        <v>98</v>
      </c>
      <c r="C51" s="47"/>
      <c r="D51" s="29" t="s">
        <v>99</v>
      </c>
      <c r="E51" s="29" t="s">
        <v>30</v>
      </c>
      <c r="F51" s="41" t="s">
        <v>78</v>
      </c>
      <c r="G51" s="41"/>
      <c r="H51" s="41"/>
      <c r="I51" s="41"/>
      <c r="J51" s="41"/>
      <c r="K51" s="33" t="s">
        <v>36</v>
      </c>
      <c r="L51" s="29" t="s">
        <v>177</v>
      </c>
      <c r="M51" s="47"/>
      <c r="N51" s="29" t="s">
        <v>178</v>
      </c>
      <c r="O51" s="29" t="s">
        <v>219</v>
      </c>
      <c r="P51" s="41" t="s">
        <v>246</v>
      </c>
      <c r="Q51" s="41"/>
      <c r="R51" s="41"/>
      <c r="S51" s="41"/>
      <c r="T51" s="41"/>
    </row>
    <row r="52" spans="1:20" ht="45" x14ac:dyDescent="0.2">
      <c r="A52" s="33" t="s">
        <v>39</v>
      </c>
      <c r="B52" s="29" t="s">
        <v>81</v>
      </c>
      <c r="C52" s="47" t="s">
        <v>251</v>
      </c>
      <c r="D52" s="29" t="s">
        <v>90</v>
      </c>
      <c r="E52" s="29" t="s">
        <v>91</v>
      </c>
      <c r="F52" s="41" t="s">
        <v>77</v>
      </c>
      <c r="G52" s="41"/>
      <c r="H52" s="41"/>
      <c r="I52" s="41"/>
      <c r="J52" s="41"/>
      <c r="K52" s="33" t="s">
        <v>10</v>
      </c>
      <c r="L52" s="29" t="s">
        <v>160</v>
      </c>
      <c r="M52" s="47" t="s">
        <v>251</v>
      </c>
      <c r="N52" s="29" t="s">
        <v>161</v>
      </c>
      <c r="O52" s="29" t="s">
        <v>247</v>
      </c>
      <c r="P52" s="41" t="s">
        <v>245</v>
      </c>
      <c r="Q52" s="41"/>
      <c r="R52" s="41"/>
      <c r="S52" s="41"/>
      <c r="T52" s="41"/>
    </row>
    <row r="53" spans="1:20" ht="45" x14ac:dyDescent="0.2">
      <c r="A53" s="33" t="s">
        <v>39</v>
      </c>
      <c r="B53" s="29" t="s">
        <v>82</v>
      </c>
      <c r="C53" s="47" t="s">
        <v>252</v>
      </c>
      <c r="D53" s="29" t="s">
        <v>90</v>
      </c>
      <c r="E53" s="29" t="s">
        <v>91</v>
      </c>
      <c r="F53" s="41" t="s">
        <v>77</v>
      </c>
      <c r="G53" s="41"/>
      <c r="H53" s="41"/>
      <c r="I53" s="41"/>
      <c r="J53" s="41"/>
      <c r="K53" s="33" t="s">
        <v>10</v>
      </c>
      <c r="L53" s="29" t="s">
        <v>163</v>
      </c>
      <c r="M53" s="47" t="s">
        <v>252</v>
      </c>
      <c r="N53" s="29" t="s">
        <v>161</v>
      </c>
      <c r="O53" s="29" t="s">
        <v>247</v>
      </c>
      <c r="P53" s="41" t="s">
        <v>245</v>
      </c>
      <c r="Q53" s="41"/>
      <c r="R53" s="41"/>
      <c r="S53" s="41"/>
      <c r="T53" s="41"/>
    </row>
    <row r="54" spans="1:20" ht="45" x14ac:dyDescent="0.2">
      <c r="A54" s="33" t="s">
        <v>39</v>
      </c>
      <c r="B54" s="29" t="s">
        <v>83</v>
      </c>
      <c r="C54" s="47" t="s">
        <v>253</v>
      </c>
      <c r="D54" s="29" t="s">
        <v>90</v>
      </c>
      <c r="E54" s="29" t="s">
        <v>91</v>
      </c>
      <c r="F54" s="41" t="s">
        <v>77</v>
      </c>
      <c r="G54" s="41"/>
      <c r="H54" s="41"/>
      <c r="I54" s="41"/>
      <c r="J54" s="41"/>
      <c r="K54" s="33" t="s">
        <v>10</v>
      </c>
      <c r="L54" s="29" t="s">
        <v>164</v>
      </c>
      <c r="M54" s="47" t="s">
        <v>253</v>
      </c>
      <c r="N54" s="29" t="s">
        <v>161</v>
      </c>
      <c r="O54" s="29" t="s">
        <v>247</v>
      </c>
      <c r="P54" s="41" t="s">
        <v>245</v>
      </c>
      <c r="Q54" s="41"/>
      <c r="R54" s="41"/>
      <c r="S54" s="41"/>
      <c r="T54" s="41"/>
    </row>
    <row r="55" spans="1:20" ht="45" x14ac:dyDescent="0.2">
      <c r="A55" s="33" t="s">
        <v>39</v>
      </c>
      <c r="B55" s="29" t="s">
        <v>84</v>
      </c>
      <c r="C55" s="47" t="s">
        <v>254</v>
      </c>
      <c r="D55" s="29" t="s">
        <v>90</v>
      </c>
      <c r="E55" s="29" t="s">
        <v>92</v>
      </c>
      <c r="F55" s="41" t="s">
        <v>77</v>
      </c>
      <c r="G55" s="41" t="s">
        <v>77</v>
      </c>
      <c r="H55" s="41"/>
      <c r="I55" s="41"/>
      <c r="J55" s="41"/>
      <c r="K55" s="33" t="s">
        <v>10</v>
      </c>
      <c r="L55" s="29" t="s">
        <v>165</v>
      </c>
      <c r="M55" s="47" t="s">
        <v>311</v>
      </c>
      <c r="N55" s="29" t="s">
        <v>161</v>
      </c>
      <c r="O55" s="29" t="s">
        <v>166</v>
      </c>
      <c r="P55" s="41" t="s">
        <v>245</v>
      </c>
      <c r="Q55" s="41" t="s">
        <v>245</v>
      </c>
      <c r="R55" s="41"/>
      <c r="S55" s="41"/>
      <c r="T55" s="41"/>
    </row>
    <row r="56" spans="1:20" ht="45" x14ac:dyDescent="0.2">
      <c r="A56" s="33" t="s">
        <v>39</v>
      </c>
      <c r="B56" s="29" t="s">
        <v>84</v>
      </c>
      <c r="C56" s="47" t="s">
        <v>254</v>
      </c>
      <c r="D56" s="29" t="s">
        <v>90</v>
      </c>
      <c r="E56" s="29" t="s">
        <v>91</v>
      </c>
      <c r="F56" s="41" t="s">
        <v>77</v>
      </c>
      <c r="G56" s="41" t="s">
        <v>78</v>
      </c>
      <c r="H56" s="41"/>
      <c r="I56" s="41"/>
      <c r="J56" s="41"/>
      <c r="K56" s="33" t="s">
        <v>10</v>
      </c>
      <c r="L56" s="29" t="s">
        <v>165</v>
      </c>
      <c r="M56" s="47" t="s">
        <v>311</v>
      </c>
      <c r="N56" s="29" t="s">
        <v>161</v>
      </c>
      <c r="O56" s="29" t="s">
        <v>247</v>
      </c>
      <c r="P56" s="41" t="s">
        <v>245</v>
      </c>
      <c r="Q56" s="41" t="s">
        <v>246</v>
      </c>
      <c r="R56" s="41"/>
      <c r="S56" s="41"/>
      <c r="T56" s="41"/>
    </row>
    <row r="57" spans="1:20" ht="60" x14ac:dyDescent="0.2">
      <c r="A57" s="33" t="s">
        <v>39</v>
      </c>
      <c r="B57" s="29" t="s">
        <v>86</v>
      </c>
      <c r="C57" s="47" t="s">
        <v>256</v>
      </c>
      <c r="D57" s="29" t="s">
        <v>90</v>
      </c>
      <c r="E57" s="29" t="s">
        <v>89</v>
      </c>
      <c r="F57" s="41" t="s">
        <v>77</v>
      </c>
      <c r="G57" s="41" t="s">
        <v>77</v>
      </c>
      <c r="H57" s="41"/>
      <c r="I57" s="41"/>
      <c r="J57" s="41"/>
      <c r="K57" s="33" t="s">
        <v>10</v>
      </c>
      <c r="L57" s="29" t="s">
        <v>168</v>
      </c>
      <c r="M57" s="47" t="s">
        <v>312</v>
      </c>
      <c r="N57" s="29" t="s">
        <v>161</v>
      </c>
      <c r="O57" s="29" t="s">
        <v>166</v>
      </c>
      <c r="P57" s="41" t="s">
        <v>245</v>
      </c>
      <c r="Q57" s="41" t="s">
        <v>245</v>
      </c>
      <c r="R57" s="41"/>
      <c r="S57" s="41"/>
      <c r="T57" s="41"/>
    </row>
    <row r="58" spans="1:20" ht="45" x14ac:dyDescent="0.2">
      <c r="A58" s="33" t="s">
        <v>39</v>
      </c>
      <c r="B58" s="29" t="s">
        <v>86</v>
      </c>
      <c r="C58" s="47" t="s">
        <v>256</v>
      </c>
      <c r="D58" s="29" t="s">
        <v>90</v>
      </c>
      <c r="E58" s="29" t="s">
        <v>91</v>
      </c>
      <c r="F58" s="41" t="s">
        <v>77</v>
      </c>
      <c r="G58" s="41" t="s">
        <v>78</v>
      </c>
      <c r="H58" s="41"/>
      <c r="I58" s="41"/>
      <c r="J58" s="41"/>
      <c r="K58" s="33" t="s">
        <v>10</v>
      </c>
      <c r="L58" s="29" t="s">
        <v>168</v>
      </c>
      <c r="M58" s="47" t="s">
        <v>312</v>
      </c>
      <c r="N58" s="29" t="s">
        <v>161</v>
      </c>
      <c r="O58" s="29" t="s">
        <v>247</v>
      </c>
      <c r="P58" s="41" t="s">
        <v>245</v>
      </c>
      <c r="Q58" s="41" t="s">
        <v>246</v>
      </c>
      <c r="R58" s="41"/>
      <c r="S58" s="41"/>
      <c r="T58" s="41"/>
    </row>
    <row r="59" spans="1:20" ht="45" x14ac:dyDescent="0.2">
      <c r="A59" s="33" t="s">
        <v>39</v>
      </c>
      <c r="B59" s="29" t="s">
        <v>103</v>
      </c>
      <c r="C59" s="47" t="s">
        <v>273</v>
      </c>
      <c r="D59" s="29" t="s">
        <v>90</v>
      </c>
      <c r="E59" s="29" t="s">
        <v>91</v>
      </c>
      <c r="F59" s="41" t="s">
        <v>77</v>
      </c>
      <c r="G59" s="41"/>
      <c r="H59" s="41"/>
      <c r="I59" s="41"/>
      <c r="J59" s="41"/>
      <c r="K59" s="33" t="s">
        <v>10</v>
      </c>
      <c r="L59" s="29" t="s">
        <v>182</v>
      </c>
      <c r="M59" s="47" t="s">
        <v>273</v>
      </c>
      <c r="N59" s="29" t="s">
        <v>161</v>
      </c>
      <c r="O59" s="29" t="s">
        <v>247</v>
      </c>
      <c r="P59" s="41" t="s">
        <v>245</v>
      </c>
      <c r="Q59" s="41"/>
      <c r="R59" s="41"/>
      <c r="S59" s="41"/>
      <c r="T59" s="41"/>
    </row>
    <row r="60" spans="1:20" ht="45" x14ac:dyDescent="0.2">
      <c r="A60" s="33" t="s">
        <v>39</v>
      </c>
      <c r="B60" s="29" t="s">
        <v>104</v>
      </c>
      <c r="C60" s="47" t="s">
        <v>270</v>
      </c>
      <c r="D60" s="29" t="s">
        <v>90</v>
      </c>
      <c r="E60" s="29" t="s">
        <v>91</v>
      </c>
      <c r="F60" s="41" t="s">
        <v>77</v>
      </c>
      <c r="G60" s="41"/>
      <c r="H60" s="41"/>
      <c r="I60" s="41"/>
      <c r="J60" s="41"/>
      <c r="K60" s="33" t="s">
        <v>10</v>
      </c>
      <c r="L60" s="29" t="s">
        <v>183</v>
      </c>
      <c r="M60" s="47" t="s">
        <v>270</v>
      </c>
      <c r="N60" s="29" t="s">
        <v>161</v>
      </c>
      <c r="O60" s="29" t="s">
        <v>247</v>
      </c>
      <c r="P60" s="41" t="s">
        <v>245</v>
      </c>
      <c r="Q60" s="41"/>
      <c r="R60" s="41"/>
      <c r="S60" s="41"/>
      <c r="T60" s="41"/>
    </row>
    <row r="61" spans="1:20" ht="45" x14ac:dyDescent="0.2">
      <c r="A61" s="33" t="s">
        <v>39</v>
      </c>
      <c r="B61" s="29" t="s">
        <v>105</v>
      </c>
      <c r="C61" s="47" t="s">
        <v>271</v>
      </c>
      <c r="D61" s="29" t="s">
        <v>90</v>
      </c>
      <c r="E61" s="29" t="s">
        <v>91</v>
      </c>
      <c r="F61" s="41" t="s">
        <v>77</v>
      </c>
      <c r="G61" s="41"/>
      <c r="H61" s="41"/>
      <c r="I61" s="41"/>
      <c r="J61" s="41"/>
      <c r="K61" s="33" t="s">
        <v>10</v>
      </c>
      <c r="L61" s="29" t="s">
        <v>184</v>
      </c>
      <c r="M61" s="47" t="s">
        <v>271</v>
      </c>
      <c r="N61" s="29" t="s">
        <v>161</v>
      </c>
      <c r="O61" s="29" t="s">
        <v>247</v>
      </c>
      <c r="P61" s="41" t="s">
        <v>245</v>
      </c>
      <c r="Q61" s="41"/>
      <c r="R61" s="41"/>
      <c r="S61" s="41"/>
      <c r="T61" s="41"/>
    </row>
    <row r="62" spans="1:20" ht="60" x14ac:dyDescent="0.2">
      <c r="A62" s="33" t="s">
        <v>39</v>
      </c>
      <c r="B62" s="29" t="s">
        <v>106</v>
      </c>
      <c r="C62" s="47" t="s">
        <v>272</v>
      </c>
      <c r="D62" s="29" t="s">
        <v>90</v>
      </c>
      <c r="E62" s="29" t="s">
        <v>37</v>
      </c>
      <c r="F62" s="41" t="s">
        <v>77</v>
      </c>
      <c r="G62" s="41"/>
      <c r="H62" s="41"/>
      <c r="I62" s="41"/>
      <c r="J62" s="41"/>
      <c r="K62" s="33" t="s">
        <v>10</v>
      </c>
      <c r="L62" s="29" t="s">
        <v>185</v>
      </c>
      <c r="M62" s="47" t="s">
        <v>272</v>
      </c>
      <c r="N62" s="29" t="s">
        <v>161</v>
      </c>
      <c r="O62" s="29" t="s">
        <v>38</v>
      </c>
      <c r="P62" s="41" t="s">
        <v>245</v>
      </c>
      <c r="Q62" s="41"/>
      <c r="R62" s="41"/>
      <c r="S62" s="41"/>
      <c r="T62" s="41"/>
    </row>
    <row r="63" spans="1:20" ht="30" x14ac:dyDescent="0.2">
      <c r="A63" s="33" t="s">
        <v>39</v>
      </c>
      <c r="B63" s="29" t="s">
        <v>98</v>
      </c>
      <c r="C63" s="47"/>
      <c r="D63" s="29" t="s">
        <v>99</v>
      </c>
      <c r="E63" s="29" t="s">
        <v>30</v>
      </c>
      <c r="F63" s="41" t="s">
        <v>78</v>
      </c>
      <c r="G63" s="41"/>
      <c r="H63" s="41"/>
      <c r="I63" s="41"/>
      <c r="J63" s="41"/>
      <c r="K63" s="33" t="s">
        <v>10</v>
      </c>
      <c r="L63" s="29" t="s">
        <v>177</v>
      </c>
      <c r="M63" s="47"/>
      <c r="N63" s="29" t="s">
        <v>178</v>
      </c>
      <c r="O63" s="29" t="s">
        <v>219</v>
      </c>
      <c r="P63" s="41" t="s">
        <v>246</v>
      </c>
      <c r="Q63" s="41"/>
      <c r="R63" s="41"/>
      <c r="S63" s="41"/>
      <c r="T63" s="41"/>
    </row>
    <row r="64" spans="1:20" ht="45" x14ac:dyDescent="0.2">
      <c r="A64" s="33" t="s">
        <v>40</v>
      </c>
      <c r="B64" s="29" t="s">
        <v>81</v>
      </c>
      <c r="C64" s="47" t="s">
        <v>251</v>
      </c>
      <c r="D64" s="29" t="s">
        <v>90</v>
      </c>
      <c r="E64" s="29" t="s">
        <v>91</v>
      </c>
      <c r="F64" s="41" t="s">
        <v>77</v>
      </c>
      <c r="G64" s="41"/>
      <c r="H64" s="41"/>
      <c r="I64" s="41"/>
      <c r="J64" s="41"/>
      <c r="K64" s="33" t="s">
        <v>16</v>
      </c>
      <c r="L64" s="29" t="s">
        <v>160</v>
      </c>
      <c r="M64" s="47" t="s">
        <v>251</v>
      </c>
      <c r="N64" s="29" t="s">
        <v>161</v>
      </c>
      <c r="O64" s="29" t="s">
        <v>247</v>
      </c>
      <c r="P64" s="41" t="s">
        <v>245</v>
      </c>
      <c r="Q64" s="41"/>
      <c r="R64" s="41"/>
      <c r="S64" s="41"/>
      <c r="T64" s="41"/>
    </row>
    <row r="65" spans="1:20" ht="45" x14ac:dyDescent="0.2">
      <c r="A65" s="33" t="s">
        <v>40</v>
      </c>
      <c r="B65" s="29" t="s">
        <v>82</v>
      </c>
      <c r="C65" s="47" t="s">
        <v>252</v>
      </c>
      <c r="D65" s="29" t="s">
        <v>90</v>
      </c>
      <c r="E65" s="29" t="s">
        <v>91</v>
      </c>
      <c r="F65" s="41" t="s">
        <v>77</v>
      </c>
      <c r="G65" s="41"/>
      <c r="H65" s="41"/>
      <c r="I65" s="41"/>
      <c r="J65" s="41"/>
      <c r="K65" s="33" t="s">
        <v>16</v>
      </c>
      <c r="L65" s="29" t="s">
        <v>163</v>
      </c>
      <c r="M65" s="47" t="s">
        <v>252</v>
      </c>
      <c r="N65" s="29" t="s">
        <v>161</v>
      </c>
      <c r="O65" s="29" t="s">
        <v>247</v>
      </c>
      <c r="P65" s="41" t="s">
        <v>245</v>
      </c>
      <c r="Q65" s="41"/>
      <c r="R65" s="41"/>
      <c r="S65" s="41"/>
      <c r="T65" s="41"/>
    </row>
    <row r="66" spans="1:20" ht="60" x14ac:dyDescent="0.2">
      <c r="A66" s="33" t="s">
        <v>40</v>
      </c>
      <c r="B66" s="29" t="s">
        <v>83</v>
      </c>
      <c r="C66" s="47" t="s">
        <v>253</v>
      </c>
      <c r="D66" s="29" t="s">
        <v>90</v>
      </c>
      <c r="E66" s="29" t="s">
        <v>89</v>
      </c>
      <c r="F66" s="41" t="s">
        <v>77</v>
      </c>
      <c r="G66" s="41"/>
      <c r="H66" s="41"/>
      <c r="I66" s="41"/>
      <c r="J66" s="41"/>
      <c r="K66" s="33" t="s">
        <v>16</v>
      </c>
      <c r="L66" s="29" t="s">
        <v>164</v>
      </c>
      <c r="M66" s="47" t="s">
        <v>253</v>
      </c>
      <c r="N66" s="29" t="s">
        <v>161</v>
      </c>
      <c r="O66" s="29" t="s">
        <v>162</v>
      </c>
      <c r="P66" s="41" t="s">
        <v>245</v>
      </c>
      <c r="Q66" s="41"/>
      <c r="R66" s="41"/>
      <c r="S66" s="41"/>
      <c r="T66" s="41"/>
    </row>
    <row r="67" spans="1:20" ht="45" x14ac:dyDescent="0.2">
      <c r="A67" s="33" t="s">
        <v>40</v>
      </c>
      <c r="B67" s="29" t="s">
        <v>84</v>
      </c>
      <c r="C67" s="47" t="s">
        <v>254</v>
      </c>
      <c r="D67" s="29" t="s">
        <v>90</v>
      </c>
      <c r="E67" s="29" t="s">
        <v>92</v>
      </c>
      <c r="F67" s="41" t="s">
        <v>77</v>
      </c>
      <c r="G67" s="41" t="s">
        <v>77</v>
      </c>
      <c r="H67" s="41"/>
      <c r="I67" s="41"/>
      <c r="J67" s="41"/>
      <c r="K67" s="33" t="s">
        <v>16</v>
      </c>
      <c r="L67" s="29" t="s">
        <v>165</v>
      </c>
      <c r="M67" s="47" t="s">
        <v>311</v>
      </c>
      <c r="N67" s="29" t="s">
        <v>161</v>
      </c>
      <c r="O67" s="29" t="s">
        <v>166</v>
      </c>
      <c r="P67" s="41" t="s">
        <v>245</v>
      </c>
      <c r="Q67" s="41" t="s">
        <v>245</v>
      </c>
      <c r="R67" s="41"/>
      <c r="S67" s="41"/>
      <c r="T67" s="41"/>
    </row>
    <row r="68" spans="1:20" ht="45" x14ac:dyDescent="0.2">
      <c r="A68" s="33" t="s">
        <v>40</v>
      </c>
      <c r="B68" s="29" t="s">
        <v>84</v>
      </c>
      <c r="C68" s="47" t="s">
        <v>254</v>
      </c>
      <c r="D68" s="29" t="s">
        <v>90</v>
      </c>
      <c r="E68" s="29" t="s">
        <v>91</v>
      </c>
      <c r="F68" s="41" t="s">
        <v>77</v>
      </c>
      <c r="G68" s="41" t="s">
        <v>78</v>
      </c>
      <c r="H68" s="41"/>
      <c r="I68" s="41"/>
      <c r="J68" s="41"/>
      <c r="K68" s="33" t="s">
        <v>16</v>
      </c>
      <c r="L68" s="29" t="s">
        <v>165</v>
      </c>
      <c r="M68" s="47" t="s">
        <v>311</v>
      </c>
      <c r="N68" s="29" t="s">
        <v>161</v>
      </c>
      <c r="O68" s="29" t="s">
        <v>247</v>
      </c>
      <c r="P68" s="41" t="s">
        <v>245</v>
      </c>
      <c r="Q68" s="41" t="s">
        <v>246</v>
      </c>
      <c r="R68" s="41"/>
      <c r="S68" s="41"/>
      <c r="T68" s="41"/>
    </row>
    <row r="69" spans="1:20" ht="60" x14ac:dyDescent="0.2">
      <c r="A69" s="33" t="s">
        <v>40</v>
      </c>
      <c r="B69" s="29" t="s">
        <v>86</v>
      </c>
      <c r="C69" s="47" t="s">
        <v>256</v>
      </c>
      <c r="D69" s="29" t="s">
        <v>90</v>
      </c>
      <c r="E69" s="29" t="s">
        <v>89</v>
      </c>
      <c r="F69" s="41" t="s">
        <v>77</v>
      </c>
      <c r="G69" s="41" t="s">
        <v>77</v>
      </c>
      <c r="H69" s="41"/>
      <c r="I69" s="41"/>
      <c r="J69" s="41"/>
      <c r="K69" s="33" t="s">
        <v>16</v>
      </c>
      <c r="L69" s="29" t="s">
        <v>168</v>
      </c>
      <c r="M69" s="47" t="s">
        <v>312</v>
      </c>
      <c r="N69" s="29" t="s">
        <v>161</v>
      </c>
      <c r="O69" s="29" t="s">
        <v>169</v>
      </c>
      <c r="P69" s="41" t="s">
        <v>245</v>
      </c>
      <c r="Q69" s="41" t="s">
        <v>245</v>
      </c>
      <c r="R69" s="41"/>
      <c r="S69" s="41"/>
      <c r="T69" s="41"/>
    </row>
    <row r="70" spans="1:20" ht="45" x14ac:dyDescent="0.2">
      <c r="A70" s="33" t="s">
        <v>40</v>
      </c>
      <c r="B70" s="29" t="s">
        <v>86</v>
      </c>
      <c r="C70" s="47" t="s">
        <v>256</v>
      </c>
      <c r="D70" s="29" t="s">
        <v>90</v>
      </c>
      <c r="E70" s="29" t="s">
        <v>91</v>
      </c>
      <c r="F70" s="41" t="s">
        <v>77</v>
      </c>
      <c r="G70" s="41" t="s">
        <v>78</v>
      </c>
      <c r="H70" s="41"/>
      <c r="I70" s="41"/>
      <c r="J70" s="41"/>
      <c r="K70" s="33" t="s">
        <v>16</v>
      </c>
      <c r="L70" s="29" t="s">
        <v>168</v>
      </c>
      <c r="M70" s="47" t="s">
        <v>312</v>
      </c>
      <c r="N70" s="29" t="s">
        <v>161</v>
      </c>
      <c r="O70" s="29" t="s">
        <v>247</v>
      </c>
      <c r="P70" s="41" t="s">
        <v>245</v>
      </c>
      <c r="Q70" s="41" t="s">
        <v>246</v>
      </c>
      <c r="R70" s="41"/>
      <c r="S70" s="41"/>
      <c r="T70" s="41"/>
    </row>
    <row r="71" spans="1:20" ht="45" x14ac:dyDescent="0.2">
      <c r="A71" s="33" t="s">
        <v>40</v>
      </c>
      <c r="B71" s="29" t="s">
        <v>103</v>
      </c>
      <c r="C71" s="47" t="s">
        <v>273</v>
      </c>
      <c r="D71" s="29" t="s">
        <v>90</v>
      </c>
      <c r="E71" s="29" t="s">
        <v>91</v>
      </c>
      <c r="F71" s="41" t="s">
        <v>77</v>
      </c>
      <c r="G71" s="41"/>
      <c r="H71" s="41"/>
      <c r="I71" s="41"/>
      <c r="J71" s="41"/>
      <c r="K71" s="33" t="s">
        <v>16</v>
      </c>
      <c r="L71" s="29" t="s">
        <v>182</v>
      </c>
      <c r="M71" s="47" t="s">
        <v>273</v>
      </c>
      <c r="N71" s="29" t="s">
        <v>161</v>
      </c>
      <c r="O71" s="29" t="s">
        <v>247</v>
      </c>
      <c r="P71" s="41" t="s">
        <v>245</v>
      </c>
      <c r="Q71" s="41"/>
      <c r="R71" s="41"/>
      <c r="S71" s="41"/>
      <c r="T71" s="41"/>
    </row>
    <row r="72" spans="1:20" ht="45" x14ac:dyDescent="0.2">
      <c r="A72" s="33" t="s">
        <v>40</v>
      </c>
      <c r="B72" s="29" t="s">
        <v>104</v>
      </c>
      <c r="C72" s="47" t="s">
        <v>270</v>
      </c>
      <c r="D72" s="29" t="s">
        <v>90</v>
      </c>
      <c r="E72" s="29" t="s">
        <v>91</v>
      </c>
      <c r="F72" s="41" t="s">
        <v>77</v>
      </c>
      <c r="G72" s="41"/>
      <c r="H72" s="41"/>
      <c r="I72" s="41"/>
      <c r="J72" s="41"/>
      <c r="K72" s="33" t="s">
        <v>16</v>
      </c>
      <c r="L72" s="29" t="s">
        <v>183</v>
      </c>
      <c r="M72" s="47" t="s">
        <v>270</v>
      </c>
      <c r="N72" s="29" t="s">
        <v>161</v>
      </c>
      <c r="O72" s="29" t="s">
        <v>247</v>
      </c>
      <c r="P72" s="41" t="s">
        <v>245</v>
      </c>
      <c r="Q72" s="41"/>
      <c r="R72" s="41"/>
      <c r="S72" s="41"/>
      <c r="T72" s="41"/>
    </row>
    <row r="73" spans="1:20" ht="45" x14ac:dyDescent="0.2">
      <c r="A73" s="33" t="s">
        <v>40</v>
      </c>
      <c r="B73" s="29" t="s">
        <v>105</v>
      </c>
      <c r="C73" s="47" t="s">
        <v>271</v>
      </c>
      <c r="D73" s="29" t="s">
        <v>90</v>
      </c>
      <c r="E73" s="29" t="s">
        <v>91</v>
      </c>
      <c r="F73" s="41" t="s">
        <v>77</v>
      </c>
      <c r="G73" s="41"/>
      <c r="H73" s="41"/>
      <c r="I73" s="41"/>
      <c r="J73" s="41"/>
      <c r="K73" s="33" t="s">
        <v>16</v>
      </c>
      <c r="L73" s="29" t="s">
        <v>184</v>
      </c>
      <c r="M73" s="47" t="s">
        <v>271</v>
      </c>
      <c r="N73" s="29" t="s">
        <v>161</v>
      </c>
      <c r="O73" s="29" t="s">
        <v>247</v>
      </c>
      <c r="P73" s="41" t="s">
        <v>245</v>
      </c>
      <c r="Q73" s="41"/>
      <c r="R73" s="41"/>
      <c r="S73" s="41"/>
      <c r="T73" s="41"/>
    </row>
    <row r="74" spans="1:20" ht="60" x14ac:dyDescent="0.2">
      <c r="A74" s="33" t="s">
        <v>40</v>
      </c>
      <c r="B74" s="29" t="s">
        <v>106</v>
      </c>
      <c r="C74" s="47" t="s">
        <v>272</v>
      </c>
      <c r="D74" s="29" t="s">
        <v>90</v>
      </c>
      <c r="E74" s="29" t="s">
        <v>37</v>
      </c>
      <c r="F74" s="41" t="s">
        <v>77</v>
      </c>
      <c r="G74" s="41"/>
      <c r="H74" s="41"/>
      <c r="I74" s="41"/>
      <c r="J74" s="41"/>
      <c r="K74" s="33" t="s">
        <v>16</v>
      </c>
      <c r="L74" s="29" t="s">
        <v>185</v>
      </c>
      <c r="M74" s="47" t="s">
        <v>272</v>
      </c>
      <c r="N74" s="29" t="s">
        <v>161</v>
      </c>
      <c r="O74" s="29" t="s">
        <v>38</v>
      </c>
      <c r="P74" s="41" t="s">
        <v>245</v>
      </c>
      <c r="Q74" s="41"/>
      <c r="R74" s="41"/>
      <c r="S74" s="41"/>
      <c r="T74" s="41"/>
    </row>
    <row r="75" spans="1:20" ht="30" x14ac:dyDescent="0.2">
      <c r="A75" s="33" t="s">
        <v>40</v>
      </c>
      <c r="B75" s="29" t="s">
        <v>98</v>
      </c>
      <c r="C75" s="47"/>
      <c r="D75" s="29" t="s">
        <v>99</v>
      </c>
      <c r="E75" s="29" t="s">
        <v>30</v>
      </c>
      <c r="F75" s="41" t="s">
        <v>78</v>
      </c>
      <c r="G75" s="41"/>
      <c r="H75" s="41"/>
      <c r="I75" s="41"/>
      <c r="J75" s="41"/>
      <c r="K75" s="33" t="s">
        <v>16</v>
      </c>
      <c r="L75" s="29" t="s">
        <v>177</v>
      </c>
      <c r="M75" s="47"/>
      <c r="N75" s="29" t="s">
        <v>178</v>
      </c>
      <c r="O75" s="29" t="s">
        <v>219</v>
      </c>
      <c r="P75" s="41" t="s">
        <v>246</v>
      </c>
      <c r="Q75" s="41"/>
      <c r="R75" s="41"/>
      <c r="S75" s="41"/>
      <c r="T75" s="41"/>
    </row>
    <row r="76" spans="1:20" ht="60" x14ac:dyDescent="0.2">
      <c r="A76" s="33" t="s">
        <v>0</v>
      </c>
      <c r="B76" s="30" t="s">
        <v>81</v>
      </c>
      <c r="C76" s="58" t="s">
        <v>341</v>
      </c>
      <c r="D76" s="29" t="s">
        <v>90</v>
      </c>
      <c r="E76" s="29" t="s">
        <v>89</v>
      </c>
      <c r="F76" s="41" t="s">
        <v>77</v>
      </c>
      <c r="G76" s="41"/>
      <c r="H76" s="41"/>
      <c r="I76" s="41"/>
      <c r="J76" s="41"/>
      <c r="K76" s="33" t="s">
        <v>8</v>
      </c>
      <c r="L76" s="30" t="s">
        <v>160</v>
      </c>
      <c r="M76" s="58" t="s">
        <v>341</v>
      </c>
      <c r="N76" s="29" t="s">
        <v>161</v>
      </c>
      <c r="O76" s="29" t="s">
        <v>162</v>
      </c>
      <c r="P76" s="41" t="s">
        <v>245</v>
      </c>
      <c r="Q76" s="41"/>
      <c r="R76" s="41"/>
      <c r="S76" s="41"/>
      <c r="T76" s="41"/>
    </row>
    <row r="77" spans="1:20" ht="60" x14ac:dyDescent="0.2">
      <c r="A77" s="33" t="s">
        <v>0</v>
      </c>
      <c r="B77" s="30" t="s">
        <v>83</v>
      </c>
      <c r="C77" s="58" t="s">
        <v>342</v>
      </c>
      <c r="D77" s="29" t="s">
        <v>90</v>
      </c>
      <c r="E77" s="29" t="s">
        <v>89</v>
      </c>
      <c r="F77" s="41" t="s">
        <v>77</v>
      </c>
      <c r="G77" s="41"/>
      <c r="H77" s="41"/>
      <c r="I77" s="41"/>
      <c r="J77" s="41"/>
      <c r="K77" s="33" t="s">
        <v>8</v>
      </c>
      <c r="L77" s="30" t="s">
        <v>164</v>
      </c>
      <c r="M77" s="58" t="s">
        <v>342</v>
      </c>
      <c r="N77" s="29" t="s">
        <v>161</v>
      </c>
      <c r="O77" s="29" t="s">
        <v>162</v>
      </c>
      <c r="P77" s="41" t="s">
        <v>245</v>
      </c>
      <c r="Q77" s="41"/>
      <c r="R77" s="41"/>
      <c r="S77" s="41"/>
      <c r="T77" s="41"/>
    </row>
    <row r="78" spans="1:20" ht="45" x14ac:dyDescent="0.2">
      <c r="A78" s="33" t="s">
        <v>0</v>
      </c>
      <c r="B78" s="30" t="s">
        <v>84</v>
      </c>
      <c r="C78" s="48" t="s">
        <v>254</v>
      </c>
      <c r="D78" s="29" t="s">
        <v>90</v>
      </c>
      <c r="E78" s="29" t="s">
        <v>92</v>
      </c>
      <c r="F78" s="41" t="s">
        <v>77</v>
      </c>
      <c r="G78" s="41" t="s">
        <v>77</v>
      </c>
      <c r="H78" s="41"/>
      <c r="I78" s="41"/>
      <c r="J78" s="41"/>
      <c r="K78" s="33" t="s">
        <v>8</v>
      </c>
      <c r="L78" s="30" t="s">
        <v>165</v>
      </c>
      <c r="M78" s="48" t="s">
        <v>311</v>
      </c>
      <c r="N78" s="29" t="s">
        <v>161</v>
      </c>
      <c r="O78" s="29" t="s">
        <v>166</v>
      </c>
      <c r="P78" s="41" t="s">
        <v>245</v>
      </c>
      <c r="Q78" s="41" t="s">
        <v>245</v>
      </c>
      <c r="R78" s="41"/>
      <c r="S78" s="41"/>
      <c r="T78" s="41"/>
    </row>
    <row r="79" spans="1:20" ht="45" x14ac:dyDescent="0.2">
      <c r="A79" s="33" t="s">
        <v>0</v>
      </c>
      <c r="B79" s="30" t="s">
        <v>84</v>
      </c>
      <c r="C79" s="48" t="s">
        <v>254</v>
      </c>
      <c r="D79" s="29" t="s">
        <v>90</v>
      </c>
      <c r="E79" s="29" t="s">
        <v>91</v>
      </c>
      <c r="F79" s="41" t="s">
        <v>77</v>
      </c>
      <c r="G79" s="41" t="s">
        <v>78</v>
      </c>
      <c r="H79" s="41"/>
      <c r="I79" s="41"/>
      <c r="J79" s="41"/>
      <c r="K79" s="33" t="s">
        <v>8</v>
      </c>
      <c r="L79" s="30" t="s">
        <v>165</v>
      </c>
      <c r="M79" s="48" t="s">
        <v>311</v>
      </c>
      <c r="N79" s="29" t="s">
        <v>161</v>
      </c>
      <c r="O79" s="29" t="s">
        <v>91</v>
      </c>
      <c r="P79" s="41" t="s">
        <v>245</v>
      </c>
      <c r="Q79" s="41" t="s">
        <v>246</v>
      </c>
      <c r="R79" s="41"/>
      <c r="S79" s="41"/>
      <c r="T79" s="41"/>
    </row>
    <row r="80" spans="1:20" ht="60" x14ac:dyDescent="0.2">
      <c r="A80" s="33" t="s">
        <v>0</v>
      </c>
      <c r="B80" s="30" t="s">
        <v>86</v>
      </c>
      <c r="C80" s="48" t="s">
        <v>256</v>
      </c>
      <c r="D80" s="29" t="s">
        <v>90</v>
      </c>
      <c r="E80" s="29" t="s">
        <v>89</v>
      </c>
      <c r="F80" s="41" t="s">
        <v>77</v>
      </c>
      <c r="G80" s="41" t="s">
        <v>77</v>
      </c>
      <c r="H80" s="41"/>
      <c r="I80" s="41"/>
      <c r="J80" s="41"/>
      <c r="K80" s="33" t="s">
        <v>8</v>
      </c>
      <c r="L80" s="30" t="s">
        <v>168</v>
      </c>
      <c r="M80" s="48" t="s">
        <v>312</v>
      </c>
      <c r="N80" s="29" t="s">
        <v>161</v>
      </c>
      <c r="O80" s="29" t="s">
        <v>162</v>
      </c>
      <c r="P80" s="41" t="s">
        <v>245</v>
      </c>
      <c r="Q80" s="41" t="s">
        <v>245</v>
      </c>
      <c r="R80" s="41"/>
      <c r="S80" s="41"/>
      <c r="T80" s="41"/>
    </row>
    <row r="81" spans="1:20" ht="45" x14ac:dyDescent="0.2">
      <c r="A81" s="33" t="s">
        <v>0</v>
      </c>
      <c r="B81" s="30" t="s">
        <v>86</v>
      </c>
      <c r="C81" s="48" t="s">
        <v>256</v>
      </c>
      <c r="D81" s="29" t="s">
        <v>90</v>
      </c>
      <c r="E81" s="29" t="s">
        <v>91</v>
      </c>
      <c r="F81" s="41" t="s">
        <v>77</v>
      </c>
      <c r="G81" s="41" t="s">
        <v>78</v>
      </c>
      <c r="H81" s="41"/>
      <c r="I81" s="41"/>
      <c r="J81" s="41"/>
      <c r="K81" s="33" t="s">
        <v>8</v>
      </c>
      <c r="L81" s="30" t="s">
        <v>168</v>
      </c>
      <c r="M81" s="48" t="s">
        <v>312</v>
      </c>
      <c r="N81" s="29" t="s">
        <v>161</v>
      </c>
      <c r="O81" s="29" t="s">
        <v>91</v>
      </c>
      <c r="P81" s="41" t="s">
        <v>245</v>
      </c>
      <c r="Q81" s="41" t="s">
        <v>246</v>
      </c>
      <c r="R81" s="41"/>
      <c r="S81" s="41"/>
      <c r="T81" s="41"/>
    </row>
    <row r="82" spans="1:20" ht="45" x14ac:dyDescent="0.2">
      <c r="A82" s="33" t="s">
        <v>0</v>
      </c>
      <c r="B82" s="29" t="s">
        <v>107</v>
      </c>
      <c r="C82" s="47" t="s">
        <v>276</v>
      </c>
      <c r="D82" s="29" t="s">
        <v>90</v>
      </c>
      <c r="E82" s="29" t="s">
        <v>91</v>
      </c>
      <c r="F82" s="41" t="s">
        <v>77</v>
      </c>
      <c r="G82" s="41"/>
      <c r="H82" s="41"/>
      <c r="I82" s="41"/>
      <c r="J82" s="41" t="s">
        <v>336</v>
      </c>
      <c r="K82" s="33" t="s">
        <v>8</v>
      </c>
      <c r="L82" s="29" t="s">
        <v>186</v>
      </c>
      <c r="M82" s="47" t="s">
        <v>276</v>
      </c>
      <c r="N82" s="29" t="s">
        <v>161</v>
      </c>
      <c r="O82" s="29" t="s">
        <v>91</v>
      </c>
      <c r="P82" s="41" t="s">
        <v>245</v>
      </c>
      <c r="Q82" s="41"/>
      <c r="R82" s="41"/>
      <c r="S82" s="41"/>
      <c r="T82" s="41" t="s">
        <v>336</v>
      </c>
    </row>
    <row r="83" spans="1:20" ht="45" x14ac:dyDescent="0.2">
      <c r="A83" s="33" t="s">
        <v>0</v>
      </c>
      <c r="B83" s="29" t="s">
        <v>108</v>
      </c>
      <c r="C83" s="47" t="s">
        <v>275</v>
      </c>
      <c r="D83" s="29" t="s">
        <v>90</v>
      </c>
      <c r="E83" s="29" t="s">
        <v>91</v>
      </c>
      <c r="F83" s="41" t="s">
        <v>77</v>
      </c>
      <c r="G83" s="41"/>
      <c r="H83" s="41"/>
      <c r="I83" s="41"/>
      <c r="J83" s="41" t="s">
        <v>336</v>
      </c>
      <c r="K83" s="33" t="s">
        <v>8</v>
      </c>
      <c r="L83" s="29" t="s">
        <v>187</v>
      </c>
      <c r="M83" s="47" t="s">
        <v>275</v>
      </c>
      <c r="N83" s="29" t="s">
        <v>161</v>
      </c>
      <c r="O83" s="29" t="s">
        <v>247</v>
      </c>
      <c r="P83" s="41" t="s">
        <v>245</v>
      </c>
      <c r="Q83" s="41"/>
      <c r="R83" s="41"/>
      <c r="S83" s="41"/>
      <c r="T83" s="41" t="s">
        <v>336</v>
      </c>
    </row>
    <row r="84" spans="1:20" ht="45" x14ac:dyDescent="0.2">
      <c r="A84" s="33" t="s">
        <v>0</v>
      </c>
      <c r="B84" s="29" t="s">
        <v>109</v>
      </c>
      <c r="C84" s="47" t="s">
        <v>274</v>
      </c>
      <c r="D84" s="29" t="s">
        <v>90</v>
      </c>
      <c r="E84" s="29" t="s">
        <v>41</v>
      </c>
      <c r="F84" s="41" t="s">
        <v>77</v>
      </c>
      <c r="G84" s="41"/>
      <c r="H84" s="41"/>
      <c r="I84" s="41"/>
      <c r="J84" s="41" t="s">
        <v>336</v>
      </c>
      <c r="K84" s="33" t="s">
        <v>8</v>
      </c>
      <c r="L84" s="29" t="s">
        <v>188</v>
      </c>
      <c r="M84" s="47" t="s">
        <v>274</v>
      </c>
      <c r="N84" s="29" t="s">
        <v>161</v>
      </c>
      <c r="O84" s="29" t="s">
        <v>42</v>
      </c>
      <c r="P84" s="41" t="s">
        <v>245</v>
      </c>
      <c r="Q84" s="41"/>
      <c r="R84" s="41"/>
      <c r="S84" s="41"/>
      <c r="T84" s="41" t="s">
        <v>336</v>
      </c>
    </row>
    <row r="85" spans="1:20" ht="45" x14ac:dyDescent="0.2">
      <c r="A85" s="33" t="s">
        <v>0</v>
      </c>
      <c r="B85" s="29" t="s">
        <v>110</v>
      </c>
      <c r="C85" s="47" t="s">
        <v>277</v>
      </c>
      <c r="D85" s="29" t="s">
        <v>90</v>
      </c>
      <c r="E85" s="29" t="s">
        <v>43</v>
      </c>
      <c r="F85" s="41" t="s">
        <v>77</v>
      </c>
      <c r="G85" s="41"/>
      <c r="H85" s="41"/>
      <c r="I85" s="41"/>
      <c r="J85" s="41" t="s">
        <v>337</v>
      </c>
      <c r="K85" s="33" t="s">
        <v>8</v>
      </c>
      <c r="L85" s="29" t="s">
        <v>189</v>
      </c>
      <c r="M85" s="47" t="s">
        <v>277</v>
      </c>
      <c r="N85" s="29" t="s">
        <v>161</v>
      </c>
      <c r="O85" s="29" t="s">
        <v>44</v>
      </c>
      <c r="P85" s="41" t="s">
        <v>245</v>
      </c>
      <c r="Q85" s="41"/>
      <c r="R85" s="41"/>
      <c r="S85" s="41"/>
      <c r="T85" s="41" t="s">
        <v>337</v>
      </c>
    </row>
    <row r="86" spans="1:20" ht="45" x14ac:dyDescent="0.2">
      <c r="A86" s="33" t="s">
        <v>0</v>
      </c>
      <c r="B86" s="29" t="s">
        <v>111</v>
      </c>
      <c r="C86" s="47" t="s">
        <v>278</v>
      </c>
      <c r="D86" s="29" t="s">
        <v>90</v>
      </c>
      <c r="E86" s="29" t="s">
        <v>91</v>
      </c>
      <c r="F86" s="41" t="s">
        <v>77</v>
      </c>
      <c r="G86" s="41"/>
      <c r="H86" s="41"/>
      <c r="I86" s="41"/>
      <c r="J86" s="41" t="s">
        <v>337</v>
      </c>
      <c r="K86" s="33" t="s">
        <v>8</v>
      </c>
      <c r="L86" s="29" t="s">
        <v>190</v>
      </c>
      <c r="M86" s="47" t="s">
        <v>278</v>
      </c>
      <c r="N86" s="29" t="s">
        <v>161</v>
      </c>
      <c r="O86" s="29" t="s">
        <v>247</v>
      </c>
      <c r="P86" s="41" t="s">
        <v>245</v>
      </c>
      <c r="Q86" s="41"/>
      <c r="R86" s="41"/>
      <c r="S86" s="41"/>
      <c r="T86" s="41" t="s">
        <v>337</v>
      </c>
    </row>
    <row r="87" spans="1:20" ht="45" x14ac:dyDescent="0.2">
      <c r="A87" s="33" t="s">
        <v>0</v>
      </c>
      <c r="B87" s="29" t="s">
        <v>112</v>
      </c>
      <c r="C87" s="47" t="s">
        <v>279</v>
      </c>
      <c r="D87" s="29" t="s">
        <v>90</v>
      </c>
      <c r="E87" s="29" t="s">
        <v>91</v>
      </c>
      <c r="F87" s="41" t="s">
        <v>77</v>
      </c>
      <c r="G87" s="41"/>
      <c r="H87" s="41"/>
      <c r="I87" s="41"/>
      <c r="J87" s="41" t="s">
        <v>337</v>
      </c>
      <c r="K87" s="33" t="s">
        <v>8</v>
      </c>
      <c r="L87" s="29" t="s">
        <v>191</v>
      </c>
      <c r="M87" s="47" t="s">
        <v>279</v>
      </c>
      <c r="N87" s="29" t="s">
        <v>161</v>
      </c>
      <c r="O87" s="29" t="s">
        <v>247</v>
      </c>
      <c r="P87" s="41" t="s">
        <v>245</v>
      </c>
      <c r="Q87" s="41"/>
      <c r="R87" s="41"/>
      <c r="S87" s="41"/>
      <c r="T87" s="41" t="s">
        <v>337</v>
      </c>
    </row>
    <row r="88" spans="1:20" ht="60" x14ac:dyDescent="0.2">
      <c r="A88" s="33" t="s">
        <v>0</v>
      </c>
      <c r="B88" s="30" t="s">
        <v>113</v>
      </c>
      <c r="C88" s="48" t="s">
        <v>280</v>
      </c>
      <c r="D88" s="31" t="s">
        <v>90</v>
      </c>
      <c r="E88" s="29" t="s">
        <v>89</v>
      </c>
      <c r="F88" s="41" t="s">
        <v>77</v>
      </c>
      <c r="G88" s="41"/>
      <c r="H88" s="41"/>
      <c r="I88" s="41"/>
      <c r="J88" s="41"/>
      <c r="K88" s="33" t="s">
        <v>8</v>
      </c>
      <c r="L88" s="30" t="s">
        <v>192</v>
      </c>
      <c r="M88" s="48" t="s">
        <v>280</v>
      </c>
      <c r="N88" s="31" t="s">
        <v>161</v>
      </c>
      <c r="O88" s="29" t="s">
        <v>193</v>
      </c>
      <c r="P88" s="41" t="s">
        <v>245</v>
      </c>
      <c r="Q88" s="41"/>
      <c r="R88" s="41"/>
      <c r="S88" s="41"/>
      <c r="T88" s="41"/>
    </row>
    <row r="89" spans="1:20" ht="60" x14ac:dyDescent="0.2">
      <c r="A89" s="33" t="s">
        <v>0</v>
      </c>
      <c r="B89" s="30" t="s">
        <v>114</v>
      </c>
      <c r="C89" s="48" t="s">
        <v>281</v>
      </c>
      <c r="D89" s="31" t="s">
        <v>90</v>
      </c>
      <c r="E89" s="29" t="s">
        <v>89</v>
      </c>
      <c r="F89" s="41" t="s">
        <v>77</v>
      </c>
      <c r="G89" s="41"/>
      <c r="H89" s="41"/>
      <c r="I89" s="41"/>
      <c r="J89" s="41"/>
      <c r="K89" s="33" t="s">
        <v>8</v>
      </c>
      <c r="L89" s="30" t="s">
        <v>194</v>
      </c>
      <c r="M89" s="48" t="s">
        <v>281</v>
      </c>
      <c r="N89" s="31" t="s">
        <v>161</v>
      </c>
      <c r="O89" s="29" t="s">
        <v>193</v>
      </c>
      <c r="P89" s="41" t="s">
        <v>245</v>
      </c>
      <c r="Q89" s="41"/>
      <c r="R89" s="41"/>
      <c r="S89" s="41"/>
      <c r="T89" s="41"/>
    </row>
    <row r="90" spans="1:20" ht="60" x14ac:dyDescent="0.2">
      <c r="A90" s="33" t="s">
        <v>0</v>
      </c>
      <c r="B90" s="30" t="s">
        <v>115</v>
      </c>
      <c r="C90" s="48" t="s">
        <v>282</v>
      </c>
      <c r="D90" s="31" t="s">
        <v>90</v>
      </c>
      <c r="E90" s="29" t="s">
        <v>89</v>
      </c>
      <c r="F90" s="41" t="s">
        <v>77</v>
      </c>
      <c r="G90" s="41"/>
      <c r="H90" s="41"/>
      <c r="I90" s="41"/>
      <c r="J90" s="41"/>
      <c r="K90" s="33" t="s">
        <v>8</v>
      </c>
      <c r="L90" s="30" t="s">
        <v>195</v>
      </c>
      <c r="M90" s="48" t="s">
        <v>282</v>
      </c>
      <c r="N90" s="31" t="s">
        <v>161</v>
      </c>
      <c r="O90" s="29" t="s">
        <v>193</v>
      </c>
      <c r="P90" s="41" t="s">
        <v>245</v>
      </c>
      <c r="Q90" s="41"/>
      <c r="R90" s="41"/>
      <c r="S90" s="41"/>
      <c r="T90" s="41"/>
    </row>
    <row r="91" spans="1:20" ht="30" x14ac:dyDescent="0.2">
      <c r="A91" s="33" t="s">
        <v>0</v>
      </c>
      <c r="B91" s="29" t="s">
        <v>98</v>
      </c>
      <c r="C91" s="47"/>
      <c r="D91" s="29" t="s">
        <v>99</v>
      </c>
      <c r="E91" s="29" t="s">
        <v>30</v>
      </c>
      <c r="F91" s="41" t="s">
        <v>78</v>
      </c>
      <c r="G91" s="41"/>
      <c r="H91" s="41"/>
      <c r="I91" s="41"/>
      <c r="J91" s="41"/>
      <c r="K91" s="33" t="s">
        <v>8</v>
      </c>
      <c r="L91" s="29" t="s">
        <v>177</v>
      </c>
      <c r="M91" s="47"/>
      <c r="N91" s="29" t="s">
        <v>178</v>
      </c>
      <c r="O91" s="29" t="s">
        <v>219</v>
      </c>
      <c r="P91" s="41" t="s">
        <v>246</v>
      </c>
      <c r="Q91" s="41"/>
      <c r="R91" s="41"/>
      <c r="S91" s="41"/>
      <c r="T91" s="41"/>
    </row>
    <row r="92" spans="1:20" ht="60" x14ac:dyDescent="0.2">
      <c r="A92" s="33" t="s">
        <v>45</v>
      </c>
      <c r="B92" s="30" t="s">
        <v>81</v>
      </c>
      <c r="C92" s="58" t="s">
        <v>343</v>
      </c>
      <c r="D92" s="31" t="s">
        <v>90</v>
      </c>
      <c r="E92" s="29" t="s">
        <v>89</v>
      </c>
      <c r="F92" s="41" t="s">
        <v>77</v>
      </c>
      <c r="G92" s="41"/>
      <c r="H92" s="41"/>
      <c r="I92" s="41"/>
      <c r="J92" s="41"/>
      <c r="K92" s="33" t="s">
        <v>9</v>
      </c>
      <c r="L92" s="30" t="s">
        <v>160</v>
      </c>
      <c r="M92" s="58" t="s">
        <v>343</v>
      </c>
      <c r="N92" s="31" t="s">
        <v>161</v>
      </c>
      <c r="O92" s="29" t="s">
        <v>162</v>
      </c>
      <c r="P92" s="41" t="s">
        <v>245</v>
      </c>
      <c r="Q92" s="41"/>
      <c r="R92" s="41"/>
      <c r="S92" s="41"/>
      <c r="T92" s="41"/>
    </row>
    <row r="93" spans="1:20" ht="60" x14ac:dyDescent="0.2">
      <c r="A93" s="33" t="s">
        <v>45</v>
      </c>
      <c r="B93" s="30" t="s">
        <v>83</v>
      </c>
      <c r="C93" s="58" t="s">
        <v>344</v>
      </c>
      <c r="D93" s="31" t="s">
        <v>90</v>
      </c>
      <c r="E93" s="29" t="s">
        <v>89</v>
      </c>
      <c r="F93" s="41" t="s">
        <v>77</v>
      </c>
      <c r="G93" s="41"/>
      <c r="H93" s="41"/>
      <c r="I93" s="41"/>
      <c r="J93" s="41"/>
      <c r="K93" s="33" t="s">
        <v>9</v>
      </c>
      <c r="L93" s="30" t="s">
        <v>164</v>
      </c>
      <c r="M93" s="58" t="s">
        <v>344</v>
      </c>
      <c r="N93" s="31" t="s">
        <v>161</v>
      </c>
      <c r="O93" s="29" t="s">
        <v>162</v>
      </c>
      <c r="P93" s="41" t="s">
        <v>245</v>
      </c>
      <c r="Q93" s="41"/>
      <c r="R93" s="41"/>
      <c r="S93" s="41"/>
      <c r="T93" s="41"/>
    </row>
    <row r="94" spans="1:20" ht="45" x14ac:dyDescent="0.2">
      <c r="A94" s="33" t="s">
        <v>45</v>
      </c>
      <c r="B94" s="30" t="s">
        <v>84</v>
      </c>
      <c r="C94" s="48" t="s">
        <v>254</v>
      </c>
      <c r="D94" s="31" t="s">
        <v>90</v>
      </c>
      <c r="E94" s="29" t="s">
        <v>92</v>
      </c>
      <c r="F94" s="41" t="s">
        <v>77</v>
      </c>
      <c r="G94" s="41" t="s">
        <v>77</v>
      </c>
      <c r="H94" s="41"/>
      <c r="I94" s="41"/>
      <c r="J94" s="41"/>
      <c r="K94" s="33" t="s">
        <v>9</v>
      </c>
      <c r="L94" s="30" t="s">
        <v>165</v>
      </c>
      <c r="M94" s="48" t="s">
        <v>311</v>
      </c>
      <c r="N94" s="31" t="s">
        <v>161</v>
      </c>
      <c r="O94" s="29" t="s">
        <v>166</v>
      </c>
      <c r="P94" s="41" t="s">
        <v>245</v>
      </c>
      <c r="Q94" s="41" t="s">
        <v>245</v>
      </c>
      <c r="R94" s="41"/>
      <c r="S94" s="41"/>
      <c r="T94" s="41"/>
    </row>
    <row r="95" spans="1:20" ht="45" x14ac:dyDescent="0.2">
      <c r="A95" s="33" t="s">
        <v>45</v>
      </c>
      <c r="B95" s="30" t="s">
        <v>84</v>
      </c>
      <c r="C95" s="48" t="s">
        <v>254</v>
      </c>
      <c r="D95" s="31" t="s">
        <v>90</v>
      </c>
      <c r="E95" s="29" t="s">
        <v>91</v>
      </c>
      <c r="F95" s="41" t="s">
        <v>77</v>
      </c>
      <c r="G95" s="41" t="s">
        <v>78</v>
      </c>
      <c r="H95" s="41"/>
      <c r="I95" s="41"/>
      <c r="J95" s="41"/>
      <c r="K95" s="33" t="s">
        <v>9</v>
      </c>
      <c r="L95" s="30" t="s">
        <v>165</v>
      </c>
      <c r="M95" s="48" t="s">
        <v>311</v>
      </c>
      <c r="N95" s="31" t="s">
        <v>161</v>
      </c>
      <c r="O95" s="29" t="s">
        <v>247</v>
      </c>
      <c r="P95" s="41" t="s">
        <v>245</v>
      </c>
      <c r="Q95" s="41" t="s">
        <v>246</v>
      </c>
      <c r="R95" s="41"/>
      <c r="S95" s="41"/>
      <c r="T95" s="41"/>
    </row>
    <row r="96" spans="1:20" ht="60" x14ac:dyDescent="0.2">
      <c r="A96" s="33" t="s">
        <v>45</v>
      </c>
      <c r="B96" s="30" t="s">
        <v>86</v>
      </c>
      <c r="C96" s="48" t="s">
        <v>256</v>
      </c>
      <c r="D96" s="31" t="s">
        <v>90</v>
      </c>
      <c r="E96" s="29" t="s">
        <v>89</v>
      </c>
      <c r="F96" s="41" t="s">
        <v>77</v>
      </c>
      <c r="G96" s="41" t="s">
        <v>77</v>
      </c>
      <c r="H96" s="41"/>
      <c r="I96" s="41"/>
      <c r="J96" s="41"/>
      <c r="K96" s="33" t="s">
        <v>9</v>
      </c>
      <c r="L96" s="30" t="s">
        <v>168</v>
      </c>
      <c r="M96" s="48" t="s">
        <v>312</v>
      </c>
      <c r="N96" s="31" t="s">
        <v>161</v>
      </c>
      <c r="O96" s="29" t="s">
        <v>162</v>
      </c>
      <c r="P96" s="41" t="s">
        <v>245</v>
      </c>
      <c r="Q96" s="41" t="s">
        <v>245</v>
      </c>
      <c r="R96" s="41"/>
      <c r="S96" s="41"/>
      <c r="T96" s="41"/>
    </row>
    <row r="97" spans="1:20" ht="45" x14ac:dyDescent="0.2">
      <c r="A97" s="33" t="s">
        <v>45</v>
      </c>
      <c r="B97" s="30" t="s">
        <v>86</v>
      </c>
      <c r="C97" s="48" t="s">
        <v>256</v>
      </c>
      <c r="D97" s="31" t="s">
        <v>90</v>
      </c>
      <c r="E97" s="29" t="s">
        <v>91</v>
      </c>
      <c r="F97" s="41" t="s">
        <v>77</v>
      </c>
      <c r="G97" s="41" t="s">
        <v>78</v>
      </c>
      <c r="H97" s="41"/>
      <c r="I97" s="41"/>
      <c r="J97" s="41"/>
      <c r="K97" s="33" t="s">
        <v>9</v>
      </c>
      <c r="L97" s="30" t="s">
        <v>168</v>
      </c>
      <c r="M97" s="48" t="s">
        <v>312</v>
      </c>
      <c r="N97" s="31" t="s">
        <v>161</v>
      </c>
      <c r="O97" s="29" t="s">
        <v>247</v>
      </c>
      <c r="P97" s="41" t="s">
        <v>245</v>
      </c>
      <c r="Q97" s="41" t="s">
        <v>246</v>
      </c>
      <c r="R97" s="41"/>
      <c r="S97" s="41"/>
      <c r="T97" s="41"/>
    </row>
    <row r="98" spans="1:20" ht="60" x14ac:dyDescent="0.2">
      <c r="A98" s="33" t="s">
        <v>45</v>
      </c>
      <c r="B98" s="30" t="s">
        <v>116</v>
      </c>
      <c r="C98" s="48" t="s">
        <v>283</v>
      </c>
      <c r="D98" s="31" t="s">
        <v>90</v>
      </c>
      <c r="E98" s="29" t="s">
        <v>117</v>
      </c>
      <c r="F98" s="41" t="s">
        <v>77</v>
      </c>
      <c r="G98" s="41"/>
      <c r="H98" s="41"/>
      <c r="I98" s="41"/>
      <c r="J98" s="41"/>
      <c r="K98" s="33" t="s">
        <v>9</v>
      </c>
      <c r="L98" s="30" t="s">
        <v>196</v>
      </c>
      <c r="M98" s="48" t="s">
        <v>283</v>
      </c>
      <c r="N98" s="31" t="s">
        <v>161</v>
      </c>
      <c r="O98" s="29" t="s">
        <v>197</v>
      </c>
      <c r="P98" s="41" t="s">
        <v>245</v>
      </c>
      <c r="Q98" s="41"/>
      <c r="R98" s="41"/>
      <c r="S98" s="41"/>
      <c r="T98" s="41"/>
    </row>
    <row r="99" spans="1:20" ht="45" x14ac:dyDescent="0.2">
      <c r="A99" s="33" t="s">
        <v>45</v>
      </c>
      <c r="B99" s="30" t="s">
        <v>118</v>
      </c>
      <c r="C99" s="48" t="s">
        <v>284</v>
      </c>
      <c r="D99" s="31" t="s">
        <v>90</v>
      </c>
      <c r="E99" s="29" t="s">
        <v>119</v>
      </c>
      <c r="F99" s="41" t="s">
        <v>77</v>
      </c>
      <c r="G99" s="41"/>
      <c r="H99" s="41"/>
      <c r="I99" s="41"/>
      <c r="J99" s="41"/>
      <c r="K99" s="33" t="s">
        <v>9</v>
      </c>
      <c r="L99" s="30" t="s">
        <v>198</v>
      </c>
      <c r="M99" s="48" t="s">
        <v>284</v>
      </c>
      <c r="N99" s="31" t="s">
        <v>161</v>
      </c>
      <c r="O99" s="29" t="s">
        <v>199</v>
      </c>
      <c r="P99" s="41" t="s">
        <v>245</v>
      </c>
      <c r="Q99" s="41"/>
      <c r="R99" s="41"/>
      <c r="S99" s="41"/>
      <c r="T99" s="41"/>
    </row>
    <row r="100" spans="1:20" ht="45" x14ac:dyDescent="0.2">
      <c r="A100" s="33" t="s">
        <v>45</v>
      </c>
      <c r="B100" s="30" t="s">
        <v>120</v>
      </c>
      <c r="C100" s="48" t="s">
        <v>285</v>
      </c>
      <c r="D100" s="31" t="s">
        <v>90</v>
      </c>
      <c r="E100" s="29" t="s">
        <v>46</v>
      </c>
      <c r="F100" s="41" t="s">
        <v>77</v>
      </c>
      <c r="G100" s="41"/>
      <c r="H100" s="41"/>
      <c r="I100" s="41"/>
      <c r="J100" s="41"/>
      <c r="K100" s="33" t="s">
        <v>9</v>
      </c>
      <c r="L100" s="30" t="s">
        <v>200</v>
      </c>
      <c r="M100" s="48" t="s">
        <v>285</v>
      </c>
      <c r="N100" s="31" t="s">
        <v>161</v>
      </c>
      <c r="O100" s="29" t="s">
        <v>47</v>
      </c>
      <c r="P100" s="41" t="s">
        <v>245</v>
      </c>
      <c r="Q100" s="41"/>
      <c r="R100" s="41"/>
      <c r="S100" s="41"/>
      <c r="T100" s="41"/>
    </row>
    <row r="101" spans="1:20" ht="45" x14ac:dyDescent="0.2">
      <c r="A101" s="33" t="s">
        <v>45</v>
      </c>
      <c r="B101" s="30" t="s">
        <v>121</v>
      </c>
      <c r="C101" s="48" t="s">
        <v>286</v>
      </c>
      <c r="D101" s="31" t="s">
        <v>90</v>
      </c>
      <c r="E101" s="29" t="s">
        <v>91</v>
      </c>
      <c r="F101" s="41" t="s">
        <v>77</v>
      </c>
      <c r="G101" s="41"/>
      <c r="H101" s="41"/>
      <c r="I101" s="41"/>
      <c r="J101" s="41"/>
      <c r="K101" s="33" t="s">
        <v>9</v>
      </c>
      <c r="L101" s="30" t="s">
        <v>201</v>
      </c>
      <c r="M101" s="48" t="s">
        <v>286</v>
      </c>
      <c r="N101" s="31" t="s">
        <v>161</v>
      </c>
      <c r="O101" s="29" t="s">
        <v>247</v>
      </c>
      <c r="P101" s="41" t="s">
        <v>245</v>
      </c>
      <c r="Q101" s="41"/>
      <c r="R101" s="41"/>
      <c r="S101" s="41"/>
      <c r="T101" s="41"/>
    </row>
    <row r="102" spans="1:20" ht="45" x14ac:dyDescent="0.2">
      <c r="A102" s="33" t="s">
        <v>45</v>
      </c>
      <c r="B102" s="30" t="s">
        <v>122</v>
      </c>
      <c r="C102" s="48" t="s">
        <v>287</v>
      </c>
      <c r="D102" s="31" t="s">
        <v>90</v>
      </c>
      <c r="E102" s="29" t="s">
        <v>91</v>
      </c>
      <c r="F102" s="41" t="s">
        <v>77</v>
      </c>
      <c r="G102" s="41"/>
      <c r="H102" s="41"/>
      <c r="I102" s="41"/>
      <c r="J102" s="41"/>
      <c r="K102" s="33" t="s">
        <v>9</v>
      </c>
      <c r="L102" s="30" t="s">
        <v>202</v>
      </c>
      <c r="M102" s="48" t="s">
        <v>287</v>
      </c>
      <c r="N102" s="31" t="s">
        <v>161</v>
      </c>
      <c r="O102" s="29" t="s">
        <v>247</v>
      </c>
      <c r="P102" s="41" t="s">
        <v>245</v>
      </c>
      <c r="Q102" s="41"/>
      <c r="R102" s="41"/>
      <c r="S102" s="41"/>
      <c r="T102" s="41"/>
    </row>
    <row r="103" spans="1:20" ht="30" x14ac:dyDescent="0.2">
      <c r="A103" s="33" t="s">
        <v>45</v>
      </c>
      <c r="B103" s="29" t="s">
        <v>98</v>
      </c>
      <c r="C103" s="47"/>
      <c r="D103" s="29" t="s">
        <v>99</v>
      </c>
      <c r="E103" s="29" t="s">
        <v>30</v>
      </c>
      <c r="F103" s="41" t="s">
        <v>78</v>
      </c>
      <c r="G103" s="41"/>
      <c r="H103" s="41"/>
      <c r="I103" s="41"/>
      <c r="J103" s="41"/>
      <c r="K103" s="33" t="s">
        <v>9</v>
      </c>
      <c r="L103" s="29" t="s">
        <v>177</v>
      </c>
      <c r="M103" s="47"/>
      <c r="N103" s="29" t="s">
        <v>178</v>
      </c>
      <c r="O103" s="29" t="s">
        <v>219</v>
      </c>
      <c r="P103" s="41" t="s">
        <v>246</v>
      </c>
      <c r="Q103" s="41"/>
      <c r="R103" s="41"/>
      <c r="S103" s="41"/>
      <c r="T103" s="41"/>
    </row>
    <row r="104" spans="1:20" ht="45" x14ac:dyDescent="0.2">
      <c r="A104" s="33" t="s">
        <v>48</v>
      </c>
      <c r="B104" s="30" t="s">
        <v>123</v>
      </c>
      <c r="C104" s="48" t="s">
        <v>288</v>
      </c>
      <c r="D104" s="29" t="s">
        <v>124</v>
      </c>
      <c r="E104" s="29" t="s">
        <v>49</v>
      </c>
      <c r="F104" s="41" t="s">
        <v>77</v>
      </c>
      <c r="G104" s="41"/>
      <c r="H104" s="41"/>
      <c r="I104" s="41"/>
      <c r="J104" s="41"/>
      <c r="K104" s="33" t="s">
        <v>48</v>
      </c>
      <c r="L104" s="30" t="s">
        <v>203</v>
      </c>
      <c r="M104" s="48" t="s">
        <v>313</v>
      </c>
      <c r="N104" s="29" t="s">
        <v>204</v>
      </c>
      <c r="O104" s="29" t="s">
        <v>50</v>
      </c>
      <c r="P104" s="41" t="s">
        <v>245</v>
      </c>
      <c r="Q104" s="41"/>
      <c r="R104" s="41"/>
      <c r="S104" s="41"/>
      <c r="T104" s="41"/>
    </row>
    <row r="105" spans="1:20" ht="45" x14ac:dyDescent="0.2">
      <c r="A105" s="33" t="s">
        <v>48</v>
      </c>
      <c r="B105" s="30" t="s">
        <v>125</v>
      </c>
      <c r="C105" s="48" t="s">
        <v>289</v>
      </c>
      <c r="D105" s="29" t="s">
        <v>124</v>
      </c>
      <c r="E105" s="29" t="s">
        <v>51</v>
      </c>
      <c r="F105" s="41" t="s">
        <v>77</v>
      </c>
      <c r="G105" s="41"/>
      <c r="H105" s="41"/>
      <c r="I105" s="41"/>
      <c r="J105" s="41"/>
      <c r="K105" s="33" t="s">
        <v>48</v>
      </c>
      <c r="L105" s="30" t="s">
        <v>205</v>
      </c>
      <c r="M105" s="48" t="s">
        <v>314</v>
      </c>
      <c r="N105" s="29" t="s">
        <v>204</v>
      </c>
      <c r="O105" s="29" t="s">
        <v>52</v>
      </c>
      <c r="P105" s="41" t="s">
        <v>245</v>
      </c>
      <c r="Q105" s="41"/>
      <c r="R105" s="41"/>
      <c r="S105" s="41"/>
      <c r="T105" s="41"/>
    </row>
    <row r="106" spans="1:20" ht="45" x14ac:dyDescent="0.2">
      <c r="A106" s="33" t="s">
        <v>48</v>
      </c>
      <c r="B106" s="30" t="s">
        <v>126</v>
      </c>
      <c r="C106" s="48"/>
      <c r="D106" s="29" t="s">
        <v>127</v>
      </c>
      <c r="E106" s="29" t="s">
        <v>128</v>
      </c>
      <c r="F106" s="41" t="s">
        <v>78</v>
      </c>
      <c r="G106" s="41"/>
      <c r="H106" s="41"/>
      <c r="I106" s="41"/>
      <c r="J106" s="41"/>
      <c r="K106" s="33" t="s">
        <v>48</v>
      </c>
      <c r="L106" s="30" t="s">
        <v>206</v>
      </c>
      <c r="M106" s="48"/>
      <c r="N106" s="29" t="s">
        <v>207</v>
      </c>
      <c r="O106" s="29" t="s">
        <v>208</v>
      </c>
      <c r="P106" s="41" t="s">
        <v>246</v>
      </c>
      <c r="Q106" s="41"/>
      <c r="R106" s="41"/>
      <c r="S106" s="41"/>
      <c r="T106" s="41"/>
    </row>
    <row r="107" spans="1:20" ht="45" x14ac:dyDescent="0.2">
      <c r="A107" s="33" t="s">
        <v>48</v>
      </c>
      <c r="B107" s="30" t="s">
        <v>84</v>
      </c>
      <c r="C107" s="48" t="s">
        <v>290</v>
      </c>
      <c r="D107" s="29" t="s">
        <v>124</v>
      </c>
      <c r="E107" s="29" t="s">
        <v>240</v>
      </c>
      <c r="F107" s="41" t="s">
        <v>77</v>
      </c>
      <c r="G107" s="41" t="s">
        <v>77</v>
      </c>
      <c r="H107" s="41"/>
      <c r="I107" s="41"/>
      <c r="J107" s="41"/>
      <c r="K107" s="33" t="s">
        <v>48</v>
      </c>
      <c r="L107" s="30" t="s">
        <v>165</v>
      </c>
      <c r="M107" s="48" t="s">
        <v>315</v>
      </c>
      <c r="N107" s="29" t="s">
        <v>204</v>
      </c>
      <c r="O107" s="29" t="s">
        <v>241</v>
      </c>
      <c r="P107" s="41" t="s">
        <v>245</v>
      </c>
      <c r="Q107" s="41" t="s">
        <v>245</v>
      </c>
      <c r="R107" s="41"/>
      <c r="S107" s="41"/>
      <c r="T107" s="41"/>
    </row>
    <row r="108" spans="1:20" ht="45" x14ac:dyDescent="0.2">
      <c r="A108" s="33" t="s">
        <v>48</v>
      </c>
      <c r="B108" s="30" t="s">
        <v>84</v>
      </c>
      <c r="C108" s="48" t="s">
        <v>290</v>
      </c>
      <c r="D108" s="29" t="s">
        <v>124</v>
      </c>
      <c r="E108" s="29" t="s">
        <v>51</v>
      </c>
      <c r="F108" s="41" t="s">
        <v>77</v>
      </c>
      <c r="G108" s="41" t="s">
        <v>78</v>
      </c>
      <c r="H108" s="41"/>
      <c r="I108" s="41"/>
      <c r="J108" s="41"/>
      <c r="K108" s="33" t="s">
        <v>48</v>
      </c>
      <c r="L108" s="30" t="s">
        <v>165</v>
      </c>
      <c r="M108" s="48" t="s">
        <v>315</v>
      </c>
      <c r="N108" s="29" t="s">
        <v>204</v>
      </c>
      <c r="O108" s="29" t="s">
        <v>52</v>
      </c>
      <c r="P108" s="41" t="s">
        <v>245</v>
      </c>
      <c r="Q108" s="41" t="s">
        <v>246</v>
      </c>
      <c r="R108" s="41"/>
      <c r="S108" s="41"/>
      <c r="T108" s="41"/>
    </row>
    <row r="109" spans="1:20" ht="30" x14ac:dyDescent="0.2">
      <c r="A109" s="33" t="s">
        <v>48</v>
      </c>
      <c r="B109" s="29" t="s">
        <v>98</v>
      </c>
      <c r="C109" s="47"/>
      <c r="D109" s="29" t="s">
        <v>99</v>
      </c>
      <c r="E109" s="29" t="s">
        <v>30</v>
      </c>
      <c r="F109" s="41" t="s">
        <v>78</v>
      </c>
      <c r="G109" s="41"/>
      <c r="H109" s="41"/>
      <c r="I109" s="41"/>
      <c r="J109" s="41"/>
      <c r="K109" s="33" t="s">
        <v>48</v>
      </c>
      <c r="L109" s="29" t="s">
        <v>177</v>
      </c>
      <c r="M109" s="47"/>
      <c r="N109" s="29" t="s">
        <v>178</v>
      </c>
      <c r="O109" s="29" t="s">
        <v>219</v>
      </c>
      <c r="P109" s="41" t="s">
        <v>246</v>
      </c>
      <c r="Q109" s="41"/>
      <c r="R109" s="41"/>
      <c r="S109" s="41"/>
      <c r="T109" s="41"/>
    </row>
    <row r="110" spans="1:20" ht="45" x14ac:dyDescent="0.2">
      <c r="A110" s="33" t="s">
        <v>1</v>
      </c>
      <c r="B110" s="30" t="s">
        <v>123</v>
      </c>
      <c r="C110" s="48" t="s">
        <v>288</v>
      </c>
      <c r="D110" s="29" t="s">
        <v>124</v>
      </c>
      <c r="E110" s="29" t="s">
        <v>53</v>
      </c>
      <c r="F110" s="41" t="s">
        <v>77</v>
      </c>
      <c r="G110" s="41"/>
      <c r="H110" s="41"/>
      <c r="I110" s="41"/>
      <c r="J110" s="41"/>
      <c r="K110" s="33" t="s">
        <v>1</v>
      </c>
      <c r="L110" s="30" t="s">
        <v>203</v>
      </c>
      <c r="M110" s="48" t="s">
        <v>313</v>
      </c>
      <c r="N110" s="29" t="s">
        <v>204</v>
      </c>
      <c r="O110" s="29" t="s">
        <v>54</v>
      </c>
      <c r="P110" s="41" t="s">
        <v>245</v>
      </c>
      <c r="Q110" s="41"/>
      <c r="R110" s="41"/>
      <c r="S110" s="41"/>
      <c r="T110" s="41"/>
    </row>
    <row r="111" spans="1:20" ht="45" x14ac:dyDescent="0.2">
      <c r="A111" s="33" t="s">
        <v>1</v>
      </c>
      <c r="B111" s="30" t="s">
        <v>125</v>
      </c>
      <c r="C111" s="48" t="s">
        <v>289</v>
      </c>
      <c r="D111" s="29" t="s">
        <v>124</v>
      </c>
      <c r="E111" s="29" t="s">
        <v>51</v>
      </c>
      <c r="F111" s="41" t="s">
        <v>77</v>
      </c>
      <c r="G111" s="41"/>
      <c r="H111" s="41"/>
      <c r="I111" s="41"/>
      <c r="J111" s="41"/>
      <c r="K111" s="33" t="s">
        <v>1</v>
      </c>
      <c r="L111" s="30" t="s">
        <v>205</v>
      </c>
      <c r="M111" s="48" t="s">
        <v>314</v>
      </c>
      <c r="N111" s="29" t="s">
        <v>204</v>
      </c>
      <c r="O111" s="29" t="s">
        <v>52</v>
      </c>
      <c r="P111" s="41" t="s">
        <v>245</v>
      </c>
      <c r="Q111" s="41"/>
      <c r="R111" s="41"/>
      <c r="S111" s="41"/>
      <c r="T111" s="41"/>
    </row>
    <row r="112" spans="1:20" ht="45" x14ac:dyDescent="0.2">
      <c r="A112" s="33" t="s">
        <v>1</v>
      </c>
      <c r="B112" s="30" t="s">
        <v>126</v>
      </c>
      <c r="C112" s="48"/>
      <c r="D112" s="29" t="s">
        <v>127</v>
      </c>
      <c r="E112" s="29" t="s">
        <v>128</v>
      </c>
      <c r="F112" s="41" t="s">
        <v>78</v>
      </c>
      <c r="G112" s="41"/>
      <c r="H112" s="41"/>
      <c r="I112" s="41"/>
      <c r="J112" s="41"/>
      <c r="K112" s="33" t="s">
        <v>1</v>
      </c>
      <c r="L112" s="30" t="s">
        <v>206</v>
      </c>
      <c r="M112" s="48"/>
      <c r="N112" s="29" t="s">
        <v>207</v>
      </c>
      <c r="O112" s="29" t="s">
        <v>208</v>
      </c>
      <c r="P112" s="41" t="s">
        <v>246</v>
      </c>
      <c r="Q112" s="41"/>
      <c r="R112" s="41"/>
      <c r="S112" s="41"/>
      <c r="T112" s="41"/>
    </row>
    <row r="113" spans="1:20" ht="45" x14ac:dyDescent="0.2">
      <c r="A113" s="33" t="s">
        <v>1</v>
      </c>
      <c r="B113" s="30" t="s">
        <v>84</v>
      </c>
      <c r="C113" s="48" t="s">
        <v>290</v>
      </c>
      <c r="D113" s="29" t="s">
        <v>124</v>
      </c>
      <c r="E113" s="29" t="s">
        <v>240</v>
      </c>
      <c r="F113" s="41" t="s">
        <v>77</v>
      </c>
      <c r="G113" s="41" t="s">
        <v>77</v>
      </c>
      <c r="H113" s="41"/>
      <c r="I113" s="41"/>
      <c r="J113" s="41"/>
      <c r="K113" s="33" t="s">
        <v>1</v>
      </c>
      <c r="L113" s="30" t="s">
        <v>165</v>
      </c>
      <c r="M113" s="48" t="s">
        <v>315</v>
      </c>
      <c r="N113" s="29" t="s">
        <v>204</v>
      </c>
      <c r="O113" s="29" t="s">
        <v>241</v>
      </c>
      <c r="P113" s="41" t="s">
        <v>245</v>
      </c>
      <c r="Q113" s="41" t="s">
        <v>245</v>
      </c>
      <c r="R113" s="41"/>
      <c r="S113" s="41"/>
      <c r="T113" s="41"/>
    </row>
    <row r="114" spans="1:20" ht="45" x14ac:dyDescent="0.2">
      <c r="A114" s="33" t="s">
        <v>1</v>
      </c>
      <c r="B114" s="30" t="s">
        <v>84</v>
      </c>
      <c r="C114" s="48" t="s">
        <v>290</v>
      </c>
      <c r="D114" s="29" t="s">
        <v>124</v>
      </c>
      <c r="E114" s="29" t="s">
        <v>51</v>
      </c>
      <c r="F114" s="41" t="s">
        <v>77</v>
      </c>
      <c r="G114" s="41" t="s">
        <v>78</v>
      </c>
      <c r="H114" s="41"/>
      <c r="I114" s="41"/>
      <c r="J114" s="41"/>
      <c r="K114" s="33" t="s">
        <v>1</v>
      </c>
      <c r="L114" s="30" t="s">
        <v>165</v>
      </c>
      <c r="M114" s="48" t="s">
        <v>315</v>
      </c>
      <c r="N114" s="29" t="s">
        <v>204</v>
      </c>
      <c r="O114" s="29" t="s">
        <v>52</v>
      </c>
      <c r="P114" s="41" t="s">
        <v>245</v>
      </c>
      <c r="Q114" s="41" t="s">
        <v>246</v>
      </c>
      <c r="R114" s="41"/>
      <c r="S114" s="41"/>
      <c r="T114" s="41"/>
    </row>
    <row r="115" spans="1:20" ht="30" x14ac:dyDescent="0.2">
      <c r="A115" s="33" t="s">
        <v>1</v>
      </c>
      <c r="B115" s="29" t="s">
        <v>98</v>
      </c>
      <c r="C115" s="47"/>
      <c r="D115" s="29" t="s">
        <v>99</v>
      </c>
      <c r="E115" s="29" t="s">
        <v>30</v>
      </c>
      <c r="F115" s="41" t="s">
        <v>78</v>
      </c>
      <c r="G115" s="41"/>
      <c r="H115" s="41"/>
      <c r="I115" s="41"/>
      <c r="J115" s="41"/>
      <c r="K115" s="33" t="s">
        <v>1</v>
      </c>
      <c r="L115" s="29" t="s">
        <v>177</v>
      </c>
      <c r="M115" s="47"/>
      <c r="N115" s="29" t="s">
        <v>178</v>
      </c>
      <c r="O115" s="29" t="s">
        <v>219</v>
      </c>
      <c r="P115" s="41" t="s">
        <v>246</v>
      </c>
      <c r="Q115" s="41"/>
      <c r="R115" s="41"/>
      <c r="S115" s="41"/>
      <c r="T115" s="41"/>
    </row>
    <row r="116" spans="1:20" ht="45" x14ac:dyDescent="0.2">
      <c r="A116" s="33" t="s">
        <v>2</v>
      </c>
      <c r="B116" s="30" t="s">
        <v>123</v>
      </c>
      <c r="C116" s="48" t="s">
        <v>288</v>
      </c>
      <c r="D116" s="29" t="s">
        <v>124</v>
      </c>
      <c r="E116" s="29" t="s">
        <v>49</v>
      </c>
      <c r="F116" s="41" t="s">
        <v>77</v>
      </c>
      <c r="G116" s="41"/>
      <c r="H116" s="41"/>
      <c r="I116" s="41"/>
      <c r="J116" s="41"/>
      <c r="K116" s="33" t="s">
        <v>2</v>
      </c>
      <c r="L116" s="30" t="s">
        <v>203</v>
      </c>
      <c r="M116" s="48" t="s">
        <v>313</v>
      </c>
      <c r="N116" s="29" t="s">
        <v>204</v>
      </c>
      <c r="O116" s="29" t="s">
        <v>50</v>
      </c>
      <c r="P116" s="41" t="s">
        <v>245</v>
      </c>
      <c r="Q116" s="41"/>
      <c r="R116" s="41"/>
      <c r="S116" s="41"/>
      <c r="T116" s="41"/>
    </row>
    <row r="117" spans="1:20" ht="45" x14ac:dyDescent="0.2">
      <c r="A117" s="33" t="s">
        <v>2</v>
      </c>
      <c r="B117" s="30" t="s">
        <v>125</v>
      </c>
      <c r="C117" s="48" t="s">
        <v>289</v>
      </c>
      <c r="D117" s="29" t="s">
        <v>124</v>
      </c>
      <c r="E117" s="29" t="s">
        <v>51</v>
      </c>
      <c r="F117" s="41" t="s">
        <v>77</v>
      </c>
      <c r="G117" s="41"/>
      <c r="H117" s="41"/>
      <c r="I117" s="41"/>
      <c r="J117" s="41"/>
      <c r="K117" s="33" t="s">
        <v>2</v>
      </c>
      <c r="L117" s="30" t="s">
        <v>205</v>
      </c>
      <c r="M117" s="48" t="s">
        <v>314</v>
      </c>
      <c r="N117" s="29" t="s">
        <v>204</v>
      </c>
      <c r="O117" s="29" t="s">
        <v>52</v>
      </c>
      <c r="P117" s="41" t="s">
        <v>245</v>
      </c>
      <c r="Q117" s="41"/>
      <c r="R117" s="41"/>
      <c r="S117" s="41"/>
      <c r="T117" s="41"/>
    </row>
    <row r="118" spans="1:20" ht="45" x14ac:dyDescent="0.2">
      <c r="A118" s="33" t="s">
        <v>2</v>
      </c>
      <c r="B118" s="30" t="s">
        <v>84</v>
      </c>
      <c r="C118" s="48" t="s">
        <v>290</v>
      </c>
      <c r="D118" s="29" t="s">
        <v>124</v>
      </c>
      <c r="E118" s="29" t="s">
        <v>240</v>
      </c>
      <c r="F118" s="41" t="s">
        <v>77</v>
      </c>
      <c r="G118" s="41" t="s">
        <v>77</v>
      </c>
      <c r="H118" s="41"/>
      <c r="I118" s="41"/>
      <c r="J118" s="41"/>
      <c r="K118" s="33" t="s">
        <v>1</v>
      </c>
      <c r="L118" s="30" t="s">
        <v>165</v>
      </c>
      <c r="M118" s="48" t="s">
        <v>315</v>
      </c>
      <c r="N118" s="29" t="s">
        <v>204</v>
      </c>
      <c r="O118" s="29" t="s">
        <v>241</v>
      </c>
      <c r="P118" s="41" t="s">
        <v>245</v>
      </c>
      <c r="Q118" s="41" t="s">
        <v>245</v>
      </c>
      <c r="R118" s="41"/>
      <c r="S118" s="41"/>
      <c r="T118" s="41"/>
    </row>
    <row r="119" spans="1:20" ht="45" x14ac:dyDescent="0.2">
      <c r="A119" s="33" t="s">
        <v>2</v>
      </c>
      <c r="B119" s="30" t="s">
        <v>84</v>
      </c>
      <c r="C119" s="48" t="s">
        <v>290</v>
      </c>
      <c r="D119" s="29" t="s">
        <v>124</v>
      </c>
      <c r="E119" s="29" t="s">
        <v>51</v>
      </c>
      <c r="F119" s="41" t="s">
        <v>77</v>
      </c>
      <c r="G119" s="41" t="s">
        <v>78</v>
      </c>
      <c r="H119" s="41"/>
      <c r="I119" s="41"/>
      <c r="J119" s="41"/>
      <c r="K119" s="33" t="s">
        <v>1</v>
      </c>
      <c r="L119" s="30" t="s">
        <v>165</v>
      </c>
      <c r="M119" s="48" t="s">
        <v>315</v>
      </c>
      <c r="N119" s="29" t="s">
        <v>204</v>
      </c>
      <c r="O119" s="29" t="s">
        <v>52</v>
      </c>
      <c r="P119" s="41" t="s">
        <v>245</v>
      </c>
      <c r="Q119" s="41" t="s">
        <v>246</v>
      </c>
      <c r="R119" s="41"/>
      <c r="S119" s="41"/>
      <c r="T119" s="41"/>
    </row>
    <row r="120" spans="1:20" ht="30" x14ac:dyDescent="0.2">
      <c r="A120" s="33" t="s">
        <v>2</v>
      </c>
      <c r="B120" s="29" t="s">
        <v>98</v>
      </c>
      <c r="C120" s="48"/>
      <c r="D120" s="29" t="s">
        <v>99</v>
      </c>
      <c r="E120" s="29" t="s">
        <v>30</v>
      </c>
      <c r="F120" s="41" t="s">
        <v>78</v>
      </c>
      <c r="G120" s="41"/>
      <c r="H120" s="41"/>
      <c r="I120" s="41"/>
      <c r="J120" s="41"/>
      <c r="K120" s="33" t="s">
        <v>2</v>
      </c>
      <c r="L120" s="29" t="s">
        <v>177</v>
      </c>
      <c r="M120" s="48"/>
      <c r="N120" s="29" t="s">
        <v>178</v>
      </c>
      <c r="O120" s="29" t="s">
        <v>219</v>
      </c>
      <c r="P120" s="41" t="s">
        <v>246</v>
      </c>
      <c r="Q120" s="41"/>
      <c r="R120" s="41"/>
      <c r="S120" s="41"/>
      <c r="T120" s="41"/>
    </row>
    <row r="121" spans="1:20" ht="45" x14ac:dyDescent="0.2">
      <c r="A121" s="33" t="s">
        <v>3</v>
      </c>
      <c r="B121" s="30" t="s">
        <v>129</v>
      </c>
      <c r="C121" s="48" t="s">
        <v>291</v>
      </c>
      <c r="D121" s="29" t="s">
        <v>130</v>
      </c>
      <c r="E121" s="29" t="s">
        <v>131</v>
      </c>
      <c r="F121" s="41" t="s">
        <v>77</v>
      </c>
      <c r="G121" s="41"/>
      <c r="H121" s="41"/>
      <c r="I121" s="41"/>
      <c r="J121" s="41"/>
      <c r="K121" s="33" t="s">
        <v>3</v>
      </c>
      <c r="L121" s="30" t="s">
        <v>209</v>
      </c>
      <c r="M121" s="48" t="s">
        <v>316</v>
      </c>
      <c r="N121" s="29" t="s">
        <v>243</v>
      </c>
      <c r="O121" s="29" t="s">
        <v>210</v>
      </c>
      <c r="P121" s="41" t="s">
        <v>245</v>
      </c>
      <c r="Q121" s="41"/>
      <c r="R121" s="41"/>
      <c r="S121" s="41"/>
      <c r="T121" s="41"/>
    </row>
    <row r="122" spans="1:20" ht="45" x14ac:dyDescent="0.2">
      <c r="A122" s="33" t="s">
        <v>3</v>
      </c>
      <c r="B122" s="30" t="s">
        <v>132</v>
      </c>
      <c r="C122" s="48" t="s">
        <v>293</v>
      </c>
      <c r="D122" s="29" t="s">
        <v>130</v>
      </c>
      <c r="E122" s="29" t="s">
        <v>133</v>
      </c>
      <c r="F122" s="41" t="s">
        <v>77</v>
      </c>
      <c r="G122" s="41"/>
      <c r="H122" s="41"/>
      <c r="I122" s="41"/>
      <c r="J122" s="41"/>
      <c r="K122" s="33" t="s">
        <v>3</v>
      </c>
      <c r="L122" s="30" t="s">
        <v>211</v>
      </c>
      <c r="M122" s="48" t="s">
        <v>317</v>
      </c>
      <c r="N122" s="29" t="s">
        <v>243</v>
      </c>
      <c r="O122" s="29" t="s">
        <v>212</v>
      </c>
      <c r="P122" s="41" t="s">
        <v>245</v>
      </c>
      <c r="Q122" s="41"/>
      <c r="R122" s="41"/>
      <c r="S122" s="41"/>
      <c r="T122" s="41"/>
    </row>
    <row r="123" spans="1:20" ht="45" x14ac:dyDescent="0.2">
      <c r="A123" s="33" t="s">
        <v>3</v>
      </c>
      <c r="B123" s="30" t="s">
        <v>134</v>
      </c>
      <c r="C123" s="48" t="s">
        <v>292</v>
      </c>
      <c r="D123" s="29" t="s">
        <v>130</v>
      </c>
      <c r="E123" s="29" t="s">
        <v>133</v>
      </c>
      <c r="F123" s="41" t="s">
        <v>77</v>
      </c>
      <c r="G123" s="41"/>
      <c r="H123" s="41"/>
      <c r="I123" s="41"/>
      <c r="J123" s="41"/>
      <c r="K123" s="33" t="s">
        <v>3</v>
      </c>
      <c r="L123" s="30" t="s">
        <v>213</v>
      </c>
      <c r="M123" s="48" t="s">
        <v>318</v>
      </c>
      <c r="N123" s="29" t="s">
        <v>243</v>
      </c>
      <c r="O123" s="29" t="s">
        <v>212</v>
      </c>
      <c r="P123" s="41" t="s">
        <v>245</v>
      </c>
      <c r="Q123" s="41"/>
      <c r="R123" s="41"/>
      <c r="S123" s="41"/>
      <c r="T123" s="41"/>
    </row>
    <row r="124" spans="1:20" ht="45" x14ac:dyDescent="0.2">
      <c r="A124" s="33" t="s">
        <v>3</v>
      </c>
      <c r="B124" s="30" t="s">
        <v>135</v>
      </c>
      <c r="C124" s="48" t="s">
        <v>294</v>
      </c>
      <c r="D124" s="29" t="s">
        <v>130</v>
      </c>
      <c r="E124" s="29" t="s">
        <v>131</v>
      </c>
      <c r="F124" s="41" t="s">
        <v>77</v>
      </c>
      <c r="G124" s="41"/>
      <c r="H124" s="41"/>
      <c r="I124" s="41"/>
      <c r="J124" s="41"/>
      <c r="K124" s="33" t="s">
        <v>3</v>
      </c>
      <c r="L124" s="30" t="s">
        <v>214</v>
      </c>
      <c r="M124" s="48" t="s">
        <v>319</v>
      </c>
      <c r="N124" s="29" t="s">
        <v>243</v>
      </c>
      <c r="O124" s="29" t="s">
        <v>210</v>
      </c>
      <c r="P124" s="41" t="s">
        <v>245</v>
      </c>
      <c r="Q124" s="41"/>
      <c r="R124" s="41"/>
      <c r="S124" s="41"/>
      <c r="T124" s="41"/>
    </row>
    <row r="125" spans="1:20" ht="45" x14ac:dyDescent="0.2">
      <c r="A125" s="33" t="s">
        <v>3</v>
      </c>
      <c r="B125" s="30" t="s">
        <v>84</v>
      </c>
      <c r="C125" s="48" t="s">
        <v>290</v>
      </c>
      <c r="D125" s="29" t="s">
        <v>130</v>
      </c>
      <c r="E125" s="29" t="s">
        <v>242</v>
      </c>
      <c r="F125" s="41" t="s">
        <v>77</v>
      </c>
      <c r="G125" s="41" t="s">
        <v>77</v>
      </c>
      <c r="H125" s="41"/>
      <c r="I125" s="41"/>
      <c r="J125" s="41"/>
      <c r="K125" s="33" t="s">
        <v>3</v>
      </c>
      <c r="L125" s="30" t="s">
        <v>165</v>
      </c>
      <c r="M125" s="48" t="s">
        <v>315</v>
      </c>
      <c r="N125" s="29" t="s">
        <v>243</v>
      </c>
      <c r="O125" s="29" t="s">
        <v>244</v>
      </c>
      <c r="P125" s="41" t="s">
        <v>245</v>
      </c>
      <c r="Q125" s="41" t="s">
        <v>245</v>
      </c>
      <c r="R125" s="41"/>
      <c r="S125" s="41"/>
      <c r="T125" s="41"/>
    </row>
    <row r="126" spans="1:20" ht="45" x14ac:dyDescent="0.2">
      <c r="A126" s="33" t="s">
        <v>3</v>
      </c>
      <c r="B126" s="30" t="s">
        <v>84</v>
      </c>
      <c r="C126" s="48" t="s">
        <v>290</v>
      </c>
      <c r="D126" s="29" t="s">
        <v>130</v>
      </c>
      <c r="E126" s="29" t="s">
        <v>131</v>
      </c>
      <c r="F126" s="41" t="s">
        <v>77</v>
      </c>
      <c r="G126" s="41" t="s">
        <v>78</v>
      </c>
      <c r="H126" s="41"/>
      <c r="I126" s="41"/>
      <c r="J126" s="41"/>
      <c r="K126" s="33" t="s">
        <v>3</v>
      </c>
      <c r="L126" s="30" t="s">
        <v>165</v>
      </c>
      <c r="M126" s="48" t="s">
        <v>315</v>
      </c>
      <c r="N126" s="29" t="s">
        <v>243</v>
      </c>
      <c r="O126" s="29" t="s">
        <v>210</v>
      </c>
      <c r="P126" s="41" t="s">
        <v>245</v>
      </c>
      <c r="Q126" s="41" t="s">
        <v>246</v>
      </c>
      <c r="R126" s="41"/>
      <c r="S126" s="41"/>
      <c r="T126" s="41"/>
    </row>
    <row r="127" spans="1:20" ht="30" x14ac:dyDescent="0.2">
      <c r="A127" s="33" t="s">
        <v>3</v>
      </c>
      <c r="B127" s="61" t="s">
        <v>98</v>
      </c>
      <c r="C127" s="47"/>
      <c r="D127" s="29" t="s">
        <v>99</v>
      </c>
      <c r="E127" s="29" t="s">
        <v>30</v>
      </c>
      <c r="F127" s="41" t="s">
        <v>78</v>
      </c>
      <c r="G127" s="41"/>
      <c r="H127" s="41"/>
      <c r="I127" s="41"/>
      <c r="J127" s="41"/>
      <c r="K127" s="33" t="s">
        <v>3</v>
      </c>
      <c r="L127" s="29" t="s">
        <v>177</v>
      </c>
      <c r="M127" s="47"/>
      <c r="N127" s="29" t="s">
        <v>178</v>
      </c>
      <c r="O127" s="29" t="s">
        <v>219</v>
      </c>
      <c r="P127" s="41" t="s">
        <v>246</v>
      </c>
      <c r="Q127" s="41"/>
      <c r="R127" s="41"/>
      <c r="S127" s="41"/>
      <c r="T127" s="41"/>
    </row>
    <row r="128" spans="1:20" ht="45" x14ac:dyDescent="0.2">
      <c r="A128" s="33" t="s">
        <v>4</v>
      </c>
      <c r="B128" s="62" t="s">
        <v>321</v>
      </c>
      <c r="C128" s="48"/>
      <c r="D128" s="30" t="s">
        <v>321</v>
      </c>
      <c r="E128" s="29" t="s">
        <v>55</v>
      </c>
      <c r="F128" s="41" t="s">
        <v>78</v>
      </c>
      <c r="G128" s="41"/>
      <c r="H128" s="41"/>
      <c r="I128" s="41"/>
      <c r="J128" s="41"/>
      <c r="K128" s="33" t="s">
        <v>4</v>
      </c>
      <c r="L128" s="30" t="s">
        <v>325</v>
      </c>
      <c r="M128" s="48"/>
      <c r="N128" s="30" t="s">
        <v>56</v>
      </c>
      <c r="O128" s="29" t="s">
        <v>57</v>
      </c>
      <c r="P128" s="41" t="s">
        <v>246</v>
      </c>
      <c r="Q128" s="41"/>
      <c r="R128" s="41"/>
      <c r="S128" s="41"/>
      <c r="T128" s="41"/>
    </row>
    <row r="129" spans="1:20" ht="30" x14ac:dyDescent="0.2">
      <c r="A129" s="33" t="s">
        <v>4</v>
      </c>
      <c r="B129" s="62" t="s">
        <v>346</v>
      </c>
      <c r="C129" s="48"/>
      <c r="D129" s="29" t="s">
        <v>322</v>
      </c>
      <c r="E129" s="29" t="s">
        <v>58</v>
      </c>
      <c r="F129" s="41" t="s">
        <v>78</v>
      </c>
      <c r="G129" s="41"/>
      <c r="H129" s="41"/>
      <c r="I129" s="41"/>
      <c r="J129" s="41"/>
      <c r="K129" s="33" t="s">
        <v>4</v>
      </c>
      <c r="L129" s="30" t="s">
        <v>326</v>
      </c>
      <c r="M129" s="48"/>
      <c r="N129" s="29" t="s">
        <v>59</v>
      </c>
      <c r="O129" s="29" t="s">
        <v>60</v>
      </c>
      <c r="P129" s="41" t="s">
        <v>246</v>
      </c>
      <c r="Q129" s="41"/>
      <c r="R129" s="41"/>
      <c r="S129" s="41"/>
      <c r="T129" s="41"/>
    </row>
    <row r="130" spans="1:20" ht="45" x14ac:dyDescent="0.2">
      <c r="A130" s="33" t="s">
        <v>61</v>
      </c>
      <c r="B130" s="62" t="s">
        <v>347</v>
      </c>
      <c r="C130" s="48"/>
      <c r="D130" s="30" t="s">
        <v>323</v>
      </c>
      <c r="E130" s="29" t="s">
        <v>62</v>
      </c>
      <c r="F130" s="41" t="s">
        <v>78</v>
      </c>
      <c r="G130" s="41"/>
      <c r="H130" s="41"/>
      <c r="I130" s="41"/>
      <c r="J130" s="41"/>
      <c r="K130" s="33" t="s">
        <v>11</v>
      </c>
      <c r="L130" s="30" t="s">
        <v>327</v>
      </c>
      <c r="M130" s="48"/>
      <c r="N130" s="30" t="s">
        <v>63</v>
      </c>
      <c r="O130" s="29" t="s">
        <v>64</v>
      </c>
      <c r="P130" s="41" t="s">
        <v>246</v>
      </c>
      <c r="Q130" s="41"/>
      <c r="R130" s="41"/>
      <c r="S130" s="41"/>
      <c r="T130" s="41"/>
    </row>
    <row r="131" spans="1:20" ht="30" x14ac:dyDescent="0.2">
      <c r="A131" s="33" t="s">
        <v>61</v>
      </c>
      <c r="B131" s="61" t="s">
        <v>348</v>
      </c>
      <c r="C131" s="47"/>
      <c r="D131" s="29" t="s">
        <v>324</v>
      </c>
      <c r="E131" s="29" t="s">
        <v>30</v>
      </c>
      <c r="F131" s="41" t="s">
        <v>78</v>
      </c>
      <c r="G131" s="41"/>
      <c r="H131" s="41"/>
      <c r="I131" s="41"/>
      <c r="J131" s="41"/>
      <c r="K131" s="33" t="s">
        <v>11</v>
      </c>
      <c r="L131" s="29" t="s">
        <v>328</v>
      </c>
      <c r="M131" s="47"/>
      <c r="N131" s="29" t="s">
        <v>65</v>
      </c>
      <c r="O131" s="29" t="s">
        <v>219</v>
      </c>
      <c r="P131" s="41" t="s">
        <v>246</v>
      </c>
      <c r="Q131" s="41"/>
      <c r="R131" s="41"/>
      <c r="S131" s="41"/>
      <c r="T131" s="41"/>
    </row>
    <row r="132" spans="1:20" ht="60" x14ac:dyDescent="0.2">
      <c r="A132" s="33" t="s">
        <v>6</v>
      </c>
      <c r="B132" s="29" t="s">
        <v>81</v>
      </c>
      <c r="C132" s="47" t="s">
        <v>295</v>
      </c>
      <c r="D132" s="29" t="s">
        <v>90</v>
      </c>
      <c r="E132" s="29" t="s">
        <v>89</v>
      </c>
      <c r="F132" s="41" t="s">
        <v>77</v>
      </c>
      <c r="G132" s="41"/>
      <c r="H132" s="41"/>
      <c r="I132" s="41"/>
      <c r="J132" s="41"/>
      <c r="K132" s="33" t="s">
        <v>6</v>
      </c>
      <c r="L132" s="29" t="s">
        <v>160</v>
      </c>
      <c r="M132" s="47" t="s">
        <v>295</v>
      </c>
      <c r="N132" s="29" t="s">
        <v>161</v>
      </c>
      <c r="O132" s="29" t="s">
        <v>162</v>
      </c>
      <c r="P132" s="41" t="s">
        <v>245</v>
      </c>
      <c r="Q132" s="41"/>
      <c r="R132" s="41"/>
      <c r="S132" s="41"/>
      <c r="T132" s="41"/>
    </row>
    <row r="133" spans="1:20" ht="60" x14ac:dyDescent="0.2">
      <c r="A133" s="33" t="s">
        <v>6</v>
      </c>
      <c r="B133" s="29" t="s">
        <v>83</v>
      </c>
      <c r="C133" s="47" t="s">
        <v>296</v>
      </c>
      <c r="D133" s="29" t="s">
        <v>90</v>
      </c>
      <c r="E133" s="29" t="s">
        <v>89</v>
      </c>
      <c r="F133" s="41" t="s">
        <v>77</v>
      </c>
      <c r="G133" s="41"/>
      <c r="H133" s="41"/>
      <c r="I133" s="41"/>
      <c r="J133" s="41"/>
      <c r="K133" s="33" t="s">
        <v>6</v>
      </c>
      <c r="L133" s="29" t="s">
        <v>164</v>
      </c>
      <c r="M133" s="47" t="s">
        <v>296</v>
      </c>
      <c r="N133" s="29" t="s">
        <v>161</v>
      </c>
      <c r="O133" s="29" t="s">
        <v>162</v>
      </c>
      <c r="P133" s="41" t="s">
        <v>245</v>
      </c>
      <c r="Q133" s="41"/>
      <c r="R133" s="41"/>
      <c r="S133" s="41"/>
      <c r="T133" s="41"/>
    </row>
    <row r="134" spans="1:20" ht="45" x14ac:dyDescent="0.2">
      <c r="A134" s="33" t="s">
        <v>6</v>
      </c>
      <c r="B134" s="29" t="s">
        <v>84</v>
      </c>
      <c r="C134" s="47" t="s">
        <v>254</v>
      </c>
      <c r="D134" s="29" t="s">
        <v>90</v>
      </c>
      <c r="E134" s="29" t="s">
        <v>92</v>
      </c>
      <c r="F134" s="41" t="s">
        <v>77</v>
      </c>
      <c r="G134" s="41" t="s">
        <v>77</v>
      </c>
      <c r="H134" s="41"/>
      <c r="I134" s="41"/>
      <c r="J134" s="41"/>
      <c r="K134" s="33" t="s">
        <v>6</v>
      </c>
      <c r="L134" s="29" t="s">
        <v>165</v>
      </c>
      <c r="M134" s="47" t="s">
        <v>311</v>
      </c>
      <c r="N134" s="29" t="s">
        <v>161</v>
      </c>
      <c r="O134" s="29" t="s">
        <v>166</v>
      </c>
      <c r="P134" s="41" t="s">
        <v>245</v>
      </c>
      <c r="Q134" s="41" t="s">
        <v>245</v>
      </c>
      <c r="R134" s="41"/>
      <c r="S134" s="41"/>
      <c r="T134" s="41"/>
    </row>
    <row r="135" spans="1:20" ht="45" x14ac:dyDescent="0.2">
      <c r="A135" s="33" t="s">
        <v>6</v>
      </c>
      <c r="B135" s="29" t="s">
        <v>84</v>
      </c>
      <c r="C135" s="47" t="s">
        <v>254</v>
      </c>
      <c r="D135" s="29" t="s">
        <v>90</v>
      </c>
      <c r="E135" s="29" t="s">
        <v>91</v>
      </c>
      <c r="F135" s="41" t="s">
        <v>77</v>
      </c>
      <c r="G135" s="41" t="s">
        <v>78</v>
      </c>
      <c r="H135" s="41"/>
      <c r="I135" s="41"/>
      <c r="J135" s="41"/>
      <c r="K135" s="33" t="s">
        <v>6</v>
      </c>
      <c r="L135" s="29" t="s">
        <v>165</v>
      </c>
      <c r="M135" s="47" t="s">
        <v>311</v>
      </c>
      <c r="N135" s="29" t="s">
        <v>161</v>
      </c>
      <c r="O135" s="29" t="s">
        <v>247</v>
      </c>
      <c r="P135" s="41" t="s">
        <v>245</v>
      </c>
      <c r="Q135" s="41" t="s">
        <v>246</v>
      </c>
      <c r="R135" s="41"/>
      <c r="S135" s="41"/>
      <c r="T135" s="41"/>
    </row>
    <row r="136" spans="1:20" ht="45" x14ac:dyDescent="0.2">
      <c r="A136" s="33" t="s">
        <v>6</v>
      </c>
      <c r="B136" s="29" t="s">
        <v>85</v>
      </c>
      <c r="C136" s="47" t="s">
        <v>297</v>
      </c>
      <c r="D136" s="29" t="s">
        <v>90</v>
      </c>
      <c r="E136" s="29" t="s">
        <v>92</v>
      </c>
      <c r="F136" s="41" t="s">
        <v>77</v>
      </c>
      <c r="G136" s="41"/>
      <c r="H136" s="41"/>
      <c r="I136" s="41"/>
      <c r="J136" s="41"/>
      <c r="K136" s="33" t="s">
        <v>6</v>
      </c>
      <c r="L136" s="29" t="s">
        <v>167</v>
      </c>
      <c r="M136" s="47" t="s">
        <v>297</v>
      </c>
      <c r="N136" s="29" t="s">
        <v>161</v>
      </c>
      <c r="O136" s="29" t="s">
        <v>166</v>
      </c>
      <c r="P136" s="41" t="s">
        <v>245</v>
      </c>
      <c r="Q136" s="41"/>
      <c r="R136" s="41"/>
      <c r="S136" s="41"/>
      <c r="T136" s="41"/>
    </row>
    <row r="137" spans="1:20" ht="60" x14ac:dyDescent="0.2">
      <c r="A137" s="33" t="s">
        <v>6</v>
      </c>
      <c r="B137" s="29" t="s">
        <v>86</v>
      </c>
      <c r="C137" s="47" t="s">
        <v>256</v>
      </c>
      <c r="D137" s="29" t="s">
        <v>90</v>
      </c>
      <c r="E137" s="29" t="s">
        <v>89</v>
      </c>
      <c r="F137" s="41" t="s">
        <v>77</v>
      </c>
      <c r="G137" s="41" t="s">
        <v>77</v>
      </c>
      <c r="H137" s="41"/>
      <c r="I137" s="41"/>
      <c r="J137" s="41"/>
      <c r="K137" s="33" t="s">
        <v>6</v>
      </c>
      <c r="L137" s="29" t="s">
        <v>168</v>
      </c>
      <c r="M137" s="47" t="s">
        <v>312</v>
      </c>
      <c r="N137" s="29" t="s">
        <v>161</v>
      </c>
      <c r="O137" s="29" t="s">
        <v>162</v>
      </c>
      <c r="P137" s="41" t="s">
        <v>245</v>
      </c>
      <c r="Q137" s="41" t="s">
        <v>245</v>
      </c>
      <c r="R137" s="41"/>
      <c r="S137" s="41"/>
      <c r="T137" s="41"/>
    </row>
    <row r="138" spans="1:20" ht="45" x14ac:dyDescent="0.2">
      <c r="A138" s="33" t="s">
        <v>6</v>
      </c>
      <c r="B138" s="29" t="s">
        <v>86</v>
      </c>
      <c r="C138" s="47" t="s">
        <v>256</v>
      </c>
      <c r="D138" s="29" t="s">
        <v>90</v>
      </c>
      <c r="E138" s="29" t="s">
        <v>91</v>
      </c>
      <c r="F138" s="41" t="s">
        <v>77</v>
      </c>
      <c r="G138" s="41" t="s">
        <v>78</v>
      </c>
      <c r="H138" s="41"/>
      <c r="I138" s="41"/>
      <c r="J138" s="41"/>
      <c r="K138" s="33" t="s">
        <v>6</v>
      </c>
      <c r="L138" s="29" t="s">
        <v>168</v>
      </c>
      <c r="M138" s="47" t="s">
        <v>312</v>
      </c>
      <c r="N138" s="29" t="s">
        <v>161</v>
      </c>
      <c r="O138" s="29" t="s">
        <v>247</v>
      </c>
      <c r="P138" s="41" t="s">
        <v>245</v>
      </c>
      <c r="Q138" s="41" t="s">
        <v>246</v>
      </c>
      <c r="R138" s="41"/>
      <c r="S138" s="41"/>
      <c r="T138" s="41"/>
    </row>
    <row r="139" spans="1:20" ht="60" x14ac:dyDescent="0.2">
      <c r="A139" s="33" t="s">
        <v>6</v>
      </c>
      <c r="B139" s="29" t="s">
        <v>87</v>
      </c>
      <c r="C139" s="47" t="s">
        <v>298</v>
      </c>
      <c r="D139" s="29" t="s">
        <v>90</v>
      </c>
      <c r="E139" s="29" t="s">
        <v>89</v>
      </c>
      <c r="F139" s="41" t="s">
        <v>77</v>
      </c>
      <c r="G139" s="41"/>
      <c r="H139" s="41"/>
      <c r="I139" s="41"/>
      <c r="J139" s="41"/>
      <c r="K139" s="33" t="s">
        <v>6</v>
      </c>
      <c r="L139" s="29" t="s">
        <v>170</v>
      </c>
      <c r="M139" s="47" t="s">
        <v>298</v>
      </c>
      <c r="N139" s="29" t="s">
        <v>161</v>
      </c>
      <c r="O139" s="29" t="s">
        <v>162</v>
      </c>
      <c r="P139" s="41" t="s">
        <v>245</v>
      </c>
      <c r="Q139" s="41"/>
      <c r="R139" s="41"/>
      <c r="S139" s="41"/>
      <c r="T139" s="41"/>
    </row>
    <row r="140" spans="1:20" ht="60" x14ac:dyDescent="0.2">
      <c r="A140" s="33" t="s">
        <v>6</v>
      </c>
      <c r="B140" s="29" t="s">
        <v>88</v>
      </c>
      <c r="C140" s="47" t="s">
        <v>300</v>
      </c>
      <c r="D140" s="29" t="s">
        <v>90</v>
      </c>
      <c r="E140" s="29" t="s">
        <v>37</v>
      </c>
      <c r="F140" s="41" t="s">
        <v>77</v>
      </c>
      <c r="G140" s="41"/>
      <c r="H140" s="41"/>
      <c r="I140" s="41"/>
      <c r="J140" s="41"/>
      <c r="K140" s="33" t="s">
        <v>6</v>
      </c>
      <c r="L140" s="29" t="s">
        <v>171</v>
      </c>
      <c r="M140" s="47" t="s">
        <v>300</v>
      </c>
      <c r="N140" s="29" t="s">
        <v>161</v>
      </c>
      <c r="O140" s="29" t="s">
        <v>38</v>
      </c>
      <c r="P140" s="41" t="s">
        <v>245</v>
      </c>
      <c r="Q140" s="41"/>
      <c r="R140" s="41"/>
      <c r="S140" s="41"/>
      <c r="T140" s="41"/>
    </row>
    <row r="141" spans="1:20" ht="45" x14ac:dyDescent="0.2">
      <c r="A141" s="33" t="s">
        <v>6</v>
      </c>
      <c r="B141" s="29" t="s">
        <v>93</v>
      </c>
      <c r="C141" s="47" t="s">
        <v>299</v>
      </c>
      <c r="D141" s="29" t="s">
        <v>90</v>
      </c>
      <c r="E141" s="29" t="s">
        <v>91</v>
      </c>
      <c r="F141" s="41" t="s">
        <v>77</v>
      </c>
      <c r="G141" s="41"/>
      <c r="H141" s="41"/>
      <c r="I141" s="41"/>
      <c r="J141" s="41"/>
      <c r="K141" s="33" t="s">
        <v>6</v>
      </c>
      <c r="L141" s="29" t="s">
        <v>172</v>
      </c>
      <c r="M141" s="47" t="s">
        <v>299</v>
      </c>
      <c r="N141" s="29" t="s">
        <v>161</v>
      </c>
      <c r="O141" s="29" t="s">
        <v>247</v>
      </c>
      <c r="P141" s="41" t="s">
        <v>245</v>
      </c>
      <c r="Q141" s="41"/>
      <c r="R141" s="41"/>
      <c r="S141" s="41"/>
      <c r="T141" s="41"/>
    </row>
    <row r="142" spans="1:20" ht="60" x14ac:dyDescent="0.2">
      <c r="A142" s="33" t="s">
        <v>6</v>
      </c>
      <c r="B142" s="29" t="s">
        <v>94</v>
      </c>
      <c r="C142" s="47" t="s">
        <v>301</v>
      </c>
      <c r="D142" s="29" t="s">
        <v>90</v>
      </c>
      <c r="E142" s="29" t="s">
        <v>66</v>
      </c>
      <c r="F142" s="41" t="s">
        <v>77</v>
      </c>
      <c r="G142" s="41"/>
      <c r="H142" s="41"/>
      <c r="I142" s="41"/>
      <c r="J142" s="41"/>
      <c r="K142" s="33" t="s">
        <v>6</v>
      </c>
      <c r="L142" s="29" t="s">
        <v>173</v>
      </c>
      <c r="M142" s="47" t="s">
        <v>301</v>
      </c>
      <c r="N142" s="29" t="s">
        <v>161</v>
      </c>
      <c r="O142" s="29" t="s">
        <v>67</v>
      </c>
      <c r="P142" s="41" t="s">
        <v>245</v>
      </c>
      <c r="Q142" s="41"/>
      <c r="R142" s="41"/>
      <c r="S142" s="41"/>
      <c r="T142" s="41"/>
    </row>
    <row r="143" spans="1:20" ht="60" x14ac:dyDescent="0.2">
      <c r="A143" s="33" t="s">
        <v>6</v>
      </c>
      <c r="B143" s="29" t="s">
        <v>136</v>
      </c>
      <c r="C143" s="47" t="s">
        <v>302</v>
      </c>
      <c r="D143" s="29" t="s">
        <v>90</v>
      </c>
      <c r="E143" s="29" t="s">
        <v>89</v>
      </c>
      <c r="F143" s="41" t="s">
        <v>77</v>
      </c>
      <c r="G143" s="41"/>
      <c r="H143" s="41"/>
      <c r="I143" s="41"/>
      <c r="J143" s="41"/>
      <c r="K143" s="33" t="s">
        <v>6</v>
      </c>
      <c r="L143" s="29" t="s">
        <v>215</v>
      </c>
      <c r="M143" s="47" t="s">
        <v>302</v>
      </c>
      <c r="N143" s="29" t="s">
        <v>161</v>
      </c>
      <c r="O143" s="29" t="s">
        <v>169</v>
      </c>
      <c r="P143" s="41" t="s">
        <v>245</v>
      </c>
      <c r="Q143" s="41"/>
      <c r="R143" s="41"/>
      <c r="S143" s="41"/>
      <c r="T143" s="41"/>
    </row>
    <row r="144" spans="1:20" ht="60" x14ac:dyDescent="0.2">
      <c r="A144" s="33" t="s">
        <v>6</v>
      </c>
      <c r="B144" s="29" t="s">
        <v>137</v>
      </c>
      <c r="C144" s="47" t="s">
        <v>303</v>
      </c>
      <c r="D144" s="29" t="s">
        <v>90</v>
      </c>
      <c r="E144" s="29" t="s">
        <v>89</v>
      </c>
      <c r="F144" s="41" t="s">
        <v>77</v>
      </c>
      <c r="G144" s="41"/>
      <c r="H144" s="41"/>
      <c r="I144" s="41"/>
      <c r="J144" s="41"/>
      <c r="K144" s="33" t="s">
        <v>6</v>
      </c>
      <c r="L144" s="29" t="s">
        <v>216</v>
      </c>
      <c r="M144" s="47" t="s">
        <v>303</v>
      </c>
      <c r="N144" s="29" t="s">
        <v>161</v>
      </c>
      <c r="O144" s="29" t="s">
        <v>169</v>
      </c>
      <c r="P144" s="41" t="s">
        <v>245</v>
      </c>
      <c r="Q144" s="41"/>
      <c r="R144" s="41"/>
      <c r="S144" s="41"/>
      <c r="T144" s="41"/>
    </row>
    <row r="145" spans="1:20" ht="45" x14ac:dyDescent="0.2">
      <c r="A145" s="33" t="s">
        <v>6</v>
      </c>
      <c r="B145" s="29" t="s">
        <v>138</v>
      </c>
      <c r="C145" s="47" t="s">
        <v>299</v>
      </c>
      <c r="D145" s="29" t="s">
        <v>90</v>
      </c>
      <c r="E145" s="29" t="s">
        <v>91</v>
      </c>
      <c r="F145" s="41" t="s">
        <v>77</v>
      </c>
      <c r="G145" s="41"/>
      <c r="H145" s="41"/>
      <c r="I145" s="41"/>
      <c r="J145" s="41"/>
      <c r="K145" s="33" t="s">
        <v>6</v>
      </c>
      <c r="L145" s="29" t="s">
        <v>217</v>
      </c>
      <c r="M145" s="47" t="s">
        <v>299</v>
      </c>
      <c r="N145" s="29" t="s">
        <v>161</v>
      </c>
      <c r="O145" s="29" t="s">
        <v>247</v>
      </c>
      <c r="P145" s="41" t="s">
        <v>245</v>
      </c>
      <c r="Q145" s="41"/>
      <c r="R145" s="41"/>
      <c r="S145" s="41"/>
      <c r="T145" s="41"/>
    </row>
    <row r="146" spans="1:20" ht="60" x14ac:dyDescent="0.2">
      <c r="A146" s="33" t="s">
        <v>6</v>
      </c>
      <c r="B146" s="29" t="s">
        <v>139</v>
      </c>
      <c r="C146" s="47" t="s">
        <v>304</v>
      </c>
      <c r="D146" s="29" t="s">
        <v>90</v>
      </c>
      <c r="E146" s="29" t="s">
        <v>89</v>
      </c>
      <c r="F146" s="41" t="s">
        <v>77</v>
      </c>
      <c r="G146" s="41"/>
      <c r="H146" s="41"/>
      <c r="I146" s="41"/>
      <c r="J146" s="41"/>
      <c r="K146" s="33" t="s">
        <v>6</v>
      </c>
      <c r="L146" s="29" t="s">
        <v>218</v>
      </c>
      <c r="M146" s="47" t="s">
        <v>304</v>
      </c>
      <c r="N146" s="29" t="s">
        <v>161</v>
      </c>
      <c r="O146" s="29" t="s">
        <v>169</v>
      </c>
      <c r="P146" s="41" t="s">
        <v>245</v>
      </c>
      <c r="Q146" s="41"/>
      <c r="R146" s="41"/>
      <c r="S146" s="41"/>
      <c r="T146" s="41"/>
    </row>
    <row r="147" spans="1:20" ht="30" x14ac:dyDescent="0.2">
      <c r="A147" s="33" t="s">
        <v>6</v>
      </c>
      <c r="B147" s="29" t="s">
        <v>98</v>
      </c>
      <c r="C147" s="47"/>
      <c r="D147" s="29" t="s">
        <v>99</v>
      </c>
      <c r="E147" s="29" t="s">
        <v>30</v>
      </c>
      <c r="F147" s="41" t="s">
        <v>78</v>
      </c>
      <c r="G147" s="41"/>
      <c r="H147" s="41"/>
      <c r="I147" s="41"/>
      <c r="J147" s="41"/>
      <c r="K147" s="33" t="s">
        <v>6</v>
      </c>
      <c r="L147" s="29" t="s">
        <v>177</v>
      </c>
      <c r="M147" s="47"/>
      <c r="N147" s="29" t="s">
        <v>178</v>
      </c>
      <c r="O147" s="29" t="s">
        <v>219</v>
      </c>
      <c r="P147" s="41" t="s">
        <v>246</v>
      </c>
      <c r="Q147" s="41"/>
      <c r="R147" s="41"/>
      <c r="S147" s="41"/>
      <c r="T147" s="41"/>
    </row>
    <row r="148" spans="1:20" ht="60" x14ac:dyDescent="0.2">
      <c r="A148" s="33" t="s">
        <v>68</v>
      </c>
      <c r="B148" s="29" t="s">
        <v>81</v>
      </c>
      <c r="C148" s="47" t="s">
        <v>305</v>
      </c>
      <c r="D148" s="29" t="s">
        <v>90</v>
      </c>
      <c r="E148" s="29" t="s">
        <v>89</v>
      </c>
      <c r="F148" s="41" t="s">
        <v>77</v>
      </c>
      <c r="G148" s="41"/>
      <c r="H148" s="41"/>
      <c r="I148" s="41"/>
      <c r="J148" s="41"/>
      <c r="K148" s="33" t="s">
        <v>68</v>
      </c>
      <c r="L148" s="29" t="s">
        <v>160</v>
      </c>
      <c r="M148" s="47" t="s">
        <v>305</v>
      </c>
      <c r="N148" s="29" t="s">
        <v>161</v>
      </c>
      <c r="O148" s="29" t="s">
        <v>162</v>
      </c>
      <c r="P148" s="41" t="s">
        <v>245</v>
      </c>
      <c r="Q148" s="41"/>
      <c r="R148" s="41"/>
      <c r="S148" s="41"/>
      <c r="T148" s="41"/>
    </row>
    <row r="149" spans="1:20" ht="60" x14ac:dyDescent="0.2">
      <c r="A149" s="33" t="s">
        <v>68</v>
      </c>
      <c r="B149" s="29" t="s">
        <v>83</v>
      </c>
      <c r="C149" s="47" t="s">
        <v>306</v>
      </c>
      <c r="D149" s="29" t="s">
        <v>90</v>
      </c>
      <c r="E149" s="29" t="s">
        <v>89</v>
      </c>
      <c r="F149" s="41" t="s">
        <v>77</v>
      </c>
      <c r="G149" s="41"/>
      <c r="H149" s="41"/>
      <c r="I149" s="41"/>
      <c r="J149" s="41"/>
      <c r="K149" s="33" t="s">
        <v>68</v>
      </c>
      <c r="L149" s="29" t="s">
        <v>164</v>
      </c>
      <c r="M149" s="47" t="s">
        <v>306</v>
      </c>
      <c r="N149" s="29" t="s">
        <v>161</v>
      </c>
      <c r="O149" s="29" t="s">
        <v>162</v>
      </c>
      <c r="P149" s="41" t="s">
        <v>245</v>
      </c>
      <c r="Q149" s="41"/>
      <c r="R149" s="41"/>
      <c r="S149" s="41"/>
      <c r="T149" s="41"/>
    </row>
    <row r="150" spans="1:20" ht="45" x14ac:dyDescent="0.2">
      <c r="A150" s="33" t="s">
        <v>68</v>
      </c>
      <c r="B150" s="29" t="s">
        <v>84</v>
      </c>
      <c r="C150" s="47" t="s">
        <v>254</v>
      </c>
      <c r="D150" s="29" t="s">
        <v>90</v>
      </c>
      <c r="E150" s="29" t="s">
        <v>92</v>
      </c>
      <c r="F150" s="41" t="s">
        <v>77</v>
      </c>
      <c r="G150" s="41" t="s">
        <v>77</v>
      </c>
      <c r="H150" s="41"/>
      <c r="I150" s="41"/>
      <c r="J150" s="41"/>
      <c r="K150" s="33" t="s">
        <v>68</v>
      </c>
      <c r="L150" s="29" t="s">
        <v>165</v>
      </c>
      <c r="M150" s="47" t="s">
        <v>311</v>
      </c>
      <c r="N150" s="29" t="s">
        <v>161</v>
      </c>
      <c r="O150" s="29" t="s">
        <v>166</v>
      </c>
      <c r="P150" s="41" t="s">
        <v>245</v>
      </c>
      <c r="Q150" s="41" t="s">
        <v>245</v>
      </c>
      <c r="R150" s="41"/>
      <c r="S150" s="41"/>
      <c r="T150" s="41"/>
    </row>
    <row r="151" spans="1:20" ht="45" x14ac:dyDescent="0.2">
      <c r="A151" s="33" t="s">
        <v>68</v>
      </c>
      <c r="B151" s="29" t="s">
        <v>84</v>
      </c>
      <c r="C151" s="47" t="s">
        <v>254</v>
      </c>
      <c r="D151" s="29" t="s">
        <v>90</v>
      </c>
      <c r="E151" s="29" t="s">
        <v>91</v>
      </c>
      <c r="F151" s="41" t="s">
        <v>77</v>
      </c>
      <c r="G151" s="41" t="s">
        <v>78</v>
      </c>
      <c r="H151" s="41"/>
      <c r="I151" s="41"/>
      <c r="J151" s="41"/>
      <c r="K151" s="33" t="s">
        <v>68</v>
      </c>
      <c r="L151" s="29" t="s">
        <v>165</v>
      </c>
      <c r="M151" s="47" t="s">
        <v>311</v>
      </c>
      <c r="N151" s="29" t="s">
        <v>161</v>
      </c>
      <c r="O151" s="29" t="s">
        <v>247</v>
      </c>
      <c r="P151" s="41" t="s">
        <v>245</v>
      </c>
      <c r="Q151" s="41" t="s">
        <v>246</v>
      </c>
      <c r="R151" s="41"/>
      <c r="S151" s="41"/>
      <c r="T151" s="41"/>
    </row>
    <row r="152" spans="1:20" ht="45" x14ac:dyDescent="0.2">
      <c r="A152" s="33" t="s">
        <v>68</v>
      </c>
      <c r="B152" s="29" t="s">
        <v>85</v>
      </c>
      <c r="C152" s="47" t="s">
        <v>307</v>
      </c>
      <c r="D152" s="29" t="s">
        <v>90</v>
      </c>
      <c r="E152" s="29" t="s">
        <v>92</v>
      </c>
      <c r="F152" s="41" t="s">
        <v>77</v>
      </c>
      <c r="G152" s="41"/>
      <c r="H152" s="41"/>
      <c r="I152" s="41"/>
      <c r="J152" s="41"/>
      <c r="K152" s="33" t="s">
        <v>68</v>
      </c>
      <c r="L152" s="29" t="s">
        <v>167</v>
      </c>
      <c r="M152" s="47" t="s">
        <v>307</v>
      </c>
      <c r="N152" s="29" t="s">
        <v>161</v>
      </c>
      <c r="O152" s="29" t="s">
        <v>166</v>
      </c>
      <c r="P152" s="41" t="s">
        <v>245</v>
      </c>
      <c r="Q152" s="41"/>
      <c r="R152" s="41"/>
      <c r="S152" s="41"/>
      <c r="T152" s="41"/>
    </row>
    <row r="153" spans="1:20" ht="60" x14ac:dyDescent="0.2">
      <c r="A153" s="33" t="s">
        <v>68</v>
      </c>
      <c r="B153" s="29" t="s">
        <v>86</v>
      </c>
      <c r="C153" s="47" t="s">
        <v>256</v>
      </c>
      <c r="D153" s="29" t="s">
        <v>90</v>
      </c>
      <c r="E153" s="29" t="s">
        <v>89</v>
      </c>
      <c r="F153" s="41" t="s">
        <v>77</v>
      </c>
      <c r="G153" s="41" t="s">
        <v>77</v>
      </c>
      <c r="H153" s="41"/>
      <c r="I153" s="41"/>
      <c r="J153" s="41"/>
      <c r="K153" s="33" t="s">
        <v>68</v>
      </c>
      <c r="L153" s="29" t="s">
        <v>168</v>
      </c>
      <c r="M153" s="47" t="s">
        <v>312</v>
      </c>
      <c r="N153" s="29" t="s">
        <v>161</v>
      </c>
      <c r="O153" s="29" t="s">
        <v>162</v>
      </c>
      <c r="P153" s="41" t="s">
        <v>245</v>
      </c>
      <c r="Q153" s="41" t="s">
        <v>245</v>
      </c>
      <c r="R153" s="41"/>
      <c r="S153" s="41"/>
      <c r="T153" s="41"/>
    </row>
    <row r="154" spans="1:20" ht="45" x14ac:dyDescent="0.2">
      <c r="A154" s="33" t="s">
        <v>68</v>
      </c>
      <c r="B154" s="29" t="s">
        <v>86</v>
      </c>
      <c r="C154" s="47" t="s">
        <v>256</v>
      </c>
      <c r="D154" s="29" t="s">
        <v>90</v>
      </c>
      <c r="E154" s="29" t="s">
        <v>91</v>
      </c>
      <c r="F154" s="41" t="s">
        <v>77</v>
      </c>
      <c r="G154" s="41" t="s">
        <v>78</v>
      </c>
      <c r="H154" s="41"/>
      <c r="I154" s="41"/>
      <c r="J154" s="41"/>
      <c r="K154" s="33" t="s">
        <v>68</v>
      </c>
      <c r="L154" s="29" t="s">
        <v>168</v>
      </c>
      <c r="M154" s="47" t="s">
        <v>312</v>
      </c>
      <c r="N154" s="29" t="s">
        <v>161</v>
      </c>
      <c r="O154" s="29" t="s">
        <v>247</v>
      </c>
      <c r="P154" s="41" t="s">
        <v>245</v>
      </c>
      <c r="Q154" s="41" t="s">
        <v>246</v>
      </c>
      <c r="R154" s="41"/>
      <c r="S154" s="41"/>
      <c r="T154" s="41"/>
    </row>
    <row r="155" spans="1:20" ht="60" x14ac:dyDescent="0.2">
      <c r="A155" s="33" t="s">
        <v>68</v>
      </c>
      <c r="B155" s="29" t="s">
        <v>87</v>
      </c>
      <c r="C155" s="47" t="s">
        <v>308</v>
      </c>
      <c r="D155" s="29" t="s">
        <v>90</v>
      </c>
      <c r="E155" s="29" t="s">
        <v>89</v>
      </c>
      <c r="F155" s="41" t="s">
        <v>77</v>
      </c>
      <c r="G155" s="41"/>
      <c r="H155" s="41"/>
      <c r="I155" s="41"/>
      <c r="J155" s="41"/>
      <c r="K155" s="33" t="s">
        <v>68</v>
      </c>
      <c r="L155" s="29" t="s">
        <v>170</v>
      </c>
      <c r="M155" s="47" t="s">
        <v>308</v>
      </c>
      <c r="N155" s="29" t="s">
        <v>161</v>
      </c>
      <c r="O155" s="29" t="s">
        <v>162</v>
      </c>
      <c r="P155" s="41" t="s">
        <v>245</v>
      </c>
      <c r="Q155" s="41"/>
      <c r="R155" s="41"/>
      <c r="S155" s="41"/>
      <c r="T155" s="41"/>
    </row>
    <row r="156" spans="1:20" ht="60" x14ac:dyDescent="0.2">
      <c r="A156" s="33" t="s">
        <v>68</v>
      </c>
      <c r="B156" s="29" t="s">
        <v>88</v>
      </c>
      <c r="C156" s="47" t="s">
        <v>309</v>
      </c>
      <c r="D156" s="29" t="s">
        <v>90</v>
      </c>
      <c r="E156" s="29" t="s">
        <v>37</v>
      </c>
      <c r="F156" s="41" t="s">
        <v>77</v>
      </c>
      <c r="G156" s="41"/>
      <c r="H156" s="41"/>
      <c r="I156" s="41"/>
      <c r="J156" s="41"/>
      <c r="K156" s="33" t="s">
        <v>68</v>
      </c>
      <c r="L156" s="29" t="s">
        <v>171</v>
      </c>
      <c r="M156" s="47" t="s">
        <v>309</v>
      </c>
      <c r="N156" s="29" t="s">
        <v>161</v>
      </c>
      <c r="O156" s="29" t="s">
        <v>38</v>
      </c>
      <c r="P156" s="41" t="s">
        <v>245</v>
      </c>
      <c r="Q156" s="41"/>
      <c r="R156" s="41"/>
      <c r="S156" s="41"/>
      <c r="T156" s="41"/>
    </row>
    <row r="157" spans="1:20" ht="45" x14ac:dyDescent="0.2">
      <c r="A157" s="33" t="s">
        <v>68</v>
      </c>
      <c r="B157" s="29" t="s">
        <v>93</v>
      </c>
      <c r="C157" s="47" t="s">
        <v>302</v>
      </c>
      <c r="D157" s="29" t="s">
        <v>90</v>
      </c>
      <c r="E157" s="29" t="s">
        <v>91</v>
      </c>
      <c r="F157" s="41" t="s">
        <v>77</v>
      </c>
      <c r="G157" s="41"/>
      <c r="H157" s="41"/>
      <c r="I157" s="41"/>
      <c r="J157" s="41"/>
      <c r="K157" s="33" t="s">
        <v>68</v>
      </c>
      <c r="L157" s="29" t="s">
        <v>172</v>
      </c>
      <c r="M157" s="47" t="s">
        <v>302</v>
      </c>
      <c r="N157" s="29" t="s">
        <v>161</v>
      </c>
      <c r="O157" s="29" t="s">
        <v>247</v>
      </c>
      <c r="P157" s="41" t="s">
        <v>245</v>
      </c>
      <c r="Q157" s="41"/>
      <c r="R157" s="41"/>
      <c r="S157" s="41"/>
      <c r="T157" s="41"/>
    </row>
    <row r="158" spans="1:20" ht="60" x14ac:dyDescent="0.2">
      <c r="A158" s="33" t="s">
        <v>68</v>
      </c>
      <c r="B158" s="29" t="s">
        <v>94</v>
      </c>
      <c r="C158" s="47" t="s">
        <v>310</v>
      </c>
      <c r="D158" s="29" t="s">
        <v>90</v>
      </c>
      <c r="E158" s="29" t="s">
        <v>66</v>
      </c>
      <c r="F158" s="41" t="s">
        <v>77</v>
      </c>
      <c r="G158" s="41"/>
      <c r="H158" s="41"/>
      <c r="I158" s="41"/>
      <c r="J158" s="41"/>
      <c r="K158" s="33" t="s">
        <v>68</v>
      </c>
      <c r="L158" s="29" t="s">
        <v>173</v>
      </c>
      <c r="M158" s="47" t="s">
        <v>310</v>
      </c>
      <c r="N158" s="29" t="s">
        <v>161</v>
      </c>
      <c r="O158" s="29" t="s">
        <v>67</v>
      </c>
      <c r="P158" s="41" t="s">
        <v>245</v>
      </c>
      <c r="Q158" s="41"/>
      <c r="R158" s="41"/>
      <c r="S158" s="41"/>
      <c r="T158" s="41"/>
    </row>
    <row r="159" spans="1:20" ht="45" x14ac:dyDescent="0.2">
      <c r="A159" s="33" t="s">
        <v>68</v>
      </c>
      <c r="B159" s="29" t="s">
        <v>136</v>
      </c>
      <c r="C159" s="47" t="s">
        <v>302</v>
      </c>
      <c r="D159" s="29" t="s">
        <v>90</v>
      </c>
      <c r="E159" s="29" t="s">
        <v>91</v>
      </c>
      <c r="F159" s="41" t="s">
        <v>77</v>
      </c>
      <c r="G159" s="41"/>
      <c r="H159" s="41"/>
      <c r="I159" s="41"/>
      <c r="J159" s="41"/>
      <c r="K159" s="33" t="s">
        <v>68</v>
      </c>
      <c r="L159" s="29" t="s">
        <v>215</v>
      </c>
      <c r="M159" s="47" t="s">
        <v>302</v>
      </c>
      <c r="N159" s="29" t="s">
        <v>161</v>
      </c>
      <c r="O159" s="29" t="s">
        <v>247</v>
      </c>
      <c r="P159" s="41" t="s">
        <v>245</v>
      </c>
      <c r="Q159" s="41"/>
      <c r="R159" s="41"/>
      <c r="S159" s="41"/>
      <c r="T159" s="41"/>
    </row>
    <row r="160" spans="1:20" ht="60" x14ac:dyDescent="0.2">
      <c r="A160" s="33" t="s">
        <v>68</v>
      </c>
      <c r="B160" s="29" t="s">
        <v>137</v>
      </c>
      <c r="C160" s="47" t="s">
        <v>303</v>
      </c>
      <c r="D160" s="29" t="s">
        <v>90</v>
      </c>
      <c r="E160" s="29" t="s">
        <v>89</v>
      </c>
      <c r="F160" s="41" t="s">
        <v>77</v>
      </c>
      <c r="G160" s="41"/>
      <c r="H160" s="41"/>
      <c r="I160" s="41"/>
      <c r="J160" s="41"/>
      <c r="K160" s="33" t="s">
        <v>68</v>
      </c>
      <c r="L160" s="29" t="s">
        <v>216</v>
      </c>
      <c r="M160" s="47" t="s">
        <v>303</v>
      </c>
      <c r="N160" s="29" t="s">
        <v>161</v>
      </c>
      <c r="O160" s="29" t="s">
        <v>169</v>
      </c>
      <c r="P160" s="41" t="s">
        <v>245</v>
      </c>
      <c r="Q160" s="41"/>
      <c r="R160" s="41"/>
      <c r="S160" s="41"/>
      <c r="T160" s="41"/>
    </row>
    <row r="161" spans="1:20" ht="60" x14ac:dyDescent="0.2">
      <c r="A161" s="33" t="s">
        <v>68</v>
      </c>
      <c r="B161" s="29" t="s">
        <v>138</v>
      </c>
      <c r="C161" s="47" t="s">
        <v>299</v>
      </c>
      <c r="D161" s="29" t="s">
        <v>90</v>
      </c>
      <c r="E161" s="29" t="s">
        <v>89</v>
      </c>
      <c r="F161" s="41" t="s">
        <v>77</v>
      </c>
      <c r="G161" s="41"/>
      <c r="H161" s="41"/>
      <c r="I161" s="41"/>
      <c r="J161" s="41"/>
      <c r="K161" s="33" t="s">
        <v>68</v>
      </c>
      <c r="L161" s="29" t="s">
        <v>217</v>
      </c>
      <c r="M161" s="47" t="s">
        <v>299</v>
      </c>
      <c r="N161" s="29" t="s">
        <v>161</v>
      </c>
      <c r="O161" s="29" t="s">
        <v>169</v>
      </c>
      <c r="P161" s="41" t="s">
        <v>245</v>
      </c>
      <c r="Q161" s="41"/>
      <c r="R161" s="41"/>
      <c r="S161" s="41"/>
      <c r="T161" s="41"/>
    </row>
    <row r="162" spans="1:20" ht="60" x14ac:dyDescent="0.2">
      <c r="A162" s="33" t="s">
        <v>68</v>
      </c>
      <c r="B162" s="29" t="s">
        <v>139</v>
      </c>
      <c r="C162" s="47" t="s">
        <v>304</v>
      </c>
      <c r="D162" s="29" t="s">
        <v>90</v>
      </c>
      <c r="E162" s="29" t="s">
        <v>89</v>
      </c>
      <c r="F162" s="41" t="s">
        <v>77</v>
      </c>
      <c r="G162" s="41"/>
      <c r="H162" s="41"/>
      <c r="I162" s="41"/>
      <c r="J162" s="41"/>
      <c r="K162" s="33" t="s">
        <v>68</v>
      </c>
      <c r="L162" s="29" t="s">
        <v>218</v>
      </c>
      <c r="M162" s="47" t="s">
        <v>304</v>
      </c>
      <c r="N162" s="29" t="s">
        <v>161</v>
      </c>
      <c r="O162" s="29" t="s">
        <v>169</v>
      </c>
      <c r="P162" s="41" t="s">
        <v>245</v>
      </c>
      <c r="Q162" s="41"/>
      <c r="R162" s="41"/>
      <c r="S162" s="41"/>
      <c r="T162" s="41"/>
    </row>
    <row r="163" spans="1:20" ht="30" x14ac:dyDescent="0.2">
      <c r="A163" s="33" t="s">
        <v>68</v>
      </c>
      <c r="B163" s="29" t="s">
        <v>98</v>
      </c>
      <c r="C163" s="47"/>
      <c r="D163" s="29" t="s">
        <v>99</v>
      </c>
      <c r="E163" s="29" t="s">
        <v>30</v>
      </c>
      <c r="F163" s="41" t="s">
        <v>78</v>
      </c>
      <c r="G163" s="41"/>
      <c r="H163" s="41"/>
      <c r="I163" s="41"/>
      <c r="J163" s="41"/>
      <c r="K163" s="33" t="s">
        <v>68</v>
      </c>
      <c r="L163" s="29" t="s">
        <v>177</v>
      </c>
      <c r="M163" s="47"/>
      <c r="N163" s="29" t="s">
        <v>178</v>
      </c>
      <c r="O163" s="29" t="s">
        <v>219</v>
      </c>
      <c r="P163" s="41" t="s">
        <v>246</v>
      </c>
      <c r="Q163" s="41"/>
      <c r="R163" s="41"/>
      <c r="S163" s="41"/>
      <c r="T163" s="41"/>
    </row>
    <row r="164" spans="1:20" ht="45" x14ac:dyDescent="0.2">
      <c r="A164" s="33" t="s">
        <v>69</v>
      </c>
      <c r="B164" s="29" t="s">
        <v>140</v>
      </c>
      <c r="C164" s="47"/>
      <c r="D164" s="29" t="s">
        <v>148</v>
      </c>
      <c r="E164" s="29" t="s">
        <v>155</v>
      </c>
      <c r="F164" s="41" t="s">
        <v>78</v>
      </c>
      <c r="G164" s="41"/>
      <c r="H164" s="41"/>
      <c r="I164" s="41"/>
      <c r="J164" s="41"/>
      <c r="K164" s="33" t="s">
        <v>12</v>
      </c>
      <c r="L164" s="30" t="s">
        <v>220</v>
      </c>
      <c r="M164" s="47"/>
      <c r="N164" s="29" t="s">
        <v>228</v>
      </c>
      <c r="O164" s="29" t="s">
        <v>236</v>
      </c>
      <c r="P164" s="41" t="s">
        <v>246</v>
      </c>
      <c r="Q164" s="41"/>
      <c r="R164" s="41"/>
      <c r="S164" s="41"/>
      <c r="T164" s="41"/>
    </row>
    <row r="165" spans="1:20" ht="30" x14ac:dyDescent="0.2">
      <c r="A165" s="33" t="s">
        <v>69</v>
      </c>
      <c r="B165" s="29" t="s">
        <v>141</v>
      </c>
      <c r="C165" s="47"/>
      <c r="D165" s="29" t="s">
        <v>149</v>
      </c>
      <c r="E165" s="29" t="s">
        <v>30</v>
      </c>
      <c r="F165" s="41" t="s">
        <v>78</v>
      </c>
      <c r="G165" s="41"/>
      <c r="H165" s="41"/>
      <c r="I165" s="41"/>
      <c r="J165" s="41"/>
      <c r="K165" s="33" t="s">
        <v>12</v>
      </c>
      <c r="L165" s="29" t="s">
        <v>221</v>
      </c>
      <c r="M165" s="47"/>
      <c r="N165" s="29" t="s">
        <v>229</v>
      </c>
      <c r="O165" s="29" t="s">
        <v>219</v>
      </c>
      <c r="P165" s="41" t="s">
        <v>246</v>
      </c>
      <c r="Q165" s="41"/>
      <c r="R165" s="41"/>
      <c r="S165" s="41"/>
      <c r="T165" s="41"/>
    </row>
    <row r="166" spans="1:20" ht="45" x14ac:dyDescent="0.2">
      <c r="A166" s="33" t="s">
        <v>7</v>
      </c>
      <c r="B166" s="30" t="s">
        <v>142</v>
      </c>
      <c r="C166" s="48"/>
      <c r="D166" s="30" t="s">
        <v>150</v>
      </c>
      <c r="E166" s="29" t="s">
        <v>156</v>
      </c>
      <c r="F166" s="41" t="s">
        <v>78</v>
      </c>
      <c r="G166" s="41"/>
      <c r="H166" s="41"/>
      <c r="I166" s="41"/>
      <c r="J166" s="41"/>
      <c r="K166" s="33" t="s">
        <v>7</v>
      </c>
      <c r="L166" s="30" t="s">
        <v>222</v>
      </c>
      <c r="M166" s="48"/>
      <c r="N166" s="30" t="s">
        <v>230</v>
      </c>
      <c r="O166" s="29" t="s">
        <v>237</v>
      </c>
      <c r="P166" s="41" t="s">
        <v>246</v>
      </c>
      <c r="Q166" s="41"/>
      <c r="R166" s="41"/>
      <c r="S166" s="41"/>
      <c r="T166" s="41"/>
    </row>
    <row r="167" spans="1:20" ht="45" x14ac:dyDescent="0.2">
      <c r="A167" s="33" t="s">
        <v>7</v>
      </c>
      <c r="B167" s="30" t="s">
        <v>143</v>
      </c>
      <c r="C167" s="48"/>
      <c r="D167" s="30" t="s">
        <v>151</v>
      </c>
      <c r="E167" s="29" t="s">
        <v>157</v>
      </c>
      <c r="F167" s="41" t="s">
        <v>78</v>
      </c>
      <c r="G167" s="41"/>
      <c r="H167" s="41"/>
      <c r="I167" s="41"/>
      <c r="J167" s="41"/>
      <c r="K167" s="33" t="s">
        <v>7</v>
      </c>
      <c r="L167" s="30" t="s">
        <v>223</v>
      </c>
      <c r="M167" s="48"/>
      <c r="N167" s="30" t="s">
        <v>231</v>
      </c>
      <c r="O167" s="29" t="s">
        <v>238</v>
      </c>
      <c r="P167" s="41" t="s">
        <v>246</v>
      </c>
      <c r="Q167" s="41"/>
      <c r="R167" s="41"/>
      <c r="S167" s="41"/>
      <c r="T167" s="41"/>
    </row>
    <row r="168" spans="1:20" ht="30" x14ac:dyDescent="0.2">
      <c r="A168" s="33" t="s">
        <v>7</v>
      </c>
      <c r="B168" s="29" t="s">
        <v>144</v>
      </c>
      <c r="C168" s="47"/>
      <c r="D168" s="29" t="s">
        <v>152</v>
      </c>
      <c r="E168" s="29" t="s">
        <v>30</v>
      </c>
      <c r="F168" s="41" t="s">
        <v>78</v>
      </c>
      <c r="G168" s="41"/>
      <c r="H168" s="41"/>
      <c r="I168" s="41"/>
      <c r="J168" s="41"/>
      <c r="K168" s="33" t="s">
        <v>7</v>
      </c>
      <c r="L168" s="29" t="s">
        <v>224</v>
      </c>
      <c r="M168" s="47"/>
      <c r="N168" s="29" t="s">
        <v>232</v>
      </c>
      <c r="O168" s="29" t="s">
        <v>219</v>
      </c>
      <c r="P168" s="41" t="s">
        <v>246</v>
      </c>
      <c r="Q168" s="41"/>
      <c r="R168" s="41"/>
      <c r="S168" s="41"/>
      <c r="T168" s="41"/>
    </row>
    <row r="169" spans="1:20" ht="45" x14ac:dyDescent="0.2">
      <c r="A169" s="33" t="s">
        <v>70</v>
      </c>
      <c r="B169" s="30" t="s">
        <v>145</v>
      </c>
      <c r="C169" s="48"/>
      <c r="D169" s="29" t="s">
        <v>153</v>
      </c>
      <c r="E169" s="29" t="s">
        <v>158</v>
      </c>
      <c r="F169" s="41" t="s">
        <v>78</v>
      </c>
      <c r="G169" s="41"/>
      <c r="H169" s="41"/>
      <c r="I169" s="41"/>
      <c r="J169" s="41"/>
      <c r="K169" s="33" t="s">
        <v>13</v>
      </c>
      <c r="L169" s="30" t="s">
        <v>225</v>
      </c>
      <c r="M169" s="48"/>
      <c r="N169" s="29" t="s">
        <v>233</v>
      </c>
      <c r="O169" s="29" t="s">
        <v>239</v>
      </c>
      <c r="P169" s="41" t="s">
        <v>246</v>
      </c>
      <c r="Q169" s="41"/>
      <c r="R169" s="41"/>
      <c r="S169" s="41"/>
      <c r="T169" s="41"/>
    </row>
    <row r="170" spans="1:20" ht="30" x14ac:dyDescent="0.2">
      <c r="A170" s="33" t="s">
        <v>70</v>
      </c>
      <c r="B170" s="29" t="s">
        <v>146</v>
      </c>
      <c r="C170" s="47"/>
      <c r="D170" s="29" t="s">
        <v>154</v>
      </c>
      <c r="E170" s="29" t="s">
        <v>30</v>
      </c>
      <c r="F170" s="41" t="s">
        <v>78</v>
      </c>
      <c r="G170" s="41"/>
      <c r="H170" s="41"/>
      <c r="I170" s="41"/>
      <c r="J170" s="41"/>
      <c r="K170" s="33" t="s">
        <v>13</v>
      </c>
      <c r="L170" s="29" t="s">
        <v>226</v>
      </c>
      <c r="M170" s="47"/>
      <c r="N170" s="29" t="s">
        <v>234</v>
      </c>
      <c r="O170" s="29" t="s">
        <v>219</v>
      </c>
      <c r="P170" s="41" t="s">
        <v>246</v>
      </c>
      <c r="Q170" s="41"/>
      <c r="R170" s="41"/>
      <c r="S170" s="41"/>
      <c r="T170" s="41"/>
    </row>
    <row r="171" spans="1:20" ht="45" x14ac:dyDescent="0.2">
      <c r="A171" s="30" t="s">
        <v>71</v>
      </c>
      <c r="B171" s="30" t="s">
        <v>147</v>
      </c>
      <c r="C171" s="48"/>
      <c r="D171" s="30" t="s">
        <v>147</v>
      </c>
      <c r="E171" s="30" t="s">
        <v>159</v>
      </c>
      <c r="F171" s="41" t="s">
        <v>78</v>
      </c>
      <c r="G171" s="42"/>
      <c r="H171" s="42"/>
      <c r="I171" s="42"/>
      <c r="J171" s="42"/>
      <c r="K171" s="30" t="s">
        <v>72</v>
      </c>
      <c r="L171" s="30" t="s">
        <v>227</v>
      </c>
      <c r="M171" s="48"/>
      <c r="N171" s="30" t="s">
        <v>227</v>
      </c>
      <c r="O171" s="30" t="s">
        <v>235</v>
      </c>
      <c r="P171" s="41" t="s">
        <v>246</v>
      </c>
      <c r="Q171" s="42"/>
      <c r="R171" s="42"/>
      <c r="S171" s="42"/>
      <c r="T171" s="42"/>
    </row>
    <row r="172" spans="1:20" x14ac:dyDescent="0.2">
      <c r="K172" s="107"/>
    </row>
  </sheetData>
  <autoFilter ref="A2:O17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0"/>
  <sheetViews>
    <sheetView showGridLines="0" workbookViewId="0">
      <selection activeCell="B2" sqref="B2:B170"/>
    </sheetView>
  </sheetViews>
  <sheetFormatPr defaultRowHeight="12.75" x14ac:dyDescent="0.2"/>
  <cols>
    <col min="1" max="1" width="19.5703125" customWidth="1"/>
    <col min="2" max="2" width="28" bestFit="1" customWidth="1"/>
    <col min="3" max="3" width="10.85546875" bestFit="1" customWidth="1"/>
    <col min="4" max="4" width="16" bestFit="1" customWidth="1"/>
    <col min="5" max="5" width="50.7109375" style="53" customWidth="1"/>
  </cols>
  <sheetData>
    <row r="1" spans="1:7" ht="13.5" thickBot="1" x14ac:dyDescent="0.25">
      <c r="A1" s="36" t="s">
        <v>18</v>
      </c>
      <c r="B1" s="26" t="s">
        <v>74</v>
      </c>
      <c r="C1" s="87" t="s">
        <v>75</v>
      </c>
      <c r="D1" s="36" t="s">
        <v>76</v>
      </c>
      <c r="E1" s="90" t="s">
        <v>340</v>
      </c>
    </row>
    <row r="2" spans="1:7" ht="15.75" thickBot="1" x14ac:dyDescent="0.25">
      <c r="A2" s="86" t="s">
        <v>19</v>
      </c>
      <c r="B2" s="33" t="s">
        <v>25</v>
      </c>
      <c r="C2" s="88" t="s">
        <v>245</v>
      </c>
      <c r="D2" s="54" t="s">
        <v>330</v>
      </c>
      <c r="E2" s="56" t="s">
        <v>370</v>
      </c>
    </row>
    <row r="3" spans="1:7" ht="15.75" thickBot="1" x14ac:dyDescent="0.25">
      <c r="B3" s="33" t="s">
        <v>32</v>
      </c>
      <c r="C3" s="89" t="s">
        <v>246</v>
      </c>
      <c r="D3" s="54" t="s">
        <v>331</v>
      </c>
      <c r="E3" s="56" t="s">
        <v>371</v>
      </c>
    </row>
    <row r="4" spans="1:7" ht="15" x14ac:dyDescent="0.2">
      <c r="B4" s="33" t="s">
        <v>36</v>
      </c>
      <c r="D4" s="54" t="s">
        <v>332</v>
      </c>
      <c r="E4" s="56" t="s">
        <v>372</v>
      </c>
    </row>
    <row r="5" spans="1:7" ht="15.75" thickBot="1" x14ac:dyDescent="0.25">
      <c r="B5" s="33" t="s">
        <v>10</v>
      </c>
      <c r="D5" s="55" t="s">
        <v>333</v>
      </c>
      <c r="E5" s="57" t="s">
        <v>366</v>
      </c>
    </row>
    <row r="6" spans="1:7" ht="15" x14ac:dyDescent="0.2">
      <c r="B6" s="33" t="s">
        <v>16</v>
      </c>
    </row>
    <row r="7" spans="1:7" ht="15" x14ac:dyDescent="0.2">
      <c r="B7" s="33" t="s">
        <v>8</v>
      </c>
    </row>
    <row r="8" spans="1:7" ht="15" x14ac:dyDescent="0.2">
      <c r="B8" s="33" t="s">
        <v>9</v>
      </c>
      <c r="G8" s="52"/>
    </row>
    <row r="9" spans="1:7" ht="15" x14ac:dyDescent="0.2">
      <c r="B9" s="33" t="s">
        <v>48</v>
      </c>
    </row>
    <row r="10" spans="1:7" ht="15" x14ac:dyDescent="0.2">
      <c r="B10" s="33" t="s">
        <v>1</v>
      </c>
    </row>
    <row r="11" spans="1:7" ht="15" x14ac:dyDescent="0.2">
      <c r="B11" s="33" t="s">
        <v>2</v>
      </c>
    </row>
    <row r="12" spans="1:7" ht="15" x14ac:dyDescent="0.2">
      <c r="B12" s="33" t="s">
        <v>3</v>
      </c>
    </row>
    <row r="13" spans="1:7" ht="15" x14ac:dyDescent="0.2">
      <c r="B13" s="33" t="s">
        <v>4</v>
      </c>
    </row>
    <row r="14" spans="1:7" ht="15" x14ac:dyDescent="0.2">
      <c r="B14" s="33" t="s">
        <v>11</v>
      </c>
    </row>
    <row r="15" spans="1:7" ht="15" x14ac:dyDescent="0.2">
      <c r="B15" s="33" t="s">
        <v>6</v>
      </c>
    </row>
    <row r="16" spans="1:7" ht="15" x14ac:dyDescent="0.2">
      <c r="B16" s="33" t="s">
        <v>68</v>
      </c>
    </row>
    <row r="17" spans="2:2" ht="15" x14ac:dyDescent="0.2">
      <c r="B17" s="33" t="s">
        <v>12</v>
      </c>
    </row>
    <row r="18" spans="2:2" ht="15" x14ac:dyDescent="0.2">
      <c r="B18" s="33" t="s">
        <v>7</v>
      </c>
    </row>
    <row r="19" spans="2:2" ht="15" x14ac:dyDescent="0.2">
      <c r="B19" s="33" t="s">
        <v>13</v>
      </c>
    </row>
    <row r="20" spans="2:2" ht="15" x14ac:dyDescent="0.2">
      <c r="B20" s="33" t="s">
        <v>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Fields</vt:lpstr>
      <vt:lpstr>'Test Script Matrix'!Area_de_impressao</vt:lpstr>
      <vt:lpstr>Formato_Data</vt:lpstr>
      <vt:lpstr>Opcoes_Sim_Nao</vt:lpstr>
      <vt:lpstr>Tipo_Campo</vt:lpstr>
    </vt:vector>
  </TitlesOfParts>
  <Company>PCSOE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al03787</dc:creator>
  <cp:lastModifiedBy>Sergio Rubio</cp:lastModifiedBy>
  <cp:lastPrinted>2008-04-16T22:33:48Z</cp:lastPrinted>
  <dcterms:created xsi:type="dcterms:W3CDTF">2008-04-14T14:40:06Z</dcterms:created>
  <dcterms:modified xsi:type="dcterms:W3CDTF">2017-02-23T19:21:05Z</dcterms:modified>
</cp:coreProperties>
</file>