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-K\WORK\Parsing\js\icatalog-expocentr\"/>
    </mc:Choice>
  </mc:AlternateContent>
  <xr:revisionPtr revIDLastSave="0" documentId="13_ncr:40009_{D9482AF4-CBE1-45E7-8963-EDC2303D11FA}" xr6:coauthVersionLast="47" xr6:coauthVersionMax="47" xr10:uidLastSave="{00000000-0000-0000-0000-000000000000}"/>
  <bookViews>
    <workbookView xWindow="-120" yWindow="-120" windowWidth="29040" windowHeight="15720"/>
  </bookViews>
  <sheets>
    <sheet name="icatalog-expocentr_b67ac0af-40d" sheetId="1" r:id="rId1"/>
  </sheets>
  <definedNames>
    <definedName name="_xlnm._FilterDatabase" localSheetId="0" hidden="1">'icatalog-expocentr_b67ac0af-40d'!$A$1:$E$1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<sst xmlns="http://schemas.openxmlformats.org/spreadsheetml/2006/main" count="928" uniqueCount="915">
  <si>
    <t>Ссылка</t>
  </si>
  <si>
    <t>Название</t>
  </si>
  <si>
    <t>Сайт</t>
  </si>
  <si>
    <t>Телефон</t>
  </si>
  <si>
    <t>Email</t>
  </si>
  <si>
    <t>https://icatalog.expocentr.ru/ru/exhibitions/b67ac0af-40d1-11ee-80ce-a0d3c1fab97f/exhibitors/373407?&amp;stand=15A175</t>
  </si>
  <si>
    <t>A&amp;S THAI WORKS CO. LTD</t>
  </si>
  <si>
    <t>https://asthaiworks.com/</t>
  </si>
  <si>
    <t>+66 2 313 1550</t>
  </si>
  <si>
    <t>sales@asthaiworks.com</t>
  </si>
  <si>
    <t>https://icatalog.expocentr.ru/ru/exhibitions/b67ac0af-40d1-11ee-80ce-a0d3c1fab97f/exhibitors/373622?&amp;stand=15C030</t>
  </si>
  <si>
    <t>AGROVO HandelsgesmbH</t>
  </si>
  <si>
    <t>http://www.agrovo.com/</t>
  </si>
  <si>
    <t>+7 (495) 937-6845</t>
  </si>
  <si>
    <t>secretary@agrovo.com</t>
  </si>
  <si>
    <t>https://icatalog.expocentr.ru/ru/exhibitions/b67ac0af-40d1-11ee-80ce-a0d3c1fab97f/exhibitors/373569?&amp;stand=15C236</t>
  </si>
  <si>
    <t>CHAOZHOU CHAO'AN ANBU JIEHUA PAPER &amp; PLASTIC PRODUCTS FACTORY</t>
  </si>
  <si>
    <t>jiehuazhisu@126.com</t>
  </si>
  <si>
    <t>https://icatalog.expocentr.ru/ru/exhibitions/b67ac0af-40d1-11ee-80ce-a0d3c1fab97f/exhibitors/373264?&amp;stand=15C120</t>
  </si>
  <si>
    <t>FELETI</t>
  </si>
  <si>
    <t>http://www.feleti.by/</t>
  </si>
  <si>
    <t>+375 29 704-3508</t>
  </si>
  <si>
    <t>info@feleti.by</t>
  </si>
  <si>
    <t>https://icatalog.expocentr.ru/ru/exhibitions/b67ac0af-40d1-11ee-80ce-a0d3c1fab97f/exhibitors/373720?&amp;stand=15C200</t>
  </si>
  <si>
    <t>FOOD ENGINEERING</t>
  </si>
  <si>
    <t>http://www.food-engineer.ru/</t>
  </si>
  <si>
    <t>8 800 550-6271</t>
  </si>
  <si>
    <t>info@food-engineer.ru</t>
  </si>
  <si>
    <t>https://icatalog.expocentr.ru/ru/exhibitions/b67ac0af-40d1-11ee-80ce-a0d3c1fab97f/exhibitors/373378?&amp;stand=15C238</t>
  </si>
  <si>
    <t>FOSHAN AOKAI MACHINERY TECHNOLOGY CO. LTD</t>
  </si>
  <si>
    <t>http://www.aokaimachine.com/</t>
  </si>
  <si>
    <t>sales1@fsaokai.com</t>
  </si>
  <si>
    <t>https://icatalog.expocentr.ru/ru/exhibitions/b67ac0af-40d1-11ee-80ce-a0d3c1fab97f/exhibitors/373722?&amp;stand=15C174</t>
  </si>
  <si>
    <t>FPS FOOD PROCESS SOLUTIONS (GUANGDONG) CO. LTD</t>
  </si>
  <si>
    <t>http://www.fpscorp.ca/</t>
  </si>
  <si>
    <t>sales@fpscorp.cn</t>
  </si>
  <si>
    <t>https://icatalog.expocentr.ru/ru/exhibitions/b67ac0af-40d1-11ee-80ce-a0d3c1fab97f/exhibitors/373662?&amp;stand=15C216</t>
  </si>
  <si>
    <t>GUANGZHOU CHONSON BEYOND TECHNOLOGY GROUP CO. LTD</t>
  </si>
  <si>
    <t>http://www.chonsonbeyond.com/</t>
  </si>
  <si>
    <t>lim@chonsonbeyond.com</t>
  </si>
  <si>
    <t>https://icatalog.expocentr.ru/ru/exhibitions/b67ac0af-40d1-11ee-80ce-a0d3c1fab97f/exhibitors/373674?&amp;stand=15E145</t>
  </si>
  <si>
    <t>GUANGZHOU ICESOURCE CO. LTD</t>
  </si>
  <si>
    <t>https://www.icemachinesource.com/</t>
  </si>
  <si>
    <t>info@icemakerchina.com</t>
  </si>
  <si>
    <t>https://icatalog.expocentr.ru/ru/exhibitions/b67ac0af-40d1-11ee-80ce-a0d3c1fab97f/exhibitors/373463?&amp;stand=15D244</t>
  </si>
  <si>
    <t>GUANGZHOU XIANGHE PACKAGING MATERIALS CO. LTD</t>
  </si>
  <si>
    <t>https://www.xhpak.com/</t>
  </si>
  <si>
    <t>info@xhpak.com</t>
  </si>
  <si>
    <t>https://icatalog.expocentr.ru/ru/exhibitions/b67ac0af-40d1-11ee-80ce-a0d3c1fab97f/exhibitors/373399?&amp;stand=15B075</t>
  </si>
  <si>
    <t>HANDTMANN MACHINE FACTORY</t>
  </si>
  <si>
    <t>https://icatalog.expocentr.ru/ru/exhibitions/b67ac0af-40d1-11ee-80ce-a0d3c1fab97f/exhibitors/373643?&amp;stand=15B135</t>
  </si>
  <si>
    <t>HIWELL MACHINERY (SHANDONG) CO. LTD</t>
  </si>
  <si>
    <t>http://www.hiwell.cc/</t>
  </si>
  <si>
    <t>sunny@hiwell.cc</t>
  </si>
  <si>
    <t>https://icatalog.expocentr.ru/ru/exhibitions/b67ac0af-40d1-11ee-80ce-a0d3c1fab97f/exhibitors/373723?&amp;stand=15B010</t>
  </si>
  <si>
    <t>HUALIAN MACHINERY RUSSIA</t>
  </si>
  <si>
    <t>http://hmru.ru/</t>
  </si>
  <si>
    <t>8 800 500-1495</t>
  </si>
  <si>
    <t>info@hmru.ru</t>
  </si>
  <si>
    <t>https://icatalog.expocentr.ru/ru/exhibitions/b67ac0af-40d1-11ee-80ce-a0d3c1fab97f/exhibitors/373309?&amp;stand=15D175</t>
  </si>
  <si>
    <t>INTERCOLD</t>
  </si>
  <si>
    <t>http://intercold.ru/</t>
  </si>
  <si>
    <t>+7 (499) 649-9498</t>
  </si>
  <si>
    <t>tho@intercold.ru</t>
  </si>
  <si>
    <t>https://icatalog.expocentr.ru/ru/exhibitions/b67ac0af-40d1-11ee-80ce-a0d3c1fab97f/exhibitors/373595?&amp;stand=15C182</t>
  </si>
  <si>
    <t>JIANGSU VICTORY HOT-COOLING TECHNOLOGY CO. LTD</t>
  </si>
  <si>
    <t>http://www.wkdlcold.com/</t>
  </si>
  <si>
    <t>+86 519-86218689</t>
  </si>
  <si>
    <t>lucyzhang627@163.com</t>
  </si>
  <si>
    <t>https://icatalog.expocentr.ru/ru/exhibitions/b67ac0af-40d1-11ee-80ce-a0d3c1fab97f/exhibitors/373818?&amp;stand=15E230</t>
  </si>
  <si>
    <t>JIANGSU YUTONG DRYING ENGINEERING CO. LTD</t>
  </si>
  <si>
    <t>http://www.china-yutong.com/</t>
  </si>
  <si>
    <t>yutongdryshi@126.com</t>
  </si>
  <si>
    <t>https://icatalog.expocentr.ru/ru/exhibitions/b67ac0af-40d1-11ee-80ce-a0d3c1fab97f/exhibitors/373778?&amp;stand=15A060</t>
  </si>
  <si>
    <t>KROMEKA</t>
  </si>
  <si>
    <t>http://www.kromeka.com/</t>
  </si>
  <si>
    <t>+90 224 586 00 86</t>
  </si>
  <si>
    <t>sales@kromeka.com</t>
  </si>
  <si>
    <t>https://icatalog.expocentr.ru/ru/exhibitions/b67ac0af-40d1-11ee-80ce-a0d3c1fab97f/exhibitors/373439?&amp;stand=15C234</t>
  </si>
  <si>
    <t>LANGFANG ZHISHUN PLASTIC PACKAGING CO. LTD</t>
  </si>
  <si>
    <t>http://zs-plastic.com/</t>
  </si>
  <si>
    <t>2034230096@qq.com</t>
  </si>
  <si>
    <t>https://icatalog.expocentr.ru/ru/exhibitions/b67ac0af-40d1-11ee-80ce-a0d3c1fab97f/exhibitors/373845?&amp;stand=15E065</t>
  </si>
  <si>
    <t>MACHINERY EXPORTERS' ASSOCIATION</t>
  </si>
  <si>
    <t>http://turkishmachinery.org/</t>
  </si>
  <si>
    <t>+90 312 447 27 40</t>
  </si>
  <si>
    <t>info@turkishmachinery.org</t>
  </si>
  <si>
    <t>https://icatalog.expocentr.ru/ru/exhibitions/b67ac0af-40d1-11ee-80ce-a0d3c1fab97f/exhibitors/373357?&amp;stand=15D200</t>
  </si>
  <si>
    <t>NANTONG WOLFKING FOODTECH CO. LTD</t>
  </si>
  <si>
    <t>http://www.wolfkingtech.com/</t>
  </si>
  <si>
    <t>+7 (919) 766-0071</t>
  </si>
  <si>
    <t>verisan@wolfkingtech.com</t>
  </si>
  <si>
    <t>https://icatalog.expocentr.ru/ru/exhibitions/b67ac0af-40d1-11ee-80ce-a0d3c1fab97f/exhibitors/373780?&amp;stand=15A060</t>
  </si>
  <si>
    <t>OTTEVANGER MILLING ENGINEERS</t>
  </si>
  <si>
    <t>https://www.ottevanger.com/</t>
  </si>
  <si>
    <t>+31 79 593 22 21</t>
  </si>
  <si>
    <t>info@ottevanger.com</t>
  </si>
  <si>
    <t>https://icatalog.expocentr.ru/ru/exhibitions/b67ac0af-40d1-11ee-80ce-a0d3c1fab97f/exhibitors/373341?&amp;stand=15B060</t>
  </si>
  <si>
    <t>RIBON INTELLIGENT EQUIPMENT CO. LTD</t>
  </si>
  <si>
    <t>http://www.ribonintelligent.com/</t>
  </si>
  <si>
    <t>zackwang@ribonintelligent.com</t>
  </si>
  <si>
    <t>https://icatalog.expocentr.ru/ru/exhibitions/b67ac0af-40d1-11ee-80ce-a0d3c1fab97f/exhibitors/373377?&amp;stand=15C240</t>
  </si>
  <si>
    <t>SHANDONG DINGTAISHENG MACHINERY TECHNOLOGY CO. LTD</t>
  </si>
  <si>
    <t>http://www.dtszb.cn/</t>
  </si>
  <si>
    <t>sales@dtszb.com</t>
  </si>
  <si>
    <t>https://icatalog.expocentr.ru/ru/exhibitions/b67ac0af-40d1-11ee-80ce-a0d3c1fab97f/exhibitors/373381?&amp;stand=15D246</t>
  </si>
  <si>
    <t>SHANDONG JIAXIN INDUSTRIAL EQUIPMENT CO. LTD</t>
  </si>
  <si>
    <t>http://www.zcjxjx.net/</t>
  </si>
  <si>
    <t>15053600590@163.com</t>
  </si>
  <si>
    <t>https://icatalog.expocentr.ru/ru/exhibitions/b67ac0af-40d1-11ee-80ce-a0d3c1fab97f/exhibitors/373469?&amp;stand=15C220</t>
  </si>
  <si>
    <t>SHANDONG SENSITAR MACHINERY MANUFACTURING CO. LTD</t>
  </si>
  <si>
    <t>http://www.sensitarrendering.com/</t>
  </si>
  <si>
    <t>+86 636-6053905</t>
  </si>
  <si>
    <t>xzdjx@xzdjx.com</t>
  </si>
  <si>
    <t>https://icatalog.expocentr.ru/ru/exhibitions/b67ac0af-40d1-11ee-80ce-a0d3c1fab97f/exhibitors/373382?&amp;stand=15D240</t>
  </si>
  <si>
    <t>SHANGHAI OUSI TECHNOLOGY CO. LTD</t>
  </si>
  <si>
    <t>http://www.ousi-tech.com/</t>
  </si>
  <si>
    <t>sales@ousi-tech.com</t>
  </si>
  <si>
    <t>https://icatalog.expocentr.ru/ru/exhibitions/b67ac0af-40d1-11ee-80ce-a0d3c1fab97f/exhibitors/374490?&amp;stand=15B192</t>
  </si>
  <si>
    <t>SHAOXING JIESHENG FOOD MACHINE TECHNOLOGY CO. LTD</t>
  </si>
  <si>
    <t>http://www.wuyemachinery.com/</t>
  </si>
  <si>
    <t>cynthia@wuyemachinery.com</t>
  </si>
  <si>
    <t>https://icatalog.expocentr.ru/ru/exhibitions/b67ac0af-40d1-11ee-80ce-a0d3c1fab97f/exhibitors/373666?&amp;stand=15B135</t>
  </si>
  <si>
    <t>SHIJIAZHUANG HELPER FOOD MACHINERY CO. LTD</t>
  </si>
  <si>
    <t>albert@ihelper.net</t>
  </si>
  <si>
    <t>https://icatalog.expocentr.ru/ru/exhibitions/b67ac0af-40d1-11ee-80ce-a0d3c1fab97f/exhibitors/373393?&amp;stand=15C186</t>
  </si>
  <si>
    <t>SNKIGB.RU GROUP OF PUBLICATIONS</t>
  </si>
  <si>
    <t>https://ki.snkigb.ru/</t>
  </si>
  <si>
    <t>+7 (495) 798-8545</t>
  </si>
  <si>
    <t>info@ki.snkigb.ru</t>
  </si>
  <si>
    <t>https://icatalog.expocentr.ru/ru/exhibitions/b67ac0af-40d1-11ee-80ce-a0d3c1fab97f/exhibitors/373243?&amp;stand=15E210</t>
  </si>
  <si>
    <t>SQUARE TECHNOLOGY GROUP CO. LTD</t>
  </si>
  <si>
    <t>http://en.ntsquare.com/</t>
  </si>
  <si>
    <t>ntfe@ntsquare.com</t>
  </si>
  <si>
    <t>https://icatalog.expocentr.ru/ru/exhibitions/b67ac0af-40d1-11ee-80ce-a0d3c1fab97f/exhibitors/373413?&amp;stand=15D230</t>
  </si>
  <si>
    <t>SUMPOT AUTOCLAVE (ZHUCHENG CITY JINDING FOOD MACHINERY CO. LTD)</t>
  </si>
  <si>
    <t>http://www.sumpot.com/</t>
  </si>
  <si>
    <t>retort@sumpot.cn</t>
  </si>
  <si>
    <t>https://icatalog.expocentr.ru/ru/exhibitions/b67ac0af-40d1-11ee-80ce-a0d3c1fab97f/exhibitors/373165?&amp;stand=15C172</t>
  </si>
  <si>
    <t>TEXAIR</t>
  </si>
  <si>
    <t>http://www.texair.ru/</t>
  </si>
  <si>
    <t>+7 (495) 543-6539</t>
  </si>
  <si>
    <t>zakaz@texair.ru</t>
  </si>
  <si>
    <t>https://icatalog.expocentr.ru/ru/exhibitions/b67ac0af-40d1-11ee-80ce-a0d3c1fab97f/exhibitors/373794?&amp;stand=15C226</t>
  </si>
  <si>
    <t>TONGCHENG GUOZHAO PLASTIC CO. LTD</t>
  </si>
  <si>
    <t>http://www.guozhaopack.com/</t>
  </si>
  <si>
    <t>874909066@qq.com</t>
  </si>
  <si>
    <t>https://icatalog.expocentr.ru/ru/exhibitions/b67ac0af-40d1-11ee-80ce-a0d3c1fab97f/exhibitors/373951?&amp;stand=15C224</t>
  </si>
  <si>
    <t>WUXI JIANGAO MACHINERY CO. LTD</t>
  </si>
  <si>
    <t>https://qr.1688.com/s/wjuQcu5I</t>
  </si>
  <si>
    <t>1114099649@qq.com</t>
  </si>
  <si>
    <t>https://icatalog.expocentr.ru/ru/exhibitions/b67ac0af-40d1-11ee-80ce-a0d3c1fab97f/exhibitors/373603?&amp;stand=15A190</t>
  </si>
  <si>
    <t>XUZHOU KONTINUER MACHINERY TRADING CO. LTD</t>
  </si>
  <si>
    <t>+7 (910) 361-0615</t>
  </si>
  <si>
    <t>xuzhoukontinuer@gmail.com</t>
  </si>
  <si>
    <t>https://icatalog.expocentr.ru/ru/exhibitions/b67ac0af-40d1-11ee-80ce-a0d3c1fab97f/exhibitors/373447?&amp;stand=15D248</t>
  </si>
  <si>
    <t>ZHEJIANG GAN'S REFRIGERATION EQUIPMENT CO. LTD</t>
  </si>
  <si>
    <t>http://www.gansholding.com/</t>
  </si>
  <si>
    <t>+86 575-82152958</t>
  </si>
  <si>
    <t>zjganshi@gmail.com</t>
  </si>
  <si>
    <t>https://icatalog.expocentr.ru/ru/exhibitions/b67ac0af-40d1-11ee-80ce-a0d3c1fab97f/exhibitors/373787?&amp;stand=15C228</t>
  </si>
  <si>
    <t>ZHEJIANG LONGYUAN SIFANG MACHINERY MANUFACTURE CO. LTD</t>
  </si>
  <si>
    <t>http://www.zjlysf.com/</t>
  </si>
  <si>
    <t>info@zjlysf.com</t>
  </si>
  <si>
    <t>https://icatalog.expocentr.ru/ru/exhibitions/b67ac0af-40d1-11ee-80ce-a0d3c1fab97f/exhibitors/373474?&amp;stand=15C222</t>
  </si>
  <si>
    <t>ZHEJIANG ZHONGCHENG PACKING MATERIAL CO. LTD</t>
  </si>
  <si>
    <t>http://www.zjzhongda.com/</t>
  </si>
  <si>
    <t>+86 573-84183960</t>
  </si>
  <si>
    <t>nancy@zjzhongda.com</t>
  </si>
  <si>
    <t>https://icatalog.expocentr.ru/ru/exhibitions/b67ac0af-40d1-11ee-80ce-a0d3c1fab97f/exhibitors/373758?&amp;stand=15B125</t>
  </si>
  <si>
    <t>ZHUCHENG BOKANG MACHINERY CO. LTD</t>
  </si>
  <si>
    <t>http://bokangm.com/</t>
  </si>
  <si>
    <t>info@bokangfm.cn</t>
  </si>
  <si>
    <t>https://icatalog.expocentr.ru/ru/exhibitions/b67ac0af-40d1-11ee-80ce-a0d3c1fab97f/exhibitors/373732?&amp;stand=15D210</t>
  </si>
  <si>
    <t>ZLPH MACHINERY TECHNOLOGY CO. LTD</t>
  </si>
  <si>
    <t>https://www.zlphretort.ru/</t>
  </si>
  <si>
    <t>+7 (924) 292-3848</t>
  </si>
  <si>
    <t>salesniu@zlphretort.com</t>
  </si>
  <si>
    <t>https://icatalog.expocentr.ru/ru/exhibitions/b67ac0af-40d1-11ee-80ce-a0d3c1fab97f/exhibitors/373287?&amp;stand=15A030</t>
  </si>
  <si>
    <t>АГРОС, ООО</t>
  </si>
  <si>
    <t>http://www.agros.obninsk.ru/</t>
  </si>
  <si>
    <t>+7 (48439) 3-21-13</t>
  </si>
  <si>
    <t>agros@obninsk.ru</t>
  </si>
  <si>
    <t>https://icatalog.expocentr.ru/ru/exhibitions/b67ac0af-40d1-11ee-80ce-a0d3c1fab97f/exhibitors/373204?&amp;stand=15D040</t>
  </si>
  <si>
    <t>АГРОСПЕЦПОСТАВКА, ООО</t>
  </si>
  <si>
    <t>http://www.asp-pack.ru/</t>
  </si>
  <si>
    <t>+7 (473) 280-0077</t>
  </si>
  <si>
    <t>sales@asp-pack.ru</t>
  </si>
  <si>
    <t>https://icatalog.expocentr.ru/ru/exhibitions/b67ac0af-40d1-11ee-80ce-a0d3c1fab97f/exhibitors/373506?&amp;stand=15A080</t>
  </si>
  <si>
    <t>АДОПУС-КОНСАЛТ, ООО</t>
  </si>
  <si>
    <t>http://www.adopus-consult.ru/</t>
  </si>
  <si>
    <t>+7 (495) 799-9191</t>
  </si>
  <si>
    <t>info@adopus-consult.ru</t>
  </si>
  <si>
    <t>https://icatalog.expocentr.ru/ru/exhibitions/b67ac0af-40d1-11ee-80ce-a0d3c1fab97f/exhibitors/373813?&amp;stand=15B195</t>
  </si>
  <si>
    <t>АЙБУСТ, ООО</t>
  </si>
  <si>
    <t>https://cloudd.pro/</t>
  </si>
  <si>
    <t>+7 (987) 215-5955</t>
  </si>
  <si>
    <t>ruslan@cloudd.pro</t>
  </si>
  <si>
    <t>https://icatalog.expocentr.ru/ru/exhibitions/b67ac0af-40d1-11ee-80ce-a0d3c1fab97f/exhibitors/373116?&amp;stand=15A120</t>
  </si>
  <si>
    <t>АЛФА КОНТРАКТИНГ, ООО</t>
  </si>
  <si>
    <t>http://www.alfacontracting.ru/</t>
  </si>
  <si>
    <t>+7 (499) 110-98-72</t>
  </si>
  <si>
    <t>mail@alfacontracting.ru</t>
  </si>
  <si>
    <t>https://icatalog.expocentr.ru/ru/exhibitions/b67ac0af-40d1-11ee-80ce-a0d3c1fab97f/exhibitors/373954?&amp;stand=15A170</t>
  </si>
  <si>
    <t>АЛЮХЕМ РУС, ООО</t>
  </si>
  <si>
    <t>https://aluchem.ru/</t>
  </si>
  <si>
    <t>+7 (495) 741-8787</t>
  </si>
  <si>
    <t>info@aluchem.ru</t>
  </si>
  <si>
    <t>https://icatalog.expocentr.ru/ru/exhibitions/b67ac0af-40d1-11ee-80ce-a0d3c1fab97f/exhibitors/373961?&amp;stand=15B155</t>
  </si>
  <si>
    <t>АМ СЕРВИС, ООО</t>
  </si>
  <si>
    <t>https://am-eng.ru/</t>
  </si>
  <si>
    <t>+7 (812) 438-0081</t>
  </si>
  <si>
    <t>info@am-eng.ru</t>
  </si>
  <si>
    <t>https://icatalog.expocentr.ru/ru/exhibitions/b67ac0af-40d1-11ee-80ce-a0d3c1fab97f/exhibitors/373143?&amp;stand=15B030</t>
  </si>
  <si>
    <t>АНТЕС, ООО</t>
  </si>
  <si>
    <t>http://www.antes.ru/</t>
  </si>
  <si>
    <t>+7 (495) 500-4195</t>
  </si>
  <si>
    <t>reklama@antes.ru</t>
  </si>
  <si>
    <t>https://icatalog.expocentr.ru/ru/exhibitions/b67ac0af-40d1-11ee-80ce-a0d3c1fab97f/exhibitors/373582?&amp;stand=15B165</t>
  </si>
  <si>
    <t>АРТА-КОНСАЛТ, ООО</t>
  </si>
  <si>
    <t>http://www.arta-consult.ru/</t>
  </si>
  <si>
    <t>+7 (903) 624-8948</t>
  </si>
  <si>
    <t>info@arta-consult.ru</t>
  </si>
  <si>
    <t>https://icatalog.expocentr.ru/ru/exhibitions/b67ac0af-40d1-11ee-80ce-a0d3c1fab97f/exhibitors/373224?&amp;stand=15B160</t>
  </si>
  <si>
    <t>АРТЕКС, ООО</t>
  </si>
  <si>
    <t>http://www.arteks.tech/</t>
  </si>
  <si>
    <t>+7 (965) 439-3698</t>
  </si>
  <si>
    <t>info@arteks.tech</t>
  </si>
  <si>
    <t>https://icatalog.expocentr.ru/ru/exhibitions/b67ac0af-40d1-11ee-80ce-a0d3c1fab97f/exhibitors/373468?&amp;stand=15A050</t>
  </si>
  <si>
    <t>АСТРАФОРС, ООО</t>
  </si>
  <si>
    <t>http://www.astraforce.ru/</t>
  </si>
  <si>
    <t>+7 (495) 925-1232</t>
  </si>
  <si>
    <t>info@astraforce.ru</t>
  </si>
  <si>
    <t>https://icatalog.expocentr.ru/ru/exhibitions/b67ac0af-40d1-11ee-80ce-a0d3c1fab97f/exhibitors/373248?&amp;stand=15D010</t>
  </si>
  <si>
    <t>АТЛАНТИС-ПАК, ПКФ, ООО</t>
  </si>
  <si>
    <t>http://www.atlantis-pak.ru/</t>
  </si>
  <si>
    <t>+7 (863) 255-8585</t>
  </si>
  <si>
    <t>info@atlantis-pak.ru</t>
  </si>
  <si>
    <t>https://icatalog.expocentr.ru/ru/exhibitions/b67ac0af-40d1-11ee-80ce-a0d3c1fab97f/exhibitors/373494?&amp;stand=15A070</t>
  </si>
  <si>
    <t>БАЛТИЙСКИЙ ЛИЗИНГ, ООО</t>
  </si>
  <si>
    <t>http://www.baltlease.ru/</t>
  </si>
  <si>
    <t>8 800 222-0555</t>
  </si>
  <si>
    <t>spb@baltlease.ru</t>
  </si>
  <si>
    <t>https://icatalog.expocentr.ru/ru/exhibitions/b67ac0af-40d1-11ee-80ce-a0d3c1fab97f/exhibitors/373679?&amp;stand=15B095</t>
  </si>
  <si>
    <t>БЕГАРАТ-М, АО</t>
  </si>
  <si>
    <t>http://www.begarat.ru/</t>
  </si>
  <si>
    <t>+7 (495) 926-6550</t>
  </si>
  <si>
    <t>zapros@begarat.ru</t>
  </si>
  <si>
    <t>https://icatalog.expocentr.ru/ru/exhibitions/b67ac0af-40d1-11ee-80ce-a0d3c1fab97f/exhibitors/373679?&amp;stand=15B100</t>
  </si>
  <si>
    <t>https://icatalog.expocentr.ru/ru/exhibitions/b67ac0af-40d1-11ee-80ce-a0d3c1fab97f/exhibitors/373679?&amp;stand=15B110</t>
  </si>
  <si>
    <t>https://icatalog.expocentr.ru/ru/exhibitions/b67ac0af-40d1-11ee-80ce-a0d3c1fab97f/exhibitors/373442?&amp;stand=15D135</t>
  </si>
  <si>
    <t>БЕСТЕК-ИНЖИНИРИНГ, ООО</t>
  </si>
  <si>
    <t>http://www.besteq-engineering.ru/</t>
  </si>
  <si>
    <t>+7 863 333-2099</t>
  </si>
  <si>
    <t>sales@besteq.ru</t>
  </si>
  <si>
    <t>https://icatalog.expocentr.ru/ru/exhibitions/b67ac0af-40d1-11ee-80ce-a0d3c1fab97f/exhibitors/373753?&amp;stand=15B125</t>
  </si>
  <si>
    <t>БЕТЕЛЬГЕЙЗЕ</t>
  </si>
  <si>
    <t>+7 (495) 633-1128</t>
  </si>
  <si>
    <t>info@betelgeyze.ru</t>
  </si>
  <si>
    <t>https://icatalog.expocentr.ru/ru/exhibitions/b67ac0af-40d1-11ee-80ce-a0d3c1fab97f/exhibitors/373334?&amp;stand=15D030</t>
  </si>
  <si>
    <t>БИОСТАР ТРЕЙД</t>
  </si>
  <si>
    <t>http://www.biostar.ru/</t>
  </si>
  <si>
    <t>+7 (812) 600-4470</t>
  </si>
  <si>
    <t>group@biostar.ru</t>
  </si>
  <si>
    <t>https://icatalog.expocentr.ru/ru/exhibitions/b67ac0af-40d1-11ee-80ce-a0d3c1fab97f/exhibitors/373685?&amp;stand=15B161</t>
  </si>
  <si>
    <t>БОЙЦОВ АЛЕКСЕЙ ВЯЧЕСЛАВОВИЧ, ИП</t>
  </si>
  <si>
    <t>http://www.fishwaste.ru/</t>
  </si>
  <si>
    <t>+7 (929) 908-0221</t>
  </si>
  <si>
    <t>info@fishwaste.ru</t>
  </si>
  <si>
    <t>https://icatalog.expocentr.ru/ru/exhibitions/b67ac0af-40d1-11ee-80ce-a0d3c1fab97f/exhibitors/373338?&amp;stand=15B220</t>
  </si>
  <si>
    <t>БРАИР, АО</t>
  </si>
  <si>
    <t>https://myasniki.ru/</t>
  </si>
  <si>
    <t>+7 (499) 515-5533</t>
  </si>
  <si>
    <t>info@brair.ru</t>
  </si>
  <si>
    <t>https://icatalog.expocentr.ru/ru/exhibitions/b67ac0af-40d1-11ee-80ce-a0d3c1fab97f/exhibitors/373739?&amp;stand=15A010</t>
  </si>
  <si>
    <t>БУСТЕР РУС, ООО</t>
  </si>
  <si>
    <t>http://www.booster-rus.ru/</t>
  </si>
  <si>
    <t>+7 (495) 988-7626</t>
  </si>
  <si>
    <t>info@booster-rus.ru</t>
  </si>
  <si>
    <t>https://icatalog.expocentr.ru/ru/exhibitions/b67ac0af-40d1-11ee-80ce-a0d3c1fab97f/exhibitors/373861?&amp;stand=15B215</t>
  </si>
  <si>
    <t>БЭЭС, ООО</t>
  </si>
  <si>
    <t>https://b-eas.ru/</t>
  </si>
  <si>
    <t>+7 (495) 142-1786</t>
  </si>
  <si>
    <t>sales@b-eas.ru</t>
  </si>
  <si>
    <t>https://icatalog.expocentr.ru/ru/exhibitions/b67ac0af-40d1-11ee-80ce-a0d3c1fab97f/exhibitors/373676?&amp;stand=15E080</t>
  </si>
  <si>
    <t>ВАН ХЭССЕН, ООО</t>
  </si>
  <si>
    <t>http://www.vanhessen.ru/</t>
  </si>
  <si>
    <t>+7 (920) 207-3735</t>
  </si>
  <si>
    <t>info.russia@vanhessen.ru</t>
  </si>
  <si>
    <t>https://icatalog.expocentr.ru/ru/exhibitions/b67ac0af-40d1-11ee-80ce-a0d3c1fab97f/exhibitors/373645?&amp;stand=15C060</t>
  </si>
  <si>
    <t>ВЕБЕР РУС, ООО</t>
  </si>
  <si>
    <t>http://www.weberweb.com/</t>
  </si>
  <si>
    <t>+7 (495) 604-4835</t>
  </si>
  <si>
    <t>ru@weberweb.com</t>
  </si>
  <si>
    <t>https://icatalog.expocentr.ru/ru/exhibitions/b67ac0af-40d1-11ee-80ce-a0d3c1fab97f/exhibitors/373620?&amp;stand=15C020</t>
  </si>
  <si>
    <t>ВЕНДО-РУС ТЕХНОЛОДЖИС, ООО</t>
  </si>
  <si>
    <t>http://www.vendo-rus.ru/</t>
  </si>
  <si>
    <t>+7 (495) 974-0323</t>
  </si>
  <si>
    <t>sales@vendo-rus.ru</t>
  </si>
  <si>
    <t>https://icatalog.expocentr.ru/ru/exhibitions/b67ac0af-40d1-11ee-80ce-a0d3c1fab97f/exhibitors/373705?&amp;stand=15B177</t>
  </si>
  <si>
    <t>ВИАНТПРОМ, ООО</t>
  </si>
  <si>
    <t>http://viantprom.ru/</t>
  </si>
  <si>
    <t>+7 (958) 581-2412</t>
  </si>
  <si>
    <t>info@viantprom.ru</t>
  </si>
  <si>
    <t>https://icatalog.expocentr.ru/ru/exhibitions/b67ac0af-40d1-11ee-80ce-a0d3c1fab97f/exhibitors/373315?&amp;stand=15C090</t>
  </si>
  <si>
    <t>ВОЛТЭК ГРУПП, ООО</t>
  </si>
  <si>
    <t>http://www.voltekgroup.com/</t>
  </si>
  <si>
    <t>+7 (924) 323-8000</t>
  </si>
  <si>
    <t>info@voltekgroup.com</t>
  </si>
  <si>
    <t>https://icatalog.expocentr.ru/ru/exhibitions/b67ac0af-40d1-11ee-80ce-a0d3c1fab97f/exhibitors/373347?&amp;stand=15E170</t>
  </si>
  <si>
    <t>ГОЛДХОЛОД, ООО</t>
  </si>
  <si>
    <t>http://www.goldholod.com/</t>
  </si>
  <si>
    <t>+7 (495) 105-9694</t>
  </si>
  <si>
    <t>zakaz@goldholod.com</t>
  </si>
  <si>
    <t>https://icatalog.expocentr.ru/ru/exhibitions/b67ac0af-40d1-11ee-80ce-a0d3c1fab97f/exhibitors/373147?&amp;stand=15B090</t>
  </si>
  <si>
    <t>ГРАССЕЛЛИ НФС</t>
  </si>
  <si>
    <t>http://www.grassellinfs.ru/</t>
  </si>
  <si>
    <t>+7 (499) 134-4341</t>
  </si>
  <si>
    <t>nfsmosru@gmail.com</t>
  </si>
  <si>
    <t>https://icatalog.expocentr.ru/ru/exhibitions/b67ac0af-40d1-11ee-80ce-a0d3c1fab97f/exhibitors/373365?&amp;stand=15A015</t>
  </si>
  <si>
    <t>ГРИНКУЛ ИНЖИНИРИНГ, ООО</t>
  </si>
  <si>
    <t>http://www.greencool.ru/</t>
  </si>
  <si>
    <t>+7 (499) 641-1083</t>
  </si>
  <si>
    <t>info@greencool.ru</t>
  </si>
  <si>
    <t>https://icatalog.expocentr.ru/ru/exhibitions/b67ac0af-40d1-11ee-80ce-a0d3c1fab97f/exhibitors/373317?&amp;stand=15A110</t>
  </si>
  <si>
    <t>ДВА+К НПО, ООО</t>
  </si>
  <si>
    <t>http://www.dvak.ru/</t>
  </si>
  <si>
    <t>+7 (473) 202-4006</t>
  </si>
  <si>
    <t>info@dvak.ru</t>
  </si>
  <si>
    <t>https://icatalog.expocentr.ru/ru/exhibitions/b67ac0af-40d1-11ee-80ce-a0d3c1fab97f/exhibitors/373731?&amp;stand=15D060</t>
  </si>
  <si>
    <t>ДЕНЭЛЬ, ООО</t>
  </si>
  <si>
    <t>http://www.denell.ru/</t>
  </si>
  <si>
    <t>+7 (499) 390-5336</t>
  </si>
  <si>
    <t>eldar@denell.ru</t>
  </si>
  <si>
    <t>https://icatalog.expocentr.ru/ru/exhibitions/b67ac0af-40d1-11ee-80ce-a0d3c1fab97f/exhibitors/373191?&amp;stand=15B060</t>
  </si>
  <si>
    <t>ДЖАРВИС, ООО</t>
  </si>
  <si>
    <t>http://www.jarvis-russia.ru/</t>
  </si>
  <si>
    <t>+7 (495) 223-0383</t>
  </si>
  <si>
    <t>info@jarvis-russia.ru</t>
  </si>
  <si>
    <t>https://icatalog.expocentr.ru/ru/exhibitions/b67ac0af-40d1-11ee-80ce-a0d3c1fab97f/exhibitors/373272?&amp;stand=15A210</t>
  </si>
  <si>
    <t>ДИТАЙЛЬ, ООО</t>
  </si>
  <si>
    <t>http://www.dteil.ru/</t>
  </si>
  <si>
    <t>+7 (495) 973-5473</t>
  </si>
  <si>
    <t>dteil@mail.ru</t>
  </si>
  <si>
    <t>https://icatalog.expocentr.ru/ru/exhibitions/b67ac0af-40d1-11ee-80ce-a0d3c1fab97f/exhibitors/373533?&amp;stand=15C150</t>
  </si>
  <si>
    <t>ДМ КОНЦЕПТ, ООО (DM REFRIGERATION TM)</t>
  </si>
  <si>
    <t>http://www.dm-refrigeration.ru/</t>
  </si>
  <si>
    <t>+7 (495) 792-2734</t>
  </si>
  <si>
    <t>moscow@dm-refrigeration.ru</t>
  </si>
  <si>
    <t>https://icatalog.expocentr.ru/ru/exhibitions/b67ac0af-40d1-11ee-80ce-a0d3c1fab97f/exhibitors/373533?&amp;stand=15C182</t>
  </si>
  <si>
    <t>https://icatalog.expocentr.ru/ru/exhibitions/b67ac0af-40d1-11ee-80ce-a0d3c1fab97f/exhibitors/373580?&amp;stand=15C214</t>
  </si>
  <si>
    <t>ДОРХАН, ООО</t>
  </si>
  <si>
    <t>https://doorhan.ru/</t>
  </si>
  <si>
    <t>+7 (495) 933-2400</t>
  </si>
  <si>
    <t>info@doorhan.ru</t>
  </si>
  <si>
    <t>https://icatalog.expocentr.ru/ru/exhibitions/b67ac0af-40d1-11ee-80ce-a0d3c1fab97f/exhibitors/373206?&amp;stand=15E190</t>
  </si>
  <si>
    <t>ЕВРОГРАДИРНИ, ООО</t>
  </si>
  <si>
    <t>http://www.euro-ct.ru/</t>
  </si>
  <si>
    <t>+7 (495) 798-8830</t>
  </si>
  <si>
    <t>info@euro-ct.ru</t>
  </si>
  <si>
    <t>https://icatalog.expocentr.ru/ru/exhibitions/b67ac0af-40d1-11ee-80ce-a0d3c1fab97f/exhibitors/373764?&amp;stand=15C040</t>
  </si>
  <si>
    <t>ЕВРОТЭКС, ООО</t>
  </si>
  <si>
    <t>https://eurotex.global/</t>
  </si>
  <si>
    <t>+7 (495) 644-3663</t>
  </si>
  <si>
    <t>info@evrotex.su</t>
  </si>
  <si>
    <t>https://icatalog.expocentr.ru/ru/exhibitions/b67ac0af-40d1-11ee-80ce-a0d3c1fab97f/exhibitors/373560?&amp;stand=15C135</t>
  </si>
  <si>
    <t>ЗАВОД АГРЕГАТ, ТМ (ПРОМЫШЛЕННОЕ ПРОИЗВОДСТВО, ООО)</t>
  </si>
  <si>
    <t>http://www.agregat-cutter.ru/</t>
  </si>
  <si>
    <t>+7 (473) 212-4393, 204-5301, 278-7310, 225-8374</t>
  </si>
  <si>
    <t>cutter36@mail.ru</t>
  </si>
  <si>
    <t>https://icatalog.expocentr.ru/ru/exhibitions/b67ac0af-40d1-11ee-80ce-a0d3c1fab97f/exhibitors/373577?&amp;stand=15D070</t>
  </si>
  <si>
    <t>ЗВТ, ПТК, ООО</t>
  </si>
  <si>
    <t>http://www.zvt.ru/</t>
  </si>
  <si>
    <t>+7 (495) 663-8377/78</t>
  </si>
  <si>
    <t>info@zvt.ru</t>
  </si>
  <si>
    <t>https://icatalog.expocentr.ru/ru/exhibitions/b67ac0af-40d1-11ee-80ce-a0d3c1fab97f/exhibitors/373869?&amp;stand=15B170</t>
  </si>
  <si>
    <t>ЗИВИЛ</t>
  </si>
  <si>
    <t>http://www.deft.ru/</t>
  </si>
  <si>
    <t>+7 (495) 685-9417</t>
  </si>
  <si>
    <t>postmaster@deft.ru</t>
  </si>
  <si>
    <t>https://icatalog.expocentr.ru/ru/exhibitions/b67ac0af-40d1-11ee-80ce-a0d3c1fab97f/exhibitors/373417?&amp;stand=15D170</t>
  </si>
  <si>
    <t>ИКСМК РУС, ООО</t>
  </si>
  <si>
    <t>http://www.xmk-russia.com/</t>
  </si>
  <si>
    <t>8 800 550-5388</t>
  </si>
  <si>
    <t>info@xmk-russia.com</t>
  </si>
  <si>
    <t>https://icatalog.expocentr.ru/ru/exhibitions/b67ac0af-40d1-11ee-80ce-a0d3c1fab97f/exhibitors/373410?&amp;stand=15C186</t>
  </si>
  <si>
    <t>ИМПЕРИЯ ХОЛОДА, ЖУРНAЛ, ООО</t>
  </si>
  <si>
    <t>http://www.holodinfo.ru/</t>
  </si>
  <si>
    <t>+7 (925) 398-0936</t>
  </si>
  <si>
    <t>holod@holodinfo.ru</t>
  </si>
  <si>
    <t>https://icatalog.expocentr.ru/ru/exhibitions/b67ac0af-40d1-11ee-80ce-a0d3c1fab97f/exhibitors/373215?&amp;stand=15D180</t>
  </si>
  <si>
    <t>ИНГЕНИУМ, ООО</t>
  </si>
  <si>
    <t>http://www.ingenium-company.ru/</t>
  </si>
  <si>
    <t>8 800 511-1272</t>
  </si>
  <si>
    <t>mail@ingenium-company.ru</t>
  </si>
  <si>
    <t>https://icatalog.expocentr.ru/ru/exhibitions/b67ac0af-40d1-11ee-80ce-a0d3c1fab97f/exhibitors/373241?&amp;stand=15E154</t>
  </si>
  <si>
    <t>ИНДИС, ООО</t>
  </si>
  <si>
    <t>http://www.indis.ru/</t>
  </si>
  <si>
    <t>+7 (495) 215-5104</t>
  </si>
  <si>
    <t>info@indis.ru</t>
  </si>
  <si>
    <t>https://icatalog.expocentr.ru/ru/exhibitions/b67ac0af-40d1-11ee-80ce-a0d3c1fab97f/exhibitors/373656?&amp;stand=15C190</t>
  </si>
  <si>
    <t>ИНДУСТРИАЛЬНЫЕ РЕШЕНИЯ, ООО</t>
  </si>
  <si>
    <t>http://www.in-solution.ru/</t>
  </si>
  <si>
    <t>+7 (499) 704-6404</t>
  </si>
  <si>
    <t>inbox@in-solution.ru</t>
  </si>
  <si>
    <t>https://icatalog.expocentr.ru/ru/exhibitions/b67ac0af-40d1-11ee-80ce-a0d3c1fab97f/exhibitors/373155?&amp;stand=15B195</t>
  </si>
  <si>
    <t>ИНТЕГРАЛ ПЛЮС, ООО</t>
  </si>
  <si>
    <t>http://www.xn--80aaf5abwe5a.xn--p1ai/</t>
  </si>
  <si>
    <t>8 800 500-6763</t>
  </si>
  <si>
    <t>market@integralplus.ru</t>
  </si>
  <si>
    <t>https://icatalog.expocentr.ru/ru/exhibitions/b67ac0af-40d1-11ee-80ce-a0d3c1fab97f/exhibitors/373181?&amp;stand=15C070</t>
  </si>
  <si>
    <t>ИНТЕРМИК-РУСТЕХ, ООО</t>
  </si>
  <si>
    <t>http://www.intermik.ru/</t>
  </si>
  <si>
    <t>+7 (495) 231-1900</t>
  </si>
  <si>
    <t>intermik@intermik.ru</t>
  </si>
  <si>
    <t>https://icatalog.expocentr.ru/ru/exhibitions/b67ac0af-40d1-11ee-80ce-a0d3c1fab97f/exhibitors/373392?&amp;stand=15D204</t>
  </si>
  <si>
    <t>ИНФИНИТИ, ООО</t>
  </si>
  <si>
    <t>http://nflab.ru/</t>
  </si>
  <si>
    <t>+7 (910) 583-0333</t>
  </si>
  <si>
    <t>info@nflab.ru</t>
  </si>
  <si>
    <t>https://icatalog.expocentr.ru/ru/exhibitions/b67ac0af-40d1-11ee-80ce-a0d3c1fab97f/exhibitors/373448?&amp;stand=15B115</t>
  </si>
  <si>
    <t>КБ ТЕХНОЛОГИЯ, ООО</t>
  </si>
  <si>
    <t>https://kb-technology.ru/</t>
  </si>
  <si>
    <t>+7 (3812) 986-884</t>
  </si>
  <si>
    <t>kbteh22@yandex.ru</t>
  </si>
  <si>
    <t>https://icatalog.expocentr.ru/ru/exhibitions/b67ac0af-40d1-11ee-80ce-a0d3c1fab97f/exhibitors/373563?&amp;stand=15A140</t>
  </si>
  <si>
    <t>КЛИПСЕРВИС, ООО</t>
  </si>
  <si>
    <t>http://www.klipservice.ru/</t>
  </si>
  <si>
    <t>+7 (495) 749-4491</t>
  </si>
  <si>
    <t>klipservice@klipservice.ru</t>
  </si>
  <si>
    <t>https://icatalog.expocentr.ru/ru/exhibitions/b67ac0af-40d1-11ee-80ce-a0d3c1fab97f/exhibitors/373640?&amp;stand=15C010</t>
  </si>
  <si>
    <t>КОМПО, МАШИНОСТРОИТЕЛЬНОЕ ПРЕДПРИЯТИЕ, ООО</t>
  </si>
  <si>
    <t>http://www.kompo.by/</t>
  </si>
  <si>
    <t>+375 162 34-11-93</t>
  </si>
  <si>
    <t>market@kompo.by</t>
  </si>
  <si>
    <t>https://icatalog.expocentr.ru/ru/exhibitions/b67ac0af-40d1-11ee-80ce-a0d3c1fab97f/exhibitors/373473?&amp;stand=15D120</t>
  </si>
  <si>
    <t>КОНСТАНТА-Т</t>
  </si>
  <si>
    <t>http://www.konstanta-t.com/</t>
  </si>
  <si>
    <t>+7 (495) 513-1167</t>
  </si>
  <si>
    <t>mail@konstanta-t.com</t>
  </si>
  <si>
    <t>https://icatalog.expocentr.ru/ru/exhibitions/b67ac0af-40d1-11ee-80ce-a0d3c1fab97f/exhibitors/373112?&amp;stand=15B050</t>
  </si>
  <si>
    <t>КОНСТАНТА, АО</t>
  </si>
  <si>
    <t>https://aoconstanta.ru/</t>
  </si>
  <si>
    <t>koroleva@aoconstanta.ru</t>
  </si>
  <si>
    <t>https://icatalog.expocentr.ru/ru/exhibitions/b67ac0af-40d1-11ee-80ce-a0d3c1fab97f/exhibitors/373289?&amp;stand=15B150</t>
  </si>
  <si>
    <t>КОРОЛАН НЕО, ООО</t>
  </si>
  <si>
    <t>https://korolan.com/</t>
  </si>
  <si>
    <t>+7 (499) 704-3884</t>
  </si>
  <si>
    <t>neo@korolan.ru</t>
  </si>
  <si>
    <t>https://icatalog.expocentr.ru/ru/exhibitions/b67ac0af-40d1-11ee-80ce-a0d3c1fab97f/exhibitors/373518?&amp;stand=15D065</t>
  </si>
  <si>
    <t>КРОКУСБЕЛ, ООО</t>
  </si>
  <si>
    <t>http://www.crocusbel.by/</t>
  </si>
  <si>
    <t>crocusbel@mail.ru</t>
  </si>
  <si>
    <t>https://icatalog.expocentr.ru/ru/exhibitions/b67ac0af-40d1-11ee-80ce-a0d3c1fab97f/exhibitors/373651?&amp;stand=15D160</t>
  </si>
  <si>
    <t>КТ СЕРВИС, ООО</t>
  </si>
  <si>
    <t>http://www.ktspb.ru/</t>
  </si>
  <si>
    <t>+7 (812) 244-1481</t>
  </si>
  <si>
    <t>info@ktspb.ru</t>
  </si>
  <si>
    <t>https://icatalog.expocentr.ru/ru/exhibitions/b67ac0af-40d1-11ee-80ce-a0d3c1fab97f/exhibitors/373266?&amp;stand=15C205</t>
  </si>
  <si>
    <t>КТС, ООО</t>
  </si>
  <si>
    <t>+7 (495) 137-5375</t>
  </si>
  <si>
    <t>info@kts-impex.ru</t>
  </si>
  <si>
    <t>https://icatalog.expocentr.ru/ru/exhibitions/b67ac0af-40d1-11ee-80ce-a0d3c1fab97f/exhibitors/373339?&amp;stand=15E117</t>
  </si>
  <si>
    <t>КУАТ, ООО</t>
  </si>
  <si>
    <t>http://www.kuat-hd.ru/</t>
  </si>
  <si>
    <t>+7 (961) 373-9999</t>
  </si>
  <si>
    <t>info@kuat-impex.ru</t>
  </si>
  <si>
    <t>https://icatalog.expocentr.ru/ru/exhibitions/b67ac0af-40d1-11ee-80ce-a0d3c1fab97f/exhibitors/373162?&amp;stand=15E110</t>
  </si>
  <si>
    <t>КФХ ДЖАФАРОВ ЭЛЬНУР НАДИР ОГЛЫ</t>
  </si>
  <si>
    <t>http://www.bontrade.ru/</t>
  </si>
  <si>
    <t>+7 (903) 238-3055</t>
  </si>
  <si>
    <t>bontrade@mail.ru</t>
  </si>
  <si>
    <t>https://icatalog.expocentr.ru/ru/exhibitions/b67ac0af-40d1-11ee-80ce-a0d3c1fab97f/exhibitors/373959?&amp;stand=15E100</t>
  </si>
  <si>
    <t>ЛАБОРАТОРИЯ ВАРИАТОРОВ КЭП, ООО</t>
  </si>
  <si>
    <t>http://labovar.ru/</t>
  </si>
  <si>
    <t>+7 351 230-5840</t>
  </si>
  <si>
    <t>labovar@yandex.ru</t>
  </si>
  <si>
    <t>https://icatalog.expocentr.ru/ru/exhibitions/b67ac0af-40d1-11ee-80ce-a0d3c1fab97f/exhibitors/373795?&amp;stand=15B210</t>
  </si>
  <si>
    <t>ЛАМИСТЕРИЯ, ООО</t>
  </si>
  <si>
    <t>http://www.lamisteriya.ru/</t>
  </si>
  <si>
    <t>+7 (925) 822-1790</t>
  </si>
  <si>
    <t>info@lamisteriya.ru</t>
  </si>
  <si>
    <t>https://icatalog.expocentr.ru/ru/exhibitions/b67ac0af-40d1-11ee-80ce-a0d3c1fab97f/exhibitors/373256?&amp;stand=15C085</t>
  </si>
  <si>
    <t>ЛАСКА РУС, ООО</t>
  </si>
  <si>
    <t>http://www.laska-processing.ru/</t>
  </si>
  <si>
    <t>+7 (495) 232-5632</t>
  </si>
  <si>
    <t>info@laska-processing.ru</t>
  </si>
  <si>
    <t>https://icatalog.expocentr.ru/ru/exhibitions/b67ac0af-40d1-11ee-80ce-a0d3c1fab97f/exhibitors/373619?&amp;stand=15C020</t>
  </si>
  <si>
    <t>ЛЕБЕДЕВИЧ, OOO</t>
  </si>
  <si>
    <t>http://www.l4.by/</t>
  </si>
  <si>
    <t>info@L4.by</t>
  </si>
  <si>
    <t>https://icatalog.expocentr.ru/ru/exhibitions/b67ac0af-40d1-11ee-80ce-a0d3c1fab97f/exhibitors/373368?&amp;stand=15D122</t>
  </si>
  <si>
    <t>ЛЕОНОВИЧ НПП, ООО</t>
  </si>
  <si>
    <t>https://leonovich.ru/</t>
  </si>
  <si>
    <t>https://icatalog.expocentr.ru/ru/exhibitions/b67ac0af-40d1-11ee-80ce-a0d3c1fab97f/exhibitors/373684?&amp;stand=15B155</t>
  </si>
  <si>
    <t>ЛИПСИЯ, АО</t>
  </si>
  <si>
    <t>http://www.lipsia.ru/</t>
  </si>
  <si>
    <t>+7 (812) 777-7217</t>
  </si>
  <si>
    <t>info@lipsia.ru</t>
  </si>
  <si>
    <t>https://icatalog.expocentr.ru/ru/exhibitions/b67ac0af-40d1-11ee-80ce-a0d3c1fab97f/exhibitors/373209?&amp;stand=15D080</t>
  </si>
  <si>
    <t>ЛМЛ И Ко, ООО</t>
  </si>
  <si>
    <t>http://www.l-co.ru/</t>
  </si>
  <si>
    <t>+7 (495) 989-1017</t>
  </si>
  <si>
    <t>info@l-co.ru</t>
  </si>
  <si>
    <t>https://icatalog.expocentr.ru/ru/exhibitions/b67ac0af-40d1-11ee-80ce-a0d3c1fab97f/exhibitors/373877?&amp;stand=15D100</t>
  </si>
  <si>
    <t>ЛОГО-ТРЕЙД</t>
  </si>
  <si>
    <t>https://icatalog.expocentr.ru/ru/exhibitions/b67ac0af-40d1-11ee-80ce-a0d3c1fab97f/exhibitors/373268?&amp;stand=15B055</t>
  </si>
  <si>
    <t>МАРЕЛЕК РУС, ООО</t>
  </si>
  <si>
    <t>http://www.marelec.com/</t>
  </si>
  <si>
    <t>+7 (495) 225-8618</t>
  </si>
  <si>
    <t>vera.efimova@marelec.com</t>
  </si>
  <si>
    <t>https://icatalog.expocentr.ru/ru/exhibitions/b67ac0af-40d1-11ee-80ce-a0d3c1fab97f/exhibitors/373756?&amp;stand=15D050</t>
  </si>
  <si>
    <t>МАРТ.РФ</t>
  </si>
  <si>
    <t>http://www.xn--80axni.xn--p1ai/</t>
  </si>
  <si>
    <t>+7 (495) 229-1402</t>
  </si>
  <si>
    <t>е@martmail.ru</t>
  </si>
  <si>
    <t>https://icatalog.expocentr.ru/ru/exhibitions/b67ac0af-40d1-11ee-80ce-a0d3c1fab97f/exhibitors/373108?&amp;stand=15D162</t>
  </si>
  <si>
    <t>МАШДЕТАЛЬ ПЛЮС, ООО</t>
  </si>
  <si>
    <t>http://www.tdmd.ru/</t>
  </si>
  <si>
    <t>+7 (977) 970-2222</t>
  </si>
  <si>
    <t>info@tdmd.ru</t>
  </si>
  <si>
    <t>https://icatalog.expocentr.ru/ru/exhibitions/b67ac0af-40d1-11ee-80ce-a0d3c1fab97f/exhibitors/373303?&amp;stand=15D155</t>
  </si>
  <si>
    <t>МАШИМПЭКС, ООО</t>
  </si>
  <si>
    <t>http://www.mashimpeks.ru/</t>
  </si>
  <si>
    <t>+7 (495) 234-9503</t>
  </si>
  <si>
    <t>moscow@mashimpeks.ru</t>
  </si>
  <si>
    <t>https://icatalog.expocentr.ru/ru/exhibitions/b67ac0af-40d1-11ee-80ce-a0d3c1fab97f/exhibitors/373432?&amp;stand=15B130</t>
  </si>
  <si>
    <t>МВС, ООО</t>
  </si>
  <si>
    <t>http://www.eberhardt-gmbh.ru/</t>
  </si>
  <si>
    <t>+7 (812) 309-1452</t>
  </si>
  <si>
    <t>mws.spb@gmail.com</t>
  </si>
  <si>
    <t>https://icatalog.expocentr.ru/ru/exhibitions/b67ac0af-40d1-11ee-80ce-a0d3c1fab97f/exhibitors/373405?&amp;stand=15E030</t>
  </si>
  <si>
    <t>МЕРКУРИЙ ТД, ООО</t>
  </si>
  <si>
    <t>http://www.mercurytk.ru/</t>
  </si>
  <si>
    <t>+7 (495) 956-4872</t>
  </si>
  <si>
    <t>7302299@mail.ru</t>
  </si>
  <si>
    <t>https://icatalog.expocentr.ru/ru/exhibitions/b67ac0af-40d1-11ee-80ce-a0d3c1fab97f/exhibitors/373543?&amp;stand=15C115</t>
  </si>
  <si>
    <t>МИРОЗДАНИЕ, ОДО, ООО</t>
  </si>
  <si>
    <t>http://www.belagra.ru/</t>
  </si>
  <si>
    <t>+7 (499) 703-3040</t>
  </si>
  <si>
    <t>sales@belagra.ru</t>
  </si>
  <si>
    <t>https://icatalog.expocentr.ru/ru/exhibitions/b67ac0af-40d1-11ee-80ce-a0d3c1fab97f/exhibitors/373409?&amp;stand=15C149</t>
  </si>
  <si>
    <t>МП-ТЕХНОЛОГИИ, ООО</t>
  </si>
  <si>
    <t>https://www.mp-tek.ru/</t>
  </si>
  <si>
    <t>+7 (967) 356-9857</t>
  </si>
  <si>
    <t>ivanova.n@mp-tek.ru</t>
  </si>
  <si>
    <t>https://icatalog.expocentr.ru/ru/exhibitions/b67ac0af-40d1-11ee-80ce-a0d3c1fab97f/exhibitors/373237?&amp;stand=15A130</t>
  </si>
  <si>
    <t>МЭК, ООО (SERVICE TIME TM)</t>
  </si>
  <si>
    <t>http://service-time.pro/</t>
  </si>
  <si>
    <t>+7 (987) 857-3585</t>
  </si>
  <si>
    <t>xp02@yandex.ru</t>
  </si>
  <si>
    <t>https://icatalog.expocentr.ru/ru/exhibitions/b67ac0af-40d1-11ee-80ce-a0d3c1fab97f/exhibitors/373782?&amp;stand=15C186</t>
  </si>
  <si>
    <t>МЯСНАЯ ИНДУСТРИЯ, ЖУРНАЛ, ООО</t>
  </si>
  <si>
    <t>http://www.meatind.ru/</t>
  </si>
  <si>
    <t>+7 (985) 938-3914</t>
  </si>
  <si>
    <t>sub@meatind.ru</t>
  </si>
  <si>
    <t>https://icatalog.expocentr.ru/ru/exhibitions/b67ac0af-40d1-11ee-80ce-a0d3c1fab97f/exhibitors/373618?&amp;stand=15C055</t>
  </si>
  <si>
    <t>МЯСНОЙ ОЛИМП, ООО</t>
  </si>
  <si>
    <t>http://www.meatolimp.ru/</t>
  </si>
  <si>
    <t>+7 (499) 450-5505</t>
  </si>
  <si>
    <t>order@meatolimp.ru</t>
  </si>
  <si>
    <t>https://icatalog.expocentr.ru/ru/exhibitions/b67ac0af-40d1-11ee-80ce-a0d3c1fab97f/exhibitors/373525?&amp;stand=15C186</t>
  </si>
  <si>
    <t>МЯСНОЙ РЯД, ЖУРНАЛ, ООО</t>
  </si>
  <si>
    <t>http://www.meat-milk.ru/</t>
  </si>
  <si>
    <t>+7 (495) 677-3958</t>
  </si>
  <si>
    <t>milk@meat-milk.ru</t>
  </si>
  <si>
    <t>https://icatalog.expocentr.ru/ru/exhibitions/b67ac0af-40d1-11ee-80ce-a0d3c1fab97f/exhibitors/373361?&amp;stand=15C186</t>
  </si>
  <si>
    <t>МЯСНЫЕ ТЕХНОЛОГИИ, ЖУРНАЛ</t>
  </si>
  <si>
    <t>https://promo.meatbranch.com/</t>
  </si>
  <si>
    <t>+7 (499) 267-4010</t>
  </si>
  <si>
    <t>podpiska@vedomost.ru</t>
  </si>
  <si>
    <t>https://icatalog.expocentr.ru/ru/exhibitions/b67ac0af-40d1-11ee-80ce-a0d3c1fab97f/exhibitors/373490?&amp;stand=15B225</t>
  </si>
  <si>
    <t>МЯСНЫЕ ТЕХНОЛОГИИ, ООО</t>
  </si>
  <si>
    <t>http://www.ooomt.ru/</t>
  </si>
  <si>
    <t>+7 (383) 325-0630</t>
  </si>
  <si>
    <t>infoclient@ooomt.ru</t>
  </si>
  <si>
    <t>https://icatalog.expocentr.ru/ru/exhibitions/b67ac0af-40d1-11ee-80ce-a0d3c1fab97f/exhibitors/373960?&amp;stand=15B110</t>
  </si>
  <si>
    <t>НЕВЕКС, ПКБ, ООО</t>
  </si>
  <si>
    <t>http://www.newexx.ru/</t>
  </si>
  <si>
    <t>+7 (495) 926-3228</t>
  </si>
  <si>
    <t>vopros@newexx.ru</t>
  </si>
  <si>
    <t>https://icatalog.expocentr.ru/ru/exhibitions/b67ac0af-40d1-11ee-80ce-a0d3c1fab97f/exhibitors/373479?&amp;stand=15B020</t>
  </si>
  <si>
    <t>НХЛ ГРУППА КОМПАНИЙ, ООО</t>
  </si>
  <si>
    <t>http://www.gk-nhl.ru/</t>
  </si>
  <si>
    <t>+7 831 288-3884</t>
  </si>
  <si>
    <t>nhl@gk-nhl.ru</t>
  </si>
  <si>
    <t>https://icatalog.expocentr.ru/ru/exhibitions/b67ac0af-40d1-11ee-80ce-a0d3c1fab97f/exhibitors/373719?&amp;stand=15E060</t>
  </si>
  <si>
    <t>НЫТВА, AO</t>
  </si>
  <si>
    <t>http://mirlozhek.ru/</t>
  </si>
  <si>
    <t>+7 34272 97-7-78</t>
  </si>
  <si>
    <t>minaev@nytva-nmz.ru</t>
  </si>
  <si>
    <t>https://icatalog.expocentr.ru/ru/exhibitions/b67ac0af-40d1-11ee-80ce-a0d3c1fab97f/exhibitors/374588?&amp;stand=15B190</t>
  </si>
  <si>
    <t>ОЗ МИКРОН</t>
  </si>
  <si>
    <t>https://ozm.ru/</t>
  </si>
  <si>
    <t>8 800 505-2520</t>
  </si>
  <si>
    <t>micron@ozm.ru</t>
  </si>
  <si>
    <t>https://icatalog.expocentr.ru/ru/exhibitions/b67ac0af-40d1-11ee-80ce-a0d3c1fab97f/exhibitors/373260?&amp;stand=15A175</t>
  </si>
  <si>
    <t>ОЛЕРТ МАРКЕТИНГ, ООО</t>
  </si>
  <si>
    <t>https://ohlert.ru/</t>
  </si>
  <si>
    <t>+7 (495) 961-2061</t>
  </si>
  <si>
    <t>info@ohlert.ru</t>
  </si>
  <si>
    <t>https://icatalog.expocentr.ru/ru/exhibitions/b67ac0af-40d1-11ee-80ce-a0d3c1fab97f/exhibitors/373516?&amp;stand=15C130</t>
  </si>
  <si>
    <t>ОРЕНКЛИП, ООО</t>
  </si>
  <si>
    <t>http://www.orenklip.ru/</t>
  </si>
  <si>
    <t>info@orenklip.ru</t>
  </si>
  <si>
    <t>https://icatalog.expocentr.ru/ru/exhibitions/b67ac0af-40d1-11ee-80ce-a0d3c1fab97f/exhibitors/373693?&amp;stand=15E118</t>
  </si>
  <si>
    <t>ПАНИНИ, ООО</t>
  </si>
  <si>
    <t>http://oppanini.ru/</t>
  </si>
  <si>
    <t>+7 (996) 498-9566</t>
  </si>
  <si>
    <t>info@oppanini.ru</t>
  </si>
  <si>
    <t>https://icatalog.expocentr.ru/ru/exhibitions/b67ac0af-40d1-11ee-80ce-a0d3c1fab97f/exhibitors/373881?&amp;stand=15C186</t>
  </si>
  <si>
    <t>ПАРТНЕР: МЯСОПЕРЕРАБОТКА</t>
  </si>
  <si>
    <t>+7 (921) 750-9935</t>
  </si>
  <si>
    <t>julia_kowalska@mail.ru</t>
  </si>
  <si>
    <t>https://icatalog.expocentr.ru/ru/exhibitions/b67ac0af-40d1-11ee-80ce-a0d3c1fab97f/exhibitors/373958?&amp;stand=15B110</t>
  </si>
  <si>
    <t>ПАХРА, НПО, ООО</t>
  </si>
  <si>
    <t>http://www.paxra.ru/</t>
  </si>
  <si>
    <t>+7 (496) 755-4757</t>
  </si>
  <si>
    <t>info@paxra.ru</t>
  </si>
  <si>
    <t>https://icatalog.expocentr.ru/ru/exhibitions/b67ac0af-40d1-11ee-80ce-a0d3c1fab97f/exhibitors/373734?&amp;stand=15A060</t>
  </si>
  <si>
    <t>ПЕЯ АГРО, ООО</t>
  </si>
  <si>
    <t>http://www.peja.ru/</t>
  </si>
  <si>
    <t>+7 (495) 980-0974</t>
  </si>
  <si>
    <t>info@peja.ru</t>
  </si>
  <si>
    <t>https://icatalog.expocentr.ru/ru/exhibitions/b67ac0af-40d1-11ee-80ce-a0d3c1fab97f/exhibitors/373178?&amp;stand=15E180</t>
  </si>
  <si>
    <t>ПИРПАН, ООО</t>
  </si>
  <si>
    <t>http://www.ts-panel.ru/</t>
  </si>
  <si>
    <t>8 800 555-9332</t>
  </si>
  <si>
    <t>info@ts-panel.ru</t>
  </si>
  <si>
    <t>https://icatalog.expocentr.ru/ru/exhibitions/b67ac0af-40d1-11ee-80ce-a0d3c1fab97f/exhibitors/373680?&amp;stand=15B110</t>
  </si>
  <si>
    <t>ПОЛИ-КЛИП, ООО</t>
  </si>
  <si>
    <t>http://www.poly-clip.ru/</t>
  </si>
  <si>
    <t>+7 (495) 229-4670</t>
  </si>
  <si>
    <t>coa@polyclip.ru</t>
  </si>
  <si>
    <t>https://icatalog.expocentr.ru/ru/exhibitions/b67ac0af-40d1-11ee-80ce-a0d3c1fab97f/exhibitors/373552?&amp;stand=15C065</t>
  </si>
  <si>
    <t>ППТК, ООО</t>
  </si>
  <si>
    <t>http://www.pptk.ru/</t>
  </si>
  <si>
    <t>+7 (812) 325-4675</t>
  </si>
  <si>
    <t>info@pptk.ru</t>
  </si>
  <si>
    <t>https://icatalog.expocentr.ru/ru/exhibitions/b67ac0af-40d1-11ee-80ce-a0d3c1fab97f/exhibitors/373262?&amp;stand=15D090</t>
  </si>
  <si>
    <t>ПРАКСИС ИНЖИНИРИНГ, ООО</t>
  </si>
  <si>
    <t>http://www.praxis.ru/</t>
  </si>
  <si>
    <t>+7 (495) 229-7792</t>
  </si>
  <si>
    <t>info@praxis.ru</t>
  </si>
  <si>
    <t>https://icatalog.expocentr.ru/ru/exhibitions/b67ac0af-40d1-11ee-80ce-a0d3c1fab97f/exhibitors/373601?&amp;stand=15E148</t>
  </si>
  <si>
    <t>ПРИЗМА ТЕХ, ООО</t>
  </si>
  <si>
    <t>http://www.prizmatech.org/</t>
  </si>
  <si>
    <t>+7 (495) 150-9099</t>
  </si>
  <si>
    <t>info@prizmateh.ru</t>
  </si>
  <si>
    <t>https://icatalog.expocentr.ru/ru/exhibitions/b67ac0af-40d1-11ee-80ce-a0d3c1fab97f/exhibitors/373404?&amp;stand=15C186</t>
  </si>
  <si>
    <t>ПРОДИНДУСТРИЯ. АНАЛИТИЧЕСКОЕ ИЗДАНИЕ, ООО</t>
  </si>
  <si>
    <t>http://www.prodindustry.ru/</t>
  </si>
  <si>
    <t>+7 (495) 795-9533</t>
  </si>
  <si>
    <t>info@prodindustry.com</t>
  </si>
  <si>
    <t>https://icatalog.expocentr.ru/ru/exhibitions/b67ac0af-40d1-11ee-80ce-a0d3c1fab97f/exhibitors/373890?&amp;stand=15E050</t>
  </si>
  <si>
    <t>ПРОДМАШ-КОМПЛЕКТ ПКФ</t>
  </si>
  <si>
    <t>https://icatalog.expocentr.ru/ru/exhibitions/b67ac0af-40d1-11ee-80ce-a0d3c1fab97f/exhibitors/373681?&amp;stand=15A095</t>
  </si>
  <si>
    <t>ПРОФЕССИОНАЛЬНЫЙ ИНСТРУМЕНТ, OOO</t>
  </si>
  <si>
    <t>https://toolzz.ru/</t>
  </si>
  <si>
    <t>+7 (926) 410-2626</t>
  </si>
  <si>
    <t>zakaz@toolzz.ru</t>
  </si>
  <si>
    <t>https://icatalog.expocentr.ru/ru/exhibitions/b67ac0af-40d1-11ee-80ce-a0d3c1fab97f/exhibitors/373177?&amp;stand=15D208</t>
  </si>
  <si>
    <t>ПРОФХОЛОД, ООО</t>
  </si>
  <si>
    <t>http://www.profholod.ru/</t>
  </si>
  <si>
    <t>+7 (499) 700-0137</t>
  </si>
  <si>
    <t>info@profholod.ru</t>
  </si>
  <si>
    <t>https://icatalog.expocentr.ru/ru/exhibitions/b67ac0af-40d1-11ee-80ce-a0d3c1fab97f/exhibitors/373446?&amp;stand=15C050</t>
  </si>
  <si>
    <t>РАЙХ, ООО</t>
  </si>
  <si>
    <t>http://www.reich-germany.pro/</t>
  </si>
  <si>
    <t>+7 (812) 416-6410</t>
  </si>
  <si>
    <t>office@reich-germany.pro</t>
  </si>
  <si>
    <t>https://icatalog.expocentr.ru/ru/exhibitions/b67ac0af-40d1-11ee-80ce-a0d3c1fab97f/exhibitors/373956?&amp;stand=15D150</t>
  </si>
  <si>
    <t>РЕФИНЖИНИРИНГ, ООО</t>
  </si>
  <si>
    <t>http://www.refeng.ru/</t>
  </si>
  <si>
    <t>+7 (495) 721-0111</t>
  </si>
  <si>
    <t>info@refeng.ru</t>
  </si>
  <si>
    <t>https://icatalog.expocentr.ru/ru/exhibitions/b67ac0af-40d1-11ee-80ce-a0d3c1fab97f/exhibitors/373252?&amp;stand=15D050</t>
  </si>
  <si>
    <t>РОСНЕТ, ООО</t>
  </si>
  <si>
    <t>http://www.ros-net.ru/</t>
  </si>
  <si>
    <t>+7 (812) 309-2546</t>
  </si>
  <si>
    <t>director@rosnet.ru</t>
  </si>
  <si>
    <t>https://icatalog.expocentr.ru/ru/exhibitions/b67ac0af-40d1-11ee-80ce-a0d3c1fab97f/exhibitors/373895?&amp;stand=15C188</t>
  </si>
  <si>
    <t>РОССОЮЗХОЛОДПРОМ</t>
  </si>
  <si>
    <t>https://holodunion.ru/</t>
  </si>
  <si>
    <t>+7 (495) 610-2539</t>
  </si>
  <si>
    <t>holod@rshp.ru</t>
  </si>
  <si>
    <t>https://icatalog.expocentr.ru/ru/exhibitions/b67ac0af-40d1-11ee-80ce-a0d3c1fab97f/exhibitors/373828?&amp;stand=15B175</t>
  </si>
  <si>
    <t>РУСАГРОТЭК, ООО</t>
  </si>
  <si>
    <t>+7 (962) 388-8516</t>
  </si>
  <si>
    <t>belyak.v@rusagrotek.ru</t>
  </si>
  <si>
    <t>https://icatalog.expocentr.ru/ru/exhibitions/b67ac0af-40d1-11ee-80ce-a0d3c1fab97f/exhibitors/373799?&amp;stand=15B195</t>
  </si>
  <si>
    <t>РУСАН ПЛЮС, ООО</t>
  </si>
  <si>
    <t>https://rusan.plus/</t>
  </si>
  <si>
    <t>+7 (917) 220-2600</t>
  </si>
  <si>
    <t>rusan69@mail.ru</t>
  </si>
  <si>
    <t>https://icatalog.expocentr.ru/ru/exhibitions/b67ac0af-40d1-11ee-80ce-a0d3c1fab97f/exhibitors/374878?&amp;stand=15B176</t>
  </si>
  <si>
    <t>РУСАТОМ СТРОИТЕЛЬНЫЕ СИСТЕМЫ, ООО</t>
  </si>
  <si>
    <t>http://www.fibarm.ru/</t>
  </si>
  <si>
    <t>+7 (495) 198-0123</t>
  </si>
  <si>
    <t>t.kiseleva@umatex.ru</t>
  </si>
  <si>
    <t>https://icatalog.expocentr.ru/ru/exhibitions/b67ac0af-40d1-11ee-80ce-a0d3c1fab97f/exhibitors/373677?&amp;stand=15C080</t>
  </si>
  <si>
    <t>РУССКАЯ БРОНЯ, ТД, ООО</t>
  </si>
  <si>
    <t>http://www.rb32.ru/</t>
  </si>
  <si>
    <t>8 800 511-0099</t>
  </si>
  <si>
    <t>rb32@rb32.ru</t>
  </si>
  <si>
    <t>https://icatalog.expocentr.ru/ru/exhibitions/b67ac0af-40d1-11ee-80ce-a0d3c1fab97f/exhibitors/373122?&amp;stand=15E150</t>
  </si>
  <si>
    <t>РУССКИЕ МЕДНЫЕ ТРУБЫ</t>
  </si>
  <si>
    <t>http://www.coppertubes.ru/</t>
  </si>
  <si>
    <t>+7 343 310-1947</t>
  </si>
  <si>
    <t>sale@coppertubes.ru</t>
  </si>
  <si>
    <t>https://icatalog.expocentr.ru/ru/exhibitions/b67ac0af-40d1-11ee-80ce-a0d3c1fab97f/exhibitors/373897?&amp;stand=15D095</t>
  </si>
  <si>
    <t>РУСУПАК</t>
  </si>
  <si>
    <t>http://www.rusupack.ru/</t>
  </si>
  <si>
    <t>+7 (916) 998-9686</t>
  </si>
  <si>
    <t>sales@rusupack.com</t>
  </si>
  <si>
    <t>https://icatalog.expocentr.ru/ru/exhibitions/b67ac0af-40d1-11ee-80ce-a0d3c1fab97f/exhibitors/373362?&amp;stand=15D220</t>
  </si>
  <si>
    <t>САНРАЙЗ, ООО</t>
  </si>
  <si>
    <t>http://www.renderingplants.com/</t>
  </si>
  <si>
    <t>+7 (905) 541-4928</t>
  </si>
  <si>
    <t>lzi@sunrise-ru.ru</t>
  </si>
  <si>
    <t>https://icatalog.expocentr.ru/ru/exhibitions/b67ac0af-40d1-11ee-80ce-a0d3c1fab97f/exhibitors/373638?&amp;stand=15A090</t>
  </si>
  <si>
    <t>САРАТОВСКИЙ ЗАВОД ПИЩЕВОГО МАШИНОСТРОЕНИЯ</t>
  </si>
  <si>
    <t>http://www.sarzpm.com/</t>
  </si>
  <si>
    <t>+7 (927) 223-3589</t>
  </si>
  <si>
    <t>sarzpm@yandex.ru</t>
  </si>
  <si>
    <t>https://icatalog.expocentr.ru/ru/exhibitions/b67ac0af-40d1-11ee-80ce-a0d3c1fab97f/exhibitors/373249?&amp;stand=15B070</t>
  </si>
  <si>
    <t>САРСТАЛЬДЕТАЛЬ, ООО</t>
  </si>
  <si>
    <t>http://zip4tech.ru/</t>
  </si>
  <si>
    <t>+7 (495) 989-6630</t>
  </si>
  <si>
    <t>info@zip4tech.ru</t>
  </si>
  <si>
    <t>https://icatalog.expocentr.ru/ru/exhibitions/b67ac0af-40d1-11ee-80ce-a0d3c1fab97f/exhibitors/373363?&amp;stand=15C110</t>
  </si>
  <si>
    <t>СД ТЕХНОЛОДЖИ, ООО</t>
  </si>
  <si>
    <t>http://www.sdtechnology.ru/</t>
  </si>
  <si>
    <t>+7 (495) 231-4546</t>
  </si>
  <si>
    <t>info@sdtechnology.ru</t>
  </si>
  <si>
    <t>https://icatalog.expocentr.ru/ru/exhibitions/b67ac0af-40d1-11ee-80ce-a0d3c1fab97f/exhibitors/373697?&amp;stand=15C040</t>
  </si>
  <si>
    <t>СИБТЭКС, ООО</t>
  </si>
  <si>
    <t>http://www.sibtex.com/</t>
  </si>
  <si>
    <t>+7 383 209-0009</t>
  </si>
  <si>
    <t>info@sibtex.com</t>
  </si>
  <si>
    <t>https://icatalog.expocentr.ru/ru/exhibitions/b67ac0af-40d1-11ee-80ce-a0d3c1fab97f/exhibitors/373329?&amp;stand=15E154</t>
  </si>
  <si>
    <t>СИСТЕМЫ КОНТРОЛЯ, ООО</t>
  </si>
  <si>
    <t>https://systemcontrol.ru/</t>
  </si>
  <si>
    <t>+7 (495) 120-3661</t>
  </si>
  <si>
    <t>info@systemcontrol.ru</t>
  </si>
  <si>
    <t>https://icatalog.expocentr.ru/ru/exhibitions/b67ac0af-40d1-11ee-80ce-a0d3c1fab97f/exhibitors/373290?&amp;stand=15A020</t>
  </si>
  <si>
    <t>СМИРАКС, ООО</t>
  </si>
  <si>
    <t>https://smiraks.com/</t>
  </si>
  <si>
    <t>+7 (495) 799-0756</t>
  </si>
  <si>
    <t>smiraks756@gmail.com</t>
  </si>
  <si>
    <t>https://icatalog.expocentr.ru/ru/exhibitions/b67ac0af-40d1-11ee-80ce-a0d3c1fab97f/exhibitors/373123?&amp;stand=15B180</t>
  </si>
  <si>
    <t>СПЕЦКОМПЛЕКТ, ООО (SKT TM)</t>
  </si>
  <si>
    <t>http://www.skt-yar.ru/</t>
  </si>
  <si>
    <t>8 800 444-5943</t>
  </si>
  <si>
    <t>nik@skt-yar.com</t>
  </si>
  <si>
    <t>https://icatalog.expocentr.ru/ru/exhibitions/b67ac0af-40d1-11ee-80ce-a0d3c1fab97f/exhibitors/373324?&amp;stand=15C170</t>
  </si>
  <si>
    <t>СПС-холод, ООО</t>
  </si>
  <si>
    <t>http://www.cpsholod.ru/</t>
  </si>
  <si>
    <t>+7 (812) 336-5577</t>
  </si>
  <si>
    <t>spb@cpsholod.ru</t>
  </si>
  <si>
    <t>https://icatalog.expocentr.ru/ru/exhibitions/b67ac0af-40d1-11ee-80ce-a0d3c1fab97f/exhibitors/373548?&amp;stand=15E062</t>
  </si>
  <si>
    <t>СТАНКОМПЛЕКТ, ГК, ООО</t>
  </si>
  <si>
    <t>https://stankomplekt.com/</t>
  </si>
  <si>
    <t>+7 (499) 290-5535</t>
  </si>
  <si>
    <t>mail@stankomplekt.com</t>
  </si>
  <si>
    <t>https://icatalog.expocentr.ru/ru/exhibitions/b67ac0af-40d1-11ee-80ce-a0d3c1fab97f/exhibitors/373797?&amp;stand=15B195</t>
  </si>
  <si>
    <t>ТАСМА, ООО</t>
  </si>
  <si>
    <t>http://www.tasma.ru/</t>
  </si>
  <si>
    <t>+7 843 212-1486</t>
  </si>
  <si>
    <t>pr@tasma.ru</t>
  </si>
  <si>
    <t>https://icatalog.expocentr.ru/ru/exhibitions/b67ac0af-40d1-11ee-80ce-a0d3c1fab97f/exhibitors/373431?&amp;stand=15E120</t>
  </si>
  <si>
    <t>ТВС-МЕХАНИКА, ООО</t>
  </si>
  <si>
    <t>http://www.tvs-m.ru/</t>
  </si>
  <si>
    <t>+7 (495) 368-7740</t>
  </si>
  <si>
    <t>info@tvs-m.ru</t>
  </si>
  <si>
    <t>https://icatalog.expocentr.ru/ru/exhibitions/b67ac0af-40d1-11ee-80ce-a0d3c1fab97f/exhibitors/373192?&amp;stand=15C100</t>
  </si>
  <si>
    <t>ТЕРМО, ООО</t>
  </si>
  <si>
    <t>http://www.termeat.ru/</t>
  </si>
  <si>
    <t>+7 (495) 136-6936</t>
  </si>
  <si>
    <t>info@termeat.ru</t>
  </si>
  <si>
    <t>https://icatalog.expocentr.ru/ru/exhibitions/b67ac0af-40d1-11ee-80ce-a0d3c1fab97f/exhibitors/373765?&amp;stand=15C075</t>
  </si>
  <si>
    <t>ТЕХНА, ООО</t>
  </si>
  <si>
    <t>http://www.texha.ru/</t>
  </si>
  <si>
    <t>+7 (4742) 20 0417</t>
  </si>
  <si>
    <t>marketing@tehna.ru</t>
  </si>
  <si>
    <t>https://icatalog.expocentr.ru/ru/exhibitions/b67ac0af-40d1-11ee-80ce-a0d3c1fab97f/exhibitors/373905?&amp;stand=15D140</t>
  </si>
  <si>
    <t>ТЕХНО-СИБ ГРУПП</t>
  </si>
  <si>
    <t>https://icatalog.expocentr.ru/ru/exhibitions/b67ac0af-40d1-11ee-80ce-a0d3c1fab97f/exhibitors/373596?&amp;stand=15E020</t>
  </si>
  <si>
    <t>ТЕХНО-СОЮЗ, ООО</t>
  </si>
  <si>
    <t>http://www.teh-union.ru/</t>
  </si>
  <si>
    <t>+7 (812) 449-4115</t>
  </si>
  <si>
    <t>teh-s@mail.ru</t>
  </si>
  <si>
    <t>https://icatalog.expocentr.ru/ru/exhibitions/b67ac0af-40d1-11ee-80ce-a0d3c1fab97f/exhibitors/373132?&amp;stand=15B080</t>
  </si>
  <si>
    <t>ТЕХНОКЛИП, ЗАО</t>
  </si>
  <si>
    <t>http://www.technoclip.ru/</t>
  </si>
  <si>
    <t>+7 (812) 319-3040</t>
  </si>
  <si>
    <t>info@technoclip.ru</t>
  </si>
  <si>
    <t>https://icatalog.expocentr.ru/ru/exhibitions/b67ac0af-40d1-11ee-80ce-a0d3c1fab97f/exhibitors/373906?&amp;stand=15B145</t>
  </si>
  <si>
    <t>ТЕХНОЛОГИИ И ОБОРУДОВАНИЕ</t>
  </si>
  <si>
    <t>https://icatalog.expocentr.ru/ru/exhibitions/b67ac0af-40d1-11ee-80ce-a0d3c1fab97f/exhibitors/373245?&amp;stand=15E152</t>
  </si>
  <si>
    <t>ТЕХНОЛОГИИ ХОЛОДА, ООО</t>
  </si>
  <si>
    <t>http://www.holod-kazan.ru/</t>
  </si>
  <si>
    <t>+7 (843) 570-0800</t>
  </si>
  <si>
    <t>info@holod-kazan.ru</t>
  </si>
  <si>
    <t>https://icatalog.expocentr.ru/ru/exhibitions/b67ac0af-40d1-11ee-80ce-a0d3c1fab97f/exhibitors/373909?&amp;stand=15A115</t>
  </si>
  <si>
    <t>ТЕХНОМИТ, ООО</t>
  </si>
  <si>
    <t>http://www.tehnomeat.by/</t>
  </si>
  <si>
    <t>+7 (926) 784-0504</t>
  </si>
  <si>
    <t>tehnomeat@mail.ru</t>
  </si>
  <si>
    <t>https://icatalog.expocentr.ru/ru/exhibitions/b67ac0af-40d1-11ee-80ce-a0d3c1fab97f/exhibitors/373372?&amp;stand=15D145</t>
  </si>
  <si>
    <t>ТЕХНОПУЛ-Р, ООО</t>
  </si>
  <si>
    <t>http://www.tecnopool-r.ru/</t>
  </si>
  <si>
    <t>+7 (495) 223-4402</t>
  </si>
  <si>
    <t>office@tecnopool-rus.ru</t>
  </si>
  <si>
    <t>https://icatalog.expocentr.ru/ru/exhibitions/b67ac0af-40d1-11ee-80ce-a0d3c1fab97f/exhibitors/373710?&amp;stand=15A200</t>
  </si>
  <si>
    <t>ТИМИДЕЯ ГРУПП</t>
  </si>
  <si>
    <t>https://teamidea.ru/</t>
  </si>
  <si>
    <t>+7 (495) 215-2178</t>
  </si>
  <si>
    <t>contact@teamidea.ru</t>
  </si>
  <si>
    <t>https://icatalog.expocentr.ru/ru/exhibitions/b67ac0af-40d1-11ee-80ce-a0d3c1fab97f/exhibitors/373665?&amp;stand=15C160</t>
  </si>
  <si>
    <t>ТОБОЛ, ООО</t>
  </si>
  <si>
    <t>http://www.tobol-omsk.ru/</t>
  </si>
  <si>
    <t>+7 (3812) 538-537, + 7 (495) 568-1101</t>
  </si>
  <si>
    <t>info@tobol-omsk.ru</t>
  </si>
  <si>
    <t>https://icatalog.expocentr.ru/ru/exhibitions/b67ac0af-40d1-11ee-80ce-a0d3c1fab97f/exhibitors/373745?&amp;stand=15B180</t>
  </si>
  <si>
    <t>ТРЕКМАКС, ООО</t>
  </si>
  <si>
    <t>+7 (910) 978-2649</t>
  </si>
  <si>
    <t>trekmax2020@mail.ru</t>
  </si>
  <si>
    <t>https://icatalog.expocentr.ru/ru/exhibitions/b67ac0af-40d1-11ee-80ce-a0d3c1fab97f/exhibitors/373822?&amp;stand=15B175</t>
  </si>
  <si>
    <t>УЗПО, ТД, ООО</t>
  </si>
  <si>
    <t>http://uralzpo.ru/</t>
  </si>
  <si>
    <t>+7 343 247-3001</t>
  </si>
  <si>
    <t>kaa@uralzpo.ru</t>
  </si>
  <si>
    <t>https://icatalog.expocentr.ru/ru/exhibitions/b67ac0af-40d1-11ee-80ce-a0d3c1fab97f/exhibitors/373821?&amp;stand=15B175</t>
  </si>
  <si>
    <t>УРАЛЬСКИЙ ЗАВОД ЭЛАСТОМЕРНЫХ УПЛОТНЕНИЙ (УЗЭУ), ООО</t>
  </si>
  <si>
    <t>http://zavodrti.ru/</t>
  </si>
  <si>
    <t>+7 343 302 00 20</t>
  </si>
  <si>
    <t>info@zavodrti.ru</t>
  </si>
  <si>
    <t>https://icatalog.expocentr.ru/ru/exhibitions/b67ac0af-40d1-11ee-80ce-a0d3c1fab97f/exhibitors/373648?&amp;stand=15B200</t>
  </si>
  <si>
    <t>ФАРМ ИНЖИНИРИНГ, ООО</t>
  </si>
  <si>
    <t>http://www.farmeng.ru/</t>
  </si>
  <si>
    <t>+7 (910) 278-9960</t>
  </si>
  <si>
    <t>soloveva@farmeng.ru</t>
  </si>
  <si>
    <t>https://icatalog.expocentr.ru/ru/exhibitions/b67ac0af-40d1-11ee-80ce-a0d3c1fab97f/exhibitors/374478?&amp;stand=15A172</t>
  </si>
  <si>
    <t>ФГБНУ ФНЦ ПИЩЕВЫХ СИСТЕМ ИМ. В.М. ГОРБАТОВА РАН</t>
  </si>
  <si>
    <t>https://www.vniimp.ru/</t>
  </si>
  <si>
    <t>+7 (495) 676-9511</t>
  </si>
  <si>
    <t>info@fncps.ru</t>
  </si>
  <si>
    <t>https://icatalog.expocentr.ru/ru/exhibitions/b67ac0af-40d1-11ee-80ce-a0d3c1fab97f/exhibitors/373914?&amp;stand=15A150</t>
  </si>
  <si>
    <t>ФИНА-ПРОМИНЖИНИРИНГ</t>
  </si>
  <si>
    <t>http://www.finape.by/</t>
  </si>
  <si>
    <t>info@finape.by</t>
  </si>
  <si>
    <t>https://icatalog.expocentr.ru/ru/exhibitions/b67ac0af-40d1-11ee-80ce-a0d3c1fab97f/exhibitors/373835?&amp;stand=15D125</t>
  </si>
  <si>
    <t>ФЛОРЭКС, ТМ (ПАК-КЕЙСИНГ, ООО)</t>
  </si>
  <si>
    <t>http://www.floreks.ru/</t>
  </si>
  <si>
    <t>+7 343 213-6180</t>
  </si>
  <si>
    <t>floreks@floreks.net</t>
  </si>
  <si>
    <t>https://icatalog.expocentr.ru/ru/exhibitions/b67ac0af-40d1-11ee-80ce-a0d3c1fab97f/exhibitors/374482?&amp;stand=15C095</t>
  </si>
  <si>
    <t>ФОРАН, ООО</t>
  </si>
  <si>
    <t>http://www.voran.at/</t>
  </si>
  <si>
    <t>+7 (495) 380-1750</t>
  </si>
  <si>
    <t>info@voran.com</t>
  </si>
  <si>
    <t>https://icatalog.expocentr.ru/ru/exhibitions/b67ac0af-40d1-11ee-80ce-a0d3c1fab97f/exhibitors/373576?&amp;stand=15C095</t>
  </si>
  <si>
    <t>ФРОЙНД РУС, ООО</t>
  </si>
  <si>
    <t>http://www.freund-germany.ru/</t>
  </si>
  <si>
    <t>+7 (967) 166-8929</t>
  </si>
  <si>
    <t>FR-Service@freund.eu</t>
  </si>
  <si>
    <t>https://icatalog.expocentr.ru/ru/exhibitions/b67ac0af-40d1-11ee-80ce-a0d3c1fab97f/exhibitors/373752?&amp;stand=15D150</t>
  </si>
  <si>
    <t>ФУД СЭЙФ ИНЖИНИРИНГ, ООО</t>
  </si>
  <si>
    <t>https://www.foodsafe.su/</t>
  </si>
  <si>
    <t>+7 (985) 922-5894</t>
  </si>
  <si>
    <t>a.ruchkin@fseng.ru</t>
  </si>
  <si>
    <t>https://icatalog.expocentr.ru/ru/exhibitions/b67ac0af-40d1-11ee-80ce-a0d3c1fab97f/exhibitors/373267?&amp;stand=15B055</t>
  </si>
  <si>
    <t>ФУДМЕХАНИК, ООО</t>
  </si>
  <si>
    <t>http://www.foodmechanic.ru/</t>
  </si>
  <si>
    <t>+7 (495) 225-8619</t>
  </si>
  <si>
    <t>info@foodmechanic.ru</t>
  </si>
  <si>
    <t>https://icatalog.expocentr.ru/ru/exhibitions/b67ac0af-40d1-11ee-80ce-a0d3c1fab97f/exhibitors/373151?&amp;stand=15D190</t>
  </si>
  <si>
    <t>ФУЦЗЯНЬ ШУО ИН ТОРГОВАЯ КОМПАНИЯ, ООО</t>
  </si>
  <si>
    <t>http://www.snowman.cn/</t>
  </si>
  <si>
    <t>+7 (903) 134-4371</t>
  </si>
  <si>
    <t>alexey-sales@shuoyingtrade.com</t>
  </si>
  <si>
    <t>https://icatalog.expocentr.ru/ru/exhibitions/b67ac0af-40d1-11ee-80ce-a0d3c1fab97f/exhibitors/373964?&amp;stand=15E025</t>
  </si>
  <si>
    <t>ЦЕНТР ПОДБОРА ПЕРСОНАЛА</t>
  </si>
  <si>
    <t>https://icatalog.expocentr.ru/ru/exhibitions/b67ac0af-40d1-11ee-80ce-a0d3c1fab97f/exhibitors/373916?&amp;stand=15A030</t>
  </si>
  <si>
    <t>ЦЕНТР ПОДДЕРЖКИ ЭКСПОРТА КАЛУЖСКОЙ ОБЛАСТИ, АНО</t>
  </si>
  <si>
    <t>https://icatalog.expocentr.ru/ru/exhibitions/b67ac0af-40d1-11ee-80ce-a0d3c1fab97f/exhibitors/373962?&amp;stand=15C186</t>
  </si>
  <si>
    <t>ЦЕНТР ПРЕССЫ И ПРОДВИЖЕНИЯ</t>
  </si>
  <si>
    <t>https://icatalog.expocentr.ru/ru/exhibitions/b67ac0af-40d1-11ee-80ce-a0d3c1fab97f/exhibitors/373277?&amp;stand=15D110</t>
  </si>
  <si>
    <t>ЭДЕЛЬВЕЙС, ООО</t>
  </si>
  <si>
    <t>http://www.edlw.ru/</t>
  </si>
  <si>
    <t>+7 (812) 740-3065</t>
  </si>
  <si>
    <t>info@edlw.ru</t>
  </si>
  <si>
    <t>https://icatalog.expocentr.ru/ru/exhibitions/b67ac0af-40d1-11ee-80ce-a0d3c1fab97f/exhibitors/373918?&amp;stand=15E115</t>
  </si>
  <si>
    <t>ЭКОМАКС-ПАРТНЁР</t>
  </si>
  <si>
    <t>https://icatalog.expocentr.ru/ru/exhibitions/b67ac0af-40d1-11ee-80ce-a0d3c1fab97f/exhibitors/373211?&amp;stand=15C180</t>
  </si>
  <si>
    <t>ЭНЕРГИЯ ХОЛОДА, ООО</t>
  </si>
  <si>
    <t>http://www.nc-t.ru/</t>
  </si>
  <si>
    <t>+7 (812) 385-5773</t>
  </si>
  <si>
    <t>pr@colden.ru</t>
  </si>
  <si>
    <t>https://icatalog.expocentr.ru/ru/exhibitions/b67ac0af-40d1-11ee-80ce-a0d3c1fab97f/exhibitors/373921?&amp;stand=15D130</t>
  </si>
  <si>
    <t>ЭФФЕКТИВНЫЕ СИСТЕМЫ УПАКОВКИ</t>
  </si>
  <si>
    <t>https://icatalog.expocentr.ru/ru/exhibitions/b67ac0af-40d1-11ee-80ce-a0d3c1fab97f/exhibitors/373360?&amp;stand=15B140</t>
  </si>
  <si>
    <t>ЮНИТИ ИНЖИНИРИНГ, ООО</t>
  </si>
  <si>
    <t>http://www.unitym.ru/</t>
  </si>
  <si>
    <t>8 800 100-7301</t>
  </si>
  <si>
    <t>info@unitym.ru</t>
  </si>
  <si>
    <t>https://icatalog.expocentr.ru/ru/exhibitions/b67ac0af-40d1-11ee-80ce-a0d3c1fab97f/exhibitors/373746?&amp;stand=15C210</t>
  </si>
  <si>
    <t>ЯФОР, ООО</t>
  </si>
  <si>
    <t>http://www.yaforys.ru/</t>
  </si>
  <si>
    <t>+7 (495) 708-4129</t>
  </si>
  <si>
    <t>ab@yaforys.ru</t>
  </si>
  <si>
    <t>7 (499) 110-0053</t>
  </si>
  <si>
    <t>info@handtmann-russia.ru</t>
  </si>
  <si>
    <t>http://www.handtmannmf.ru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</si>
</sst>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andtmannmf.ru/" TargetMode="External"/><Relationship Id="rId1" Type="http://schemas.openxmlformats.org/officeDocument/2006/relationships/hyperlink" Target="mailto:info@handtmann-russi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topLeftCell="A171" workbookViewId="0">
      <selection activeCell="C189" sqref="C189"/>
    </sheetView>
  </sheetViews>
  <sheetFormatPr defaultRowHeight="15" x14ac:dyDescent="0.25"/>
  <cols>
    <col min="2" max="2" width="68.7109375" bestFit="1" customWidth="1"/>
    <col min="3" max="3" width="38.140625" bestFit="1" customWidth="1"/>
    <col min="4" max="4" width="4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147</v>
      </c>
      <c r="B2" t="s">
        <v>148</v>
      </c>
      <c r="C2" t="s">
        <v>149</v>
      </c>
      <c r="D2" s="1">
        <v>8615190319141</v>
      </c>
      <c r="E2" t="s">
        <v>150</v>
      </c>
    </row>
    <row r="3" spans="1:5" x14ac:dyDescent="0.25">
      <c r="A3" t="s">
        <v>105</v>
      </c>
      <c r="B3" t="s">
        <v>106</v>
      </c>
      <c r="C3" t="s">
        <v>107</v>
      </c>
      <c r="D3" s="1">
        <v>8615965040008</v>
      </c>
      <c r="E3" t="s">
        <v>108</v>
      </c>
    </row>
    <row r="4" spans="1:5" x14ac:dyDescent="0.25">
      <c r="A4" t="s">
        <v>78</v>
      </c>
      <c r="B4" t="s">
        <v>79</v>
      </c>
      <c r="C4" t="s">
        <v>80</v>
      </c>
      <c r="D4" s="1">
        <v>8603162890999</v>
      </c>
      <c r="E4" t="s">
        <v>81</v>
      </c>
    </row>
    <row r="5" spans="1:5" x14ac:dyDescent="0.25">
      <c r="A5" t="s">
        <v>531</v>
      </c>
      <c r="B5" t="s">
        <v>532</v>
      </c>
      <c r="C5" t="s">
        <v>533</v>
      </c>
      <c r="D5" t="s">
        <v>534</v>
      </c>
      <c r="E5" t="s">
        <v>535</v>
      </c>
    </row>
    <row r="6" spans="1:5" x14ac:dyDescent="0.25">
      <c r="A6" t="s">
        <v>143</v>
      </c>
      <c r="B6" t="s">
        <v>144</v>
      </c>
      <c r="C6" t="s">
        <v>145</v>
      </c>
      <c r="D6" s="1">
        <v>8618015687358</v>
      </c>
      <c r="E6" t="s">
        <v>146</v>
      </c>
    </row>
    <row r="7" spans="1:5" x14ac:dyDescent="0.25">
      <c r="A7" t="s">
        <v>867</v>
      </c>
      <c r="B7" t="s">
        <v>868</v>
      </c>
      <c r="C7" t="s">
        <v>869</v>
      </c>
      <c r="D7" t="s">
        <v>870</v>
      </c>
      <c r="E7" t="s">
        <v>871</v>
      </c>
    </row>
    <row r="8" spans="1:5" x14ac:dyDescent="0.25">
      <c r="A8" t="s">
        <v>907</v>
      </c>
      <c r="B8" t="s">
        <v>908</v>
      </c>
      <c r="C8" t="s">
        <v>909</v>
      </c>
      <c r="D8" t="s">
        <v>910</v>
      </c>
      <c r="E8" t="s">
        <v>911</v>
      </c>
    </row>
    <row r="9" spans="1:5" x14ac:dyDescent="0.25">
      <c r="A9" t="s">
        <v>178</v>
      </c>
      <c r="B9" t="s">
        <v>179</v>
      </c>
      <c r="C9" t="s">
        <v>180</v>
      </c>
      <c r="D9" t="s">
        <v>181</v>
      </c>
      <c r="E9" t="s">
        <v>182</v>
      </c>
    </row>
    <row r="10" spans="1:5" x14ac:dyDescent="0.25">
      <c r="A10" t="s">
        <v>122</v>
      </c>
      <c r="B10" t="s">
        <v>123</v>
      </c>
      <c r="D10" s="1">
        <v>8631189196298</v>
      </c>
      <c r="E10" t="s">
        <v>124</v>
      </c>
    </row>
    <row r="11" spans="1:5" x14ac:dyDescent="0.25">
      <c r="A11" t="s">
        <v>877</v>
      </c>
      <c r="B11" t="s">
        <v>878</v>
      </c>
      <c r="C11" t="s">
        <v>879</v>
      </c>
      <c r="D11" t="s">
        <v>880</v>
      </c>
      <c r="E11" t="s">
        <v>881</v>
      </c>
    </row>
    <row r="12" spans="1:5" x14ac:dyDescent="0.25">
      <c r="A12" t="s">
        <v>686</v>
      </c>
      <c r="B12" t="s">
        <v>687</v>
      </c>
      <c r="D12" t="s">
        <v>688</v>
      </c>
      <c r="E12" t="s">
        <v>689</v>
      </c>
    </row>
    <row r="13" spans="1:5" x14ac:dyDescent="0.25">
      <c r="A13" t="s">
        <v>467</v>
      </c>
      <c r="B13" t="s">
        <v>468</v>
      </c>
      <c r="C13" t="s">
        <v>469</v>
      </c>
      <c r="D13" t="s">
        <v>470</v>
      </c>
      <c r="E13" t="s">
        <v>471</v>
      </c>
    </row>
    <row r="14" spans="1:5" x14ac:dyDescent="0.25">
      <c r="A14" t="s">
        <v>629</v>
      </c>
      <c r="B14" t="s">
        <v>630</v>
      </c>
      <c r="C14" t="s">
        <v>631</v>
      </c>
      <c r="D14" t="s">
        <v>632</v>
      </c>
      <c r="E14" t="s">
        <v>633</v>
      </c>
    </row>
    <row r="15" spans="1:5" x14ac:dyDescent="0.25">
      <c r="A15" t="s">
        <v>814</v>
      </c>
      <c r="B15" t="s">
        <v>815</v>
      </c>
      <c r="C15" t="s">
        <v>816</v>
      </c>
      <c r="D15" t="s">
        <v>817</v>
      </c>
      <c r="E15" t="s">
        <v>818</v>
      </c>
    </row>
    <row r="16" spans="1:5" x14ac:dyDescent="0.25">
      <c r="A16" t="s">
        <v>449</v>
      </c>
      <c r="B16" t="s">
        <v>450</v>
      </c>
      <c r="C16" t="s">
        <v>451</v>
      </c>
      <c r="D16" s="1">
        <v>375175182727</v>
      </c>
      <c r="E16" t="s">
        <v>452</v>
      </c>
    </row>
    <row r="17" spans="1:5" x14ac:dyDescent="0.25">
      <c r="A17" t="s">
        <v>365</v>
      </c>
      <c r="B17" t="s">
        <v>366</v>
      </c>
      <c r="C17" t="s">
        <v>367</v>
      </c>
      <c r="D17" t="s">
        <v>368</v>
      </c>
      <c r="E17" t="s">
        <v>369</v>
      </c>
    </row>
    <row r="18" spans="1:5" x14ac:dyDescent="0.25">
      <c r="A18" t="s">
        <v>118</v>
      </c>
      <c r="B18" t="s">
        <v>119</v>
      </c>
      <c r="C18" t="s">
        <v>120</v>
      </c>
      <c r="D18">
        <f>86-575-82156727</f>
        <v>-82157216</v>
      </c>
      <c r="E18" t="s">
        <v>121</v>
      </c>
    </row>
    <row r="19" spans="1:5" x14ac:dyDescent="0.25">
      <c r="A19" t="s">
        <v>676</v>
      </c>
      <c r="B19" t="s">
        <v>677</v>
      </c>
      <c r="C19" t="s">
        <v>678</v>
      </c>
      <c r="D19" t="s">
        <v>679</v>
      </c>
      <c r="E19" t="s">
        <v>680</v>
      </c>
    </row>
    <row r="20" spans="1:5" x14ac:dyDescent="0.25">
      <c r="A20" t="s">
        <v>339</v>
      </c>
      <c r="B20" t="s">
        <v>340</v>
      </c>
      <c r="C20" t="s">
        <v>341</v>
      </c>
      <c r="D20" t="s">
        <v>342</v>
      </c>
      <c r="E20" t="s">
        <v>343</v>
      </c>
    </row>
    <row r="21" spans="1:5" x14ac:dyDescent="0.25">
      <c r="A21" t="s">
        <v>329</v>
      </c>
      <c r="B21" t="s">
        <v>330</v>
      </c>
      <c r="C21" t="s">
        <v>331</v>
      </c>
      <c r="D21" t="s">
        <v>332</v>
      </c>
      <c r="E21" t="s">
        <v>333</v>
      </c>
    </row>
    <row r="22" spans="1:5" x14ac:dyDescent="0.25">
      <c r="A22" t="s">
        <v>852</v>
      </c>
      <c r="B22" t="s">
        <v>853</v>
      </c>
      <c r="C22" t="s">
        <v>854</v>
      </c>
      <c r="D22" t="s">
        <v>855</v>
      </c>
      <c r="E22" t="s">
        <v>856</v>
      </c>
    </row>
    <row r="23" spans="1:5" x14ac:dyDescent="0.25">
      <c r="A23" t="s">
        <v>862</v>
      </c>
      <c r="B23" t="s">
        <v>863</v>
      </c>
      <c r="C23" t="s">
        <v>864</v>
      </c>
      <c r="D23" t="s">
        <v>865</v>
      </c>
      <c r="E23" t="s">
        <v>866</v>
      </c>
    </row>
    <row r="24" spans="1:5" x14ac:dyDescent="0.25">
      <c r="A24" t="s">
        <v>259</v>
      </c>
      <c r="B24" t="s">
        <v>260</v>
      </c>
      <c r="C24" t="s">
        <v>261</v>
      </c>
      <c r="D24" t="s">
        <v>262</v>
      </c>
      <c r="E24" t="s">
        <v>263</v>
      </c>
    </row>
    <row r="25" spans="1:5" x14ac:dyDescent="0.25">
      <c r="A25" t="s">
        <v>385</v>
      </c>
      <c r="B25" t="s">
        <v>386</v>
      </c>
      <c r="C25" t="s">
        <v>387</v>
      </c>
      <c r="D25" t="s">
        <v>388</v>
      </c>
      <c r="E25" t="s">
        <v>389</v>
      </c>
    </row>
    <row r="26" spans="1:5" x14ac:dyDescent="0.25">
      <c r="A26" t="s">
        <v>681</v>
      </c>
      <c r="B26" t="s">
        <v>682</v>
      </c>
      <c r="C26" t="s">
        <v>683</v>
      </c>
      <c r="D26" t="s">
        <v>684</v>
      </c>
      <c r="E26" t="s">
        <v>685</v>
      </c>
    </row>
    <row r="27" spans="1:5" x14ac:dyDescent="0.25">
      <c r="A27" t="s">
        <v>400</v>
      </c>
      <c r="B27" t="s">
        <v>401</v>
      </c>
      <c r="C27" t="s">
        <v>402</v>
      </c>
      <c r="D27" t="s">
        <v>403</v>
      </c>
      <c r="E27" t="s">
        <v>404</v>
      </c>
    </row>
    <row r="28" spans="1:5" x14ac:dyDescent="0.25">
      <c r="A28" t="s">
        <v>284</v>
      </c>
      <c r="B28" t="s">
        <v>285</v>
      </c>
      <c r="C28" t="s">
        <v>286</v>
      </c>
      <c r="D28" t="s">
        <v>287</v>
      </c>
      <c r="E28" t="s">
        <v>288</v>
      </c>
    </row>
    <row r="29" spans="1:5" x14ac:dyDescent="0.25">
      <c r="A29" t="s">
        <v>188</v>
      </c>
      <c r="B29" t="s">
        <v>189</v>
      </c>
      <c r="C29" t="s">
        <v>190</v>
      </c>
      <c r="D29" t="s">
        <v>191</v>
      </c>
      <c r="E29" t="s">
        <v>192</v>
      </c>
    </row>
    <row r="30" spans="1:5" x14ac:dyDescent="0.25">
      <c r="A30" t="s">
        <v>203</v>
      </c>
      <c r="B30" t="s">
        <v>204</v>
      </c>
      <c r="C30" t="s">
        <v>205</v>
      </c>
      <c r="D30" t="s">
        <v>206</v>
      </c>
      <c r="E30" t="s">
        <v>207</v>
      </c>
    </row>
    <row r="31" spans="1:5" x14ac:dyDescent="0.25">
      <c r="A31" t="s">
        <v>208</v>
      </c>
      <c r="B31" t="s">
        <v>209</v>
      </c>
      <c r="C31" t="s">
        <v>210</v>
      </c>
      <c r="D31" t="s">
        <v>211</v>
      </c>
      <c r="E31" t="s">
        <v>212</v>
      </c>
    </row>
    <row r="32" spans="1:5" x14ac:dyDescent="0.25">
      <c r="A32" t="s">
        <v>218</v>
      </c>
      <c r="B32" t="s">
        <v>219</v>
      </c>
      <c r="C32" t="s">
        <v>220</v>
      </c>
      <c r="D32" t="s">
        <v>221</v>
      </c>
      <c r="E32" t="s">
        <v>222</v>
      </c>
    </row>
    <row r="33" spans="1:5" x14ac:dyDescent="0.25">
      <c r="A33" t="s">
        <v>223</v>
      </c>
      <c r="B33" t="s">
        <v>224</v>
      </c>
      <c r="C33" t="s">
        <v>225</v>
      </c>
      <c r="D33" t="s">
        <v>226</v>
      </c>
      <c r="E33" t="s">
        <v>227</v>
      </c>
    </row>
    <row r="34" spans="1:5" x14ac:dyDescent="0.25">
      <c r="A34" t="s">
        <v>228</v>
      </c>
      <c r="B34" t="s">
        <v>229</v>
      </c>
      <c r="C34" t="s">
        <v>230</v>
      </c>
      <c r="D34" t="s">
        <v>231</v>
      </c>
      <c r="E34" t="s">
        <v>232</v>
      </c>
    </row>
    <row r="35" spans="1:5" x14ac:dyDescent="0.25">
      <c r="A35" t="s">
        <v>233</v>
      </c>
      <c r="B35" t="s">
        <v>234</v>
      </c>
      <c r="C35" t="s">
        <v>235</v>
      </c>
      <c r="D35" t="s">
        <v>236</v>
      </c>
      <c r="E35" t="s">
        <v>237</v>
      </c>
    </row>
    <row r="36" spans="1:5" x14ac:dyDescent="0.25">
      <c r="A36" t="s">
        <v>255</v>
      </c>
      <c r="B36" t="s">
        <v>256</v>
      </c>
      <c r="D36" t="s">
        <v>257</v>
      </c>
      <c r="E36" t="s">
        <v>258</v>
      </c>
    </row>
    <row r="37" spans="1:5" x14ac:dyDescent="0.25">
      <c r="A37" t="s">
        <v>169</v>
      </c>
      <c r="B37" t="s">
        <v>170</v>
      </c>
      <c r="C37" t="s">
        <v>171</v>
      </c>
      <c r="D37" s="1">
        <v>8615063668936</v>
      </c>
      <c r="E37" t="s">
        <v>172</v>
      </c>
    </row>
    <row r="38" spans="1:5" x14ac:dyDescent="0.25">
      <c r="A38" t="s">
        <v>274</v>
      </c>
      <c r="B38" t="s">
        <v>275</v>
      </c>
      <c r="C38" t="s">
        <v>276</v>
      </c>
      <c r="D38" t="s">
        <v>277</v>
      </c>
      <c r="E38" t="s">
        <v>278</v>
      </c>
    </row>
    <row r="39" spans="1:5" x14ac:dyDescent="0.25">
      <c r="A39" t="s">
        <v>269</v>
      </c>
      <c r="B39" t="s">
        <v>270</v>
      </c>
      <c r="C39" t="s">
        <v>271</v>
      </c>
      <c r="D39" t="s">
        <v>272</v>
      </c>
      <c r="E39" t="s">
        <v>273</v>
      </c>
    </row>
    <row r="40" spans="1:5" x14ac:dyDescent="0.25">
      <c r="A40" t="s">
        <v>350</v>
      </c>
      <c r="B40" t="s">
        <v>351</v>
      </c>
      <c r="C40" t="s">
        <v>352</v>
      </c>
      <c r="D40" t="s">
        <v>353</v>
      </c>
      <c r="E40" t="s">
        <v>354</v>
      </c>
    </row>
    <row r="41" spans="1:5" x14ac:dyDescent="0.25">
      <c r="A41" t="s">
        <v>324</v>
      </c>
      <c r="B41" t="s">
        <v>325</v>
      </c>
      <c r="C41" t="s">
        <v>326</v>
      </c>
      <c r="D41" t="s">
        <v>327</v>
      </c>
      <c r="E41" t="s">
        <v>328</v>
      </c>
    </row>
    <row r="42" spans="1:5" x14ac:dyDescent="0.25">
      <c r="A42" t="s">
        <v>888</v>
      </c>
      <c r="B42" t="s">
        <v>889</v>
      </c>
      <c r="C42" t="s">
        <v>890</v>
      </c>
      <c r="D42" t="s">
        <v>891</v>
      </c>
      <c r="E42" t="s">
        <v>892</v>
      </c>
    </row>
    <row r="43" spans="1:5" x14ac:dyDescent="0.25">
      <c r="A43" t="s">
        <v>355</v>
      </c>
      <c r="B43" t="s">
        <v>356</v>
      </c>
      <c r="C43" t="s">
        <v>357</v>
      </c>
      <c r="D43" t="s">
        <v>358</v>
      </c>
      <c r="E43" t="s">
        <v>359</v>
      </c>
    </row>
    <row r="44" spans="1:5" x14ac:dyDescent="0.25">
      <c r="A44" t="s">
        <v>360</v>
      </c>
      <c r="B44" t="s">
        <v>361</v>
      </c>
      <c r="C44" t="s">
        <v>362</v>
      </c>
      <c r="D44" t="s">
        <v>363</v>
      </c>
      <c r="E44" t="s">
        <v>364</v>
      </c>
    </row>
    <row r="45" spans="1:5" x14ac:dyDescent="0.25">
      <c r="A45" t="s">
        <v>18</v>
      </c>
      <c r="B45" t="s">
        <v>19</v>
      </c>
      <c r="C45" t="s">
        <v>20</v>
      </c>
      <c r="D45" t="s">
        <v>21</v>
      </c>
      <c r="E45" t="s">
        <v>22</v>
      </c>
    </row>
    <row r="46" spans="1:5" x14ac:dyDescent="0.25">
      <c r="A46" t="s">
        <v>848</v>
      </c>
      <c r="B46" t="s">
        <v>849</v>
      </c>
      <c r="C46" t="s">
        <v>850</v>
      </c>
      <c r="D46" s="1">
        <v>375297653952</v>
      </c>
      <c r="E46" t="s">
        <v>851</v>
      </c>
    </row>
    <row r="47" spans="1:5" x14ac:dyDescent="0.25">
      <c r="A47" t="s">
        <v>264</v>
      </c>
      <c r="B47" t="s">
        <v>265</v>
      </c>
      <c r="C47" t="s">
        <v>266</v>
      </c>
      <c r="D47" t="s">
        <v>267</v>
      </c>
      <c r="E47" t="s">
        <v>268</v>
      </c>
    </row>
    <row r="48" spans="1:5" x14ac:dyDescent="0.25">
      <c r="A48" t="s">
        <v>843</v>
      </c>
      <c r="B48" t="s">
        <v>844</v>
      </c>
      <c r="C48" t="s">
        <v>845</v>
      </c>
      <c r="D48" t="s">
        <v>846</v>
      </c>
      <c r="E48" t="s">
        <v>847</v>
      </c>
    </row>
    <row r="49" spans="1:5" x14ac:dyDescent="0.25">
      <c r="A49" t="s">
        <v>23</v>
      </c>
      <c r="B49" t="s">
        <v>24</v>
      </c>
      <c r="C49" t="s">
        <v>25</v>
      </c>
      <c r="D49" t="s">
        <v>26</v>
      </c>
      <c r="E49" t="s">
        <v>27</v>
      </c>
    </row>
    <row r="50" spans="1:5" x14ac:dyDescent="0.25">
      <c r="A50" t="s">
        <v>872</v>
      </c>
      <c r="B50" t="s">
        <v>873</v>
      </c>
      <c r="C50" t="s">
        <v>874</v>
      </c>
      <c r="D50" t="s">
        <v>875</v>
      </c>
      <c r="E50" t="s">
        <v>876</v>
      </c>
    </row>
    <row r="51" spans="1:5" x14ac:dyDescent="0.25">
      <c r="A51" t="s">
        <v>319</v>
      </c>
      <c r="B51" t="s">
        <v>320</v>
      </c>
      <c r="C51" t="s">
        <v>321</v>
      </c>
      <c r="D51" t="s">
        <v>322</v>
      </c>
      <c r="E51" t="s">
        <v>323</v>
      </c>
    </row>
    <row r="52" spans="1:5" x14ac:dyDescent="0.25">
      <c r="A52" t="s">
        <v>54</v>
      </c>
      <c r="B52" t="s">
        <v>55</v>
      </c>
      <c r="C52" t="s">
        <v>56</v>
      </c>
      <c r="D52" t="s">
        <v>57</v>
      </c>
      <c r="E52" t="s">
        <v>58</v>
      </c>
    </row>
    <row r="53" spans="1:5" x14ac:dyDescent="0.25">
      <c r="A53" t="s">
        <v>799</v>
      </c>
      <c r="B53" t="s">
        <v>800</v>
      </c>
      <c r="C53" t="s">
        <v>801</v>
      </c>
      <c r="D53" t="s">
        <v>802</v>
      </c>
      <c r="E53" t="s">
        <v>803</v>
      </c>
    </row>
    <row r="54" spans="1:5" x14ac:dyDescent="0.25">
      <c r="A54" t="s">
        <v>40</v>
      </c>
      <c r="B54" t="s">
        <v>41</v>
      </c>
      <c r="C54" t="s">
        <v>42</v>
      </c>
      <c r="D54" s="1">
        <v>862039199220</v>
      </c>
      <c r="E54" t="s">
        <v>43</v>
      </c>
    </row>
    <row r="55" spans="1:5" x14ac:dyDescent="0.25">
      <c r="A55" t="s">
        <v>395</v>
      </c>
      <c r="B55" t="s">
        <v>396</v>
      </c>
      <c r="C55" t="s">
        <v>397</v>
      </c>
      <c r="D55" t="s">
        <v>398</v>
      </c>
      <c r="E55" t="s">
        <v>399</v>
      </c>
    </row>
    <row r="56" spans="1:5" x14ac:dyDescent="0.25">
      <c r="A56" t="s">
        <v>334</v>
      </c>
      <c r="B56" t="s">
        <v>335</v>
      </c>
      <c r="C56" t="s">
        <v>336</v>
      </c>
      <c r="D56" t="s">
        <v>337</v>
      </c>
      <c r="E56" t="s">
        <v>338</v>
      </c>
    </row>
    <row r="57" spans="1:5" x14ac:dyDescent="0.25">
      <c r="A57" t="s">
        <v>125</v>
      </c>
      <c r="B57" t="s">
        <v>126</v>
      </c>
      <c r="C57" t="s">
        <v>127</v>
      </c>
      <c r="D57" t="s">
        <v>128</v>
      </c>
      <c r="E57" t="s">
        <v>129</v>
      </c>
    </row>
    <row r="58" spans="1:5" x14ac:dyDescent="0.25">
      <c r="A58" t="s">
        <v>458</v>
      </c>
      <c r="B58" t="s">
        <v>459</v>
      </c>
      <c r="D58" t="s">
        <v>460</v>
      </c>
      <c r="E58" t="s">
        <v>461</v>
      </c>
    </row>
    <row r="59" spans="1:5" x14ac:dyDescent="0.25">
      <c r="A59" t="s">
        <v>453</v>
      </c>
      <c r="B59" t="s">
        <v>454</v>
      </c>
      <c r="C59" t="s">
        <v>455</v>
      </c>
      <c r="D59" t="s">
        <v>456</v>
      </c>
      <c r="E59" t="s">
        <v>457</v>
      </c>
    </row>
    <row r="60" spans="1:5" x14ac:dyDescent="0.25">
      <c r="A60" t="s">
        <v>462</v>
      </c>
      <c r="B60" t="s">
        <v>463</v>
      </c>
      <c r="C60" t="s">
        <v>464</v>
      </c>
      <c r="D60" t="s">
        <v>465</v>
      </c>
      <c r="E60" t="s">
        <v>466</v>
      </c>
    </row>
    <row r="61" spans="1:5" x14ac:dyDescent="0.25">
      <c r="A61" t="s">
        <v>487</v>
      </c>
      <c r="B61" t="s">
        <v>488</v>
      </c>
      <c r="C61" t="s">
        <v>489</v>
      </c>
      <c r="D61" s="1">
        <v>375295811262</v>
      </c>
      <c r="E61" t="s">
        <v>490</v>
      </c>
    </row>
    <row r="62" spans="1:5" x14ac:dyDescent="0.25">
      <c r="A62" t="s">
        <v>477</v>
      </c>
      <c r="B62" t="s">
        <v>478</v>
      </c>
      <c r="C62" t="s">
        <v>479</v>
      </c>
      <c r="D62" t="s">
        <v>480</v>
      </c>
      <c r="E62" t="s">
        <v>481</v>
      </c>
    </row>
    <row r="63" spans="1:5" x14ac:dyDescent="0.25">
      <c r="A63" t="s">
        <v>482</v>
      </c>
      <c r="B63" t="s">
        <v>483</v>
      </c>
      <c r="C63" t="s">
        <v>484</v>
      </c>
      <c r="D63" t="s">
        <v>485</v>
      </c>
      <c r="E63" t="s">
        <v>486</v>
      </c>
    </row>
    <row r="64" spans="1:5" x14ac:dyDescent="0.25">
      <c r="A64" t="s">
        <v>499</v>
      </c>
      <c r="B64" t="s">
        <v>500</v>
      </c>
      <c r="C64" t="s">
        <v>501</v>
      </c>
      <c r="D64" t="s">
        <v>502</v>
      </c>
      <c r="E64" t="s">
        <v>503</v>
      </c>
    </row>
    <row r="65" spans="1:5" x14ac:dyDescent="0.25">
      <c r="A65" t="s">
        <v>494</v>
      </c>
      <c r="B65" t="s">
        <v>495</v>
      </c>
      <c r="C65" t="s">
        <v>496</v>
      </c>
      <c r="D65" t="s">
        <v>497</v>
      </c>
      <c r="E65" t="s">
        <v>498</v>
      </c>
    </row>
    <row r="66" spans="1:5" x14ac:dyDescent="0.25">
      <c r="A66" t="s">
        <v>415</v>
      </c>
      <c r="B66" t="s">
        <v>416</v>
      </c>
      <c r="C66" t="s">
        <v>417</v>
      </c>
      <c r="D66" t="s">
        <v>418</v>
      </c>
      <c r="E66" t="s">
        <v>419</v>
      </c>
    </row>
    <row r="67" spans="1:5" x14ac:dyDescent="0.25">
      <c r="A67" t="s">
        <v>596</v>
      </c>
      <c r="B67" t="s">
        <v>597</v>
      </c>
      <c r="C67" t="s">
        <v>598</v>
      </c>
      <c r="D67" t="s">
        <v>599</v>
      </c>
      <c r="E67" t="s">
        <v>600</v>
      </c>
    </row>
    <row r="68" spans="1:5" x14ac:dyDescent="0.25">
      <c r="A68" t="s">
        <v>605</v>
      </c>
      <c r="B68" t="s">
        <v>606</v>
      </c>
      <c r="C68" t="s">
        <v>607</v>
      </c>
      <c r="D68" t="s">
        <v>608</v>
      </c>
      <c r="E68" t="s">
        <v>609</v>
      </c>
    </row>
    <row r="69" spans="1:5" x14ac:dyDescent="0.25">
      <c r="A69" t="s">
        <v>601</v>
      </c>
      <c r="B69" t="s">
        <v>602</v>
      </c>
      <c r="C69" t="s">
        <v>603</v>
      </c>
      <c r="D69" s="1">
        <v>73532402246</v>
      </c>
      <c r="E69" t="s">
        <v>604</v>
      </c>
    </row>
    <row r="70" spans="1:5" x14ac:dyDescent="0.25">
      <c r="A70" t="s">
        <v>92</v>
      </c>
      <c r="B70" t="s">
        <v>93</v>
      </c>
      <c r="C70" t="s">
        <v>94</v>
      </c>
      <c r="D70" t="s">
        <v>95</v>
      </c>
      <c r="E70" t="s">
        <v>96</v>
      </c>
    </row>
    <row r="71" spans="1:5" x14ac:dyDescent="0.25">
      <c r="A71" t="s">
        <v>614</v>
      </c>
      <c r="B71" t="s">
        <v>615</v>
      </c>
      <c r="C71" t="s">
        <v>616</v>
      </c>
      <c r="D71" t="s">
        <v>617</v>
      </c>
      <c r="E71" t="s">
        <v>618</v>
      </c>
    </row>
    <row r="72" spans="1:5" x14ac:dyDescent="0.25">
      <c r="A72" t="s">
        <v>619</v>
      </c>
      <c r="B72" t="s">
        <v>620</v>
      </c>
      <c r="C72" t="s">
        <v>621</v>
      </c>
      <c r="D72" t="s">
        <v>622</v>
      </c>
      <c r="E72" t="s">
        <v>623</v>
      </c>
    </row>
    <row r="73" spans="1:5" x14ac:dyDescent="0.25">
      <c r="A73" t="s">
        <v>634</v>
      </c>
      <c r="B73" t="s">
        <v>635</v>
      </c>
      <c r="C73" t="s">
        <v>636</v>
      </c>
      <c r="D73" t="s">
        <v>637</v>
      </c>
      <c r="E73" t="s">
        <v>638</v>
      </c>
    </row>
    <row r="74" spans="1:5" x14ac:dyDescent="0.25">
      <c r="A74" t="s">
        <v>639</v>
      </c>
      <c r="B74" t="s">
        <v>640</v>
      </c>
      <c r="C74" t="s">
        <v>641</v>
      </c>
      <c r="D74" t="s">
        <v>642</v>
      </c>
      <c r="E74" t="s">
        <v>643</v>
      </c>
    </row>
    <row r="75" spans="1:5" x14ac:dyDescent="0.25">
      <c r="A75" t="s">
        <v>644</v>
      </c>
      <c r="B75" t="s">
        <v>645</v>
      </c>
      <c r="C75" t="s">
        <v>646</v>
      </c>
      <c r="D75" t="s">
        <v>647</v>
      </c>
      <c r="E75" t="s">
        <v>648</v>
      </c>
    </row>
    <row r="76" spans="1:5" x14ac:dyDescent="0.25">
      <c r="A76" t="s">
        <v>649</v>
      </c>
      <c r="B76" t="s">
        <v>650</v>
      </c>
      <c r="C76" t="s">
        <v>651</v>
      </c>
      <c r="D76" t="s">
        <v>652</v>
      </c>
      <c r="E76" t="s">
        <v>653</v>
      </c>
    </row>
    <row r="77" spans="1:5" x14ac:dyDescent="0.25">
      <c r="A77" t="s">
        <v>661</v>
      </c>
      <c r="B77" t="s">
        <v>662</v>
      </c>
      <c r="C77" t="s">
        <v>663</v>
      </c>
      <c r="D77" t="s">
        <v>664</v>
      </c>
      <c r="E77" t="s">
        <v>665</v>
      </c>
    </row>
    <row r="78" spans="1:5" x14ac:dyDescent="0.25">
      <c r="A78" t="s">
        <v>671</v>
      </c>
      <c r="B78" t="s">
        <v>672</v>
      </c>
      <c r="C78" t="s">
        <v>673</v>
      </c>
      <c r="D78" t="s">
        <v>674</v>
      </c>
      <c r="E78" t="s">
        <v>675</v>
      </c>
    </row>
    <row r="79" spans="1:5" x14ac:dyDescent="0.25">
      <c r="A79" t="s">
        <v>730</v>
      </c>
      <c r="B79" t="s">
        <v>731</v>
      </c>
      <c r="C79" t="s">
        <v>732</v>
      </c>
      <c r="D79" t="s">
        <v>733</v>
      </c>
      <c r="E79" t="s">
        <v>734</v>
      </c>
    </row>
    <row r="80" spans="1:5" x14ac:dyDescent="0.25">
      <c r="A80" t="s">
        <v>735</v>
      </c>
      <c r="B80" t="s">
        <v>736</v>
      </c>
      <c r="C80" t="s">
        <v>737</v>
      </c>
      <c r="D80" t="s">
        <v>738</v>
      </c>
      <c r="E80" t="s">
        <v>739</v>
      </c>
    </row>
    <row r="81" spans="1:5" x14ac:dyDescent="0.25">
      <c r="A81" t="s">
        <v>740</v>
      </c>
      <c r="B81" t="s">
        <v>741</v>
      </c>
      <c r="C81" t="s">
        <v>742</v>
      </c>
      <c r="D81" t="s">
        <v>743</v>
      </c>
      <c r="E81" t="s">
        <v>744</v>
      </c>
    </row>
    <row r="82" spans="1:5" x14ac:dyDescent="0.25">
      <c r="A82" t="s">
        <v>516</v>
      </c>
      <c r="B82" t="s">
        <v>517</v>
      </c>
      <c r="C82" t="s">
        <v>518</v>
      </c>
      <c r="D82" t="s">
        <v>519</v>
      </c>
      <c r="E82" t="s">
        <v>520</v>
      </c>
    </row>
    <row r="83" spans="1:5" x14ac:dyDescent="0.25">
      <c r="A83" t="s">
        <v>792</v>
      </c>
      <c r="B83" t="s">
        <v>793</v>
      </c>
      <c r="C83" t="s">
        <v>794</v>
      </c>
      <c r="D83" t="s">
        <v>795</v>
      </c>
      <c r="E83" t="s">
        <v>796</v>
      </c>
    </row>
    <row r="84" spans="1:5" x14ac:dyDescent="0.25">
      <c r="A84" t="s">
        <v>775</v>
      </c>
      <c r="B84" t="s">
        <v>776</v>
      </c>
      <c r="C84" t="s">
        <v>777</v>
      </c>
      <c r="D84" t="s">
        <v>778</v>
      </c>
      <c r="E84" t="s">
        <v>779</v>
      </c>
    </row>
    <row r="85" spans="1:5" x14ac:dyDescent="0.25">
      <c r="A85" t="s">
        <v>819</v>
      </c>
      <c r="B85" t="s">
        <v>820</v>
      </c>
      <c r="C85" t="s">
        <v>821</v>
      </c>
      <c r="D85" t="s">
        <v>822</v>
      </c>
      <c r="E85" t="s">
        <v>823</v>
      </c>
    </row>
    <row r="86" spans="1:5" x14ac:dyDescent="0.25">
      <c r="A86" t="s">
        <v>624</v>
      </c>
      <c r="B86" t="s">
        <v>625</v>
      </c>
      <c r="C86" t="s">
        <v>626</v>
      </c>
      <c r="D86" t="s">
        <v>627</v>
      </c>
      <c r="E86" t="s">
        <v>628</v>
      </c>
    </row>
    <row r="87" spans="1:5" x14ac:dyDescent="0.25">
      <c r="A87" t="s">
        <v>82</v>
      </c>
      <c r="B87" t="s">
        <v>83</v>
      </c>
      <c r="C87" t="s">
        <v>84</v>
      </c>
      <c r="D87" t="s">
        <v>85</v>
      </c>
      <c r="E87" t="s">
        <v>86</v>
      </c>
    </row>
    <row r="88" spans="1:5" x14ac:dyDescent="0.25">
      <c r="A88" t="s">
        <v>770</v>
      </c>
      <c r="B88" t="s">
        <v>771</v>
      </c>
      <c r="C88" t="s">
        <v>772</v>
      </c>
      <c r="D88" t="s">
        <v>773</v>
      </c>
      <c r="E88" t="s">
        <v>774</v>
      </c>
    </row>
    <row r="89" spans="1:5" x14ac:dyDescent="0.25">
      <c r="A89" t="s">
        <v>902</v>
      </c>
      <c r="B89" t="s">
        <v>903</v>
      </c>
      <c r="C89" t="s">
        <v>904</v>
      </c>
      <c r="D89" t="s">
        <v>905</v>
      </c>
      <c r="E89" t="s">
        <v>906</v>
      </c>
    </row>
    <row r="90" spans="1:5" x14ac:dyDescent="0.25">
      <c r="A90" t="s">
        <v>299</v>
      </c>
      <c r="B90" t="s">
        <v>300</v>
      </c>
      <c r="C90" t="s">
        <v>301</v>
      </c>
      <c r="D90" t="s">
        <v>302</v>
      </c>
      <c r="E90" t="s">
        <v>303</v>
      </c>
    </row>
    <row r="91" spans="1:5" x14ac:dyDescent="0.25">
      <c r="A91" t="s">
        <v>304</v>
      </c>
      <c r="B91" t="s">
        <v>305</v>
      </c>
      <c r="C91" t="s">
        <v>306</v>
      </c>
      <c r="D91" t="s">
        <v>307</v>
      </c>
      <c r="E91" t="s">
        <v>308</v>
      </c>
    </row>
    <row r="92" spans="1:5" x14ac:dyDescent="0.25">
      <c r="A92" t="s">
        <v>857</v>
      </c>
      <c r="B92" t="s">
        <v>858</v>
      </c>
      <c r="C92" t="s">
        <v>859</v>
      </c>
      <c r="D92" t="s">
        <v>860</v>
      </c>
      <c r="E92" t="s">
        <v>861</v>
      </c>
    </row>
    <row r="93" spans="1:5" x14ac:dyDescent="0.25">
      <c r="A93" t="s">
        <v>44</v>
      </c>
      <c r="B93" t="s">
        <v>45</v>
      </c>
      <c r="C93" t="s">
        <v>46</v>
      </c>
      <c r="D93" s="1">
        <v>8602032346234</v>
      </c>
      <c r="E93" t="s">
        <v>47</v>
      </c>
    </row>
    <row r="94" spans="1:5" x14ac:dyDescent="0.25">
      <c r="A94" t="s">
        <v>380</v>
      </c>
      <c r="B94" t="s">
        <v>381</v>
      </c>
      <c r="C94" t="s">
        <v>382</v>
      </c>
      <c r="D94" t="s">
        <v>383</v>
      </c>
      <c r="E94" t="s">
        <v>384</v>
      </c>
    </row>
    <row r="95" spans="1:5" x14ac:dyDescent="0.25">
      <c r="A95" t="s">
        <v>833</v>
      </c>
      <c r="B95" t="s">
        <v>834</v>
      </c>
      <c r="C95" t="s">
        <v>835</v>
      </c>
      <c r="D95" t="s">
        <v>836</v>
      </c>
      <c r="E95" t="s">
        <v>837</v>
      </c>
    </row>
    <row r="96" spans="1:5" x14ac:dyDescent="0.25">
      <c r="A96" t="s">
        <v>725</v>
      </c>
      <c r="B96" t="s">
        <v>726</v>
      </c>
      <c r="C96" t="s">
        <v>727</v>
      </c>
      <c r="D96" t="s">
        <v>728</v>
      </c>
      <c r="E96" t="s">
        <v>729</v>
      </c>
    </row>
    <row r="97" spans="1:5" x14ac:dyDescent="0.25">
      <c r="A97" t="s">
        <v>160</v>
      </c>
      <c r="B97" t="s">
        <v>161</v>
      </c>
      <c r="C97" t="s">
        <v>162</v>
      </c>
      <c r="D97" s="1">
        <v>865808175007</v>
      </c>
      <c r="E97" t="s">
        <v>163</v>
      </c>
    </row>
    <row r="98" spans="1:5" x14ac:dyDescent="0.25">
      <c r="A98" t="s">
        <v>370</v>
      </c>
      <c r="B98" t="s">
        <v>371</v>
      </c>
      <c r="C98" t="s">
        <v>372</v>
      </c>
      <c r="D98" t="s">
        <v>373</v>
      </c>
      <c r="E98" t="s">
        <v>374</v>
      </c>
    </row>
    <row r="99" spans="1:5" x14ac:dyDescent="0.25">
      <c r="A99" t="s">
        <v>571</v>
      </c>
      <c r="B99" t="s">
        <v>572</v>
      </c>
      <c r="C99" t="s">
        <v>573</v>
      </c>
      <c r="D99" t="s">
        <v>574</v>
      </c>
      <c r="E99" t="s">
        <v>575</v>
      </c>
    </row>
    <row r="100" spans="1:5" x14ac:dyDescent="0.25">
      <c r="A100" t="s">
        <v>410</v>
      </c>
      <c r="B100" t="s">
        <v>411</v>
      </c>
      <c r="C100" t="s">
        <v>412</v>
      </c>
      <c r="D100" t="s">
        <v>413</v>
      </c>
      <c r="E100" t="s">
        <v>414</v>
      </c>
    </row>
    <row r="101" spans="1:5" x14ac:dyDescent="0.25">
      <c r="A101" t="s">
        <v>541</v>
      </c>
      <c r="B101" t="s">
        <v>542</v>
      </c>
      <c r="C101" t="s">
        <v>543</v>
      </c>
      <c r="D101" t="s">
        <v>544</v>
      </c>
      <c r="E101" t="s">
        <v>545</v>
      </c>
    </row>
    <row r="102" spans="1:5" x14ac:dyDescent="0.25">
      <c r="A102" t="s">
        <v>15</v>
      </c>
      <c r="B102" t="s">
        <v>16</v>
      </c>
      <c r="D102" s="1">
        <v>8613502627772</v>
      </c>
      <c r="E102" t="s">
        <v>17</v>
      </c>
    </row>
    <row r="103" spans="1:5" x14ac:dyDescent="0.25">
      <c r="A103" t="s">
        <v>610</v>
      </c>
      <c r="B103" t="s">
        <v>611</v>
      </c>
      <c r="D103" t="s">
        <v>612</v>
      </c>
      <c r="E103" t="s">
        <v>613</v>
      </c>
    </row>
    <row r="104" spans="1:5" x14ac:dyDescent="0.25">
      <c r="A104" t="s">
        <v>828</v>
      </c>
      <c r="B104" t="s">
        <v>829</v>
      </c>
      <c r="C104" t="s">
        <v>830</v>
      </c>
      <c r="D104" t="s">
        <v>831</v>
      </c>
      <c r="E104" t="s">
        <v>832</v>
      </c>
    </row>
    <row r="105" spans="1:5" x14ac:dyDescent="0.25">
      <c r="A105" t="s">
        <v>420</v>
      </c>
      <c r="B105" t="s">
        <v>421</v>
      </c>
      <c r="C105" t="s">
        <v>422</v>
      </c>
      <c r="D105" t="s">
        <v>423</v>
      </c>
      <c r="E105" t="s">
        <v>424</v>
      </c>
    </row>
    <row r="106" spans="1:5" x14ac:dyDescent="0.25">
      <c r="A106" t="s">
        <v>425</v>
      </c>
      <c r="B106" t="s">
        <v>426</v>
      </c>
      <c r="C106" t="s">
        <v>427</v>
      </c>
      <c r="D106" t="s">
        <v>428</v>
      </c>
      <c r="E106" t="s">
        <v>429</v>
      </c>
    </row>
    <row r="107" spans="1:5" x14ac:dyDescent="0.25">
      <c r="A107" t="s">
        <v>440</v>
      </c>
      <c r="B107" t="s">
        <v>441</v>
      </c>
      <c r="C107" t="s">
        <v>442</v>
      </c>
      <c r="D107" t="s">
        <v>438</v>
      </c>
      <c r="E107" t="s">
        <v>443</v>
      </c>
    </row>
    <row r="108" spans="1:5" x14ac:dyDescent="0.25">
      <c r="A108" t="s">
        <v>472</v>
      </c>
      <c r="B108" t="s">
        <v>473</v>
      </c>
      <c r="C108" t="s">
        <v>474</v>
      </c>
      <c r="D108" t="s">
        <v>475</v>
      </c>
      <c r="E108" t="s">
        <v>476</v>
      </c>
    </row>
    <row r="109" spans="1:5" x14ac:dyDescent="0.25">
      <c r="A109" t="s">
        <v>36</v>
      </c>
      <c r="B109" t="s">
        <v>37</v>
      </c>
      <c r="C109" t="s">
        <v>38</v>
      </c>
      <c r="D109" s="1">
        <v>8613798173334</v>
      </c>
      <c r="E109" t="s">
        <v>39</v>
      </c>
    </row>
    <row r="110" spans="1:5" x14ac:dyDescent="0.25">
      <c r="A110" t="s">
        <v>64</v>
      </c>
      <c r="B110" t="s">
        <v>65</v>
      </c>
      <c r="C110" t="s">
        <v>66</v>
      </c>
      <c r="D110" t="s">
        <v>67</v>
      </c>
      <c r="E110" t="s">
        <v>68</v>
      </c>
    </row>
    <row r="111" spans="1:5" x14ac:dyDescent="0.25">
      <c r="A111" t="s">
        <v>715</v>
      </c>
      <c r="B111" t="s">
        <v>716</v>
      </c>
      <c r="C111" t="s">
        <v>717</v>
      </c>
      <c r="D111" t="s">
        <v>718</v>
      </c>
      <c r="E111" t="s">
        <v>719</v>
      </c>
    </row>
    <row r="112" spans="1:5" x14ac:dyDescent="0.25">
      <c r="A112" t="s">
        <v>198</v>
      </c>
      <c r="B112" t="s">
        <v>199</v>
      </c>
      <c r="C112" t="s">
        <v>200</v>
      </c>
      <c r="D112" t="s">
        <v>201</v>
      </c>
      <c r="E112" t="s">
        <v>202</v>
      </c>
    </row>
    <row r="113" spans="1:5" x14ac:dyDescent="0.25">
      <c r="A113" t="s">
        <v>390</v>
      </c>
      <c r="B113" t="s">
        <v>391</v>
      </c>
      <c r="C113" t="s">
        <v>392</v>
      </c>
      <c r="D113" t="s">
        <v>393</v>
      </c>
      <c r="E113" t="s">
        <v>394</v>
      </c>
    </row>
    <row r="114" spans="1:5" x14ac:dyDescent="0.25">
      <c r="A114" t="s">
        <v>435</v>
      </c>
      <c r="B114" t="s">
        <v>436</v>
      </c>
      <c r="C114" t="s">
        <v>437</v>
      </c>
      <c r="D114" t="s">
        <v>438</v>
      </c>
      <c r="E114" t="s">
        <v>439</v>
      </c>
    </row>
    <row r="115" spans="1:5" x14ac:dyDescent="0.25">
      <c r="A115" t="s">
        <v>760</v>
      </c>
      <c r="B115" t="s">
        <v>761</v>
      </c>
      <c r="C115" t="s">
        <v>762</v>
      </c>
      <c r="D115" t="s">
        <v>763</v>
      </c>
      <c r="E115" t="s">
        <v>764</v>
      </c>
    </row>
    <row r="116" spans="1:5" x14ac:dyDescent="0.25">
      <c r="A116" t="s">
        <v>405</v>
      </c>
      <c r="B116" t="s">
        <v>406</v>
      </c>
      <c r="C116" t="s">
        <v>407</v>
      </c>
      <c r="D116" t="s">
        <v>408</v>
      </c>
      <c r="E116" t="s">
        <v>409</v>
      </c>
    </row>
    <row r="117" spans="1:5" x14ac:dyDescent="0.25">
      <c r="A117" t="s">
        <v>430</v>
      </c>
      <c r="B117" t="s">
        <v>431</v>
      </c>
      <c r="C117" t="s">
        <v>432</v>
      </c>
      <c r="D117" t="s">
        <v>433</v>
      </c>
      <c r="E117" t="s">
        <v>434</v>
      </c>
    </row>
    <row r="118" spans="1:5" x14ac:dyDescent="0.25">
      <c r="A118" t="s">
        <v>780</v>
      </c>
      <c r="B118" t="s">
        <v>781</v>
      </c>
      <c r="C118" t="s">
        <v>782</v>
      </c>
      <c r="D118" t="s">
        <v>783</v>
      </c>
      <c r="E118" t="s">
        <v>784</v>
      </c>
    </row>
    <row r="119" spans="1:5" x14ac:dyDescent="0.25">
      <c r="A119" t="s">
        <v>591</v>
      </c>
      <c r="B119" t="s">
        <v>592</v>
      </c>
      <c r="C119" t="s">
        <v>593</v>
      </c>
      <c r="D119" t="s">
        <v>594</v>
      </c>
      <c r="E119" t="s">
        <v>595</v>
      </c>
    </row>
    <row r="120" spans="1:5" x14ac:dyDescent="0.25">
      <c r="A120" t="s">
        <v>561</v>
      </c>
      <c r="B120" t="s">
        <v>562</v>
      </c>
      <c r="C120" t="s">
        <v>563</v>
      </c>
      <c r="D120" t="s">
        <v>564</v>
      </c>
      <c r="E120" t="s">
        <v>565</v>
      </c>
    </row>
    <row r="121" spans="1:5" x14ac:dyDescent="0.25">
      <c r="A121" t="s">
        <v>586</v>
      </c>
      <c r="B121" t="s">
        <v>587</v>
      </c>
      <c r="C121" t="s">
        <v>588</v>
      </c>
      <c r="D121" t="s">
        <v>589</v>
      </c>
      <c r="E121" t="s">
        <v>590</v>
      </c>
    </row>
    <row r="122" spans="1:5" x14ac:dyDescent="0.25">
      <c r="A122" t="s">
        <v>344</v>
      </c>
      <c r="B122" t="s">
        <v>345</v>
      </c>
      <c r="C122" t="s">
        <v>346</v>
      </c>
      <c r="D122" t="s">
        <v>347</v>
      </c>
      <c r="E122" t="s">
        <v>348</v>
      </c>
    </row>
    <row r="123" spans="1:5" x14ac:dyDescent="0.25">
      <c r="A123" t="s">
        <v>349</v>
      </c>
      <c r="B123" t="s">
        <v>345</v>
      </c>
      <c r="C123" t="s">
        <v>346</v>
      </c>
      <c r="D123" t="s">
        <v>347</v>
      </c>
      <c r="E123" t="s">
        <v>348</v>
      </c>
    </row>
    <row r="124" spans="1:5" x14ac:dyDescent="0.25">
      <c r="A124" t="s">
        <v>521</v>
      </c>
      <c r="B124" t="s">
        <v>522</v>
      </c>
      <c r="C124" t="s">
        <v>523</v>
      </c>
      <c r="D124" t="s">
        <v>524</v>
      </c>
      <c r="E124" t="s">
        <v>525</v>
      </c>
    </row>
    <row r="125" spans="1:5" x14ac:dyDescent="0.25">
      <c r="A125" t="s">
        <v>526</v>
      </c>
      <c r="B125" t="s">
        <v>527</v>
      </c>
      <c r="C125" t="s">
        <v>528</v>
      </c>
      <c r="D125" t="s">
        <v>529</v>
      </c>
      <c r="E125" t="s">
        <v>530</v>
      </c>
    </row>
    <row r="126" spans="1:5" x14ac:dyDescent="0.25">
      <c r="A126" t="s">
        <v>164</v>
      </c>
      <c r="B126" t="s">
        <v>165</v>
      </c>
      <c r="C126" t="s">
        <v>166</v>
      </c>
      <c r="D126" t="s">
        <v>167</v>
      </c>
      <c r="E126" t="s">
        <v>168</v>
      </c>
    </row>
    <row r="127" spans="1:5" x14ac:dyDescent="0.25">
      <c r="A127" t="s">
        <v>444</v>
      </c>
      <c r="B127" t="s">
        <v>445</v>
      </c>
      <c r="C127" t="s">
        <v>446</v>
      </c>
      <c r="D127" t="s">
        <v>447</v>
      </c>
      <c r="E127" t="s">
        <v>448</v>
      </c>
    </row>
    <row r="128" spans="1:5" x14ac:dyDescent="0.25">
      <c r="A128" t="s">
        <v>314</v>
      </c>
      <c r="B128" t="s">
        <v>315</v>
      </c>
      <c r="C128" t="s">
        <v>316</v>
      </c>
      <c r="D128" t="s">
        <v>317</v>
      </c>
      <c r="E128" t="s">
        <v>318</v>
      </c>
    </row>
    <row r="129" spans="1:5" x14ac:dyDescent="0.25">
      <c r="A129" t="s">
        <v>581</v>
      </c>
      <c r="B129" t="s">
        <v>582</v>
      </c>
      <c r="C129" t="s">
        <v>583</v>
      </c>
      <c r="D129" t="s">
        <v>584</v>
      </c>
      <c r="E129" t="s">
        <v>585</v>
      </c>
    </row>
    <row r="130" spans="1:5" x14ac:dyDescent="0.25">
      <c r="A130" t="s">
        <v>750</v>
      </c>
      <c r="B130" t="s">
        <v>751</v>
      </c>
      <c r="C130" t="s">
        <v>752</v>
      </c>
      <c r="D130" t="s">
        <v>753</v>
      </c>
      <c r="E130" t="s">
        <v>754</v>
      </c>
    </row>
    <row r="131" spans="1:5" x14ac:dyDescent="0.25">
      <c r="A131" t="s">
        <v>130</v>
      </c>
      <c r="B131" t="s">
        <v>131</v>
      </c>
      <c r="C131" t="s">
        <v>132</v>
      </c>
      <c r="D131" s="1">
        <v>8651381668999</v>
      </c>
      <c r="E131" t="s">
        <v>133</v>
      </c>
    </row>
    <row r="132" spans="1:5" x14ac:dyDescent="0.25">
      <c r="A132" t="s">
        <v>666</v>
      </c>
      <c r="B132" t="s">
        <v>667</v>
      </c>
      <c r="C132" t="s">
        <v>668</v>
      </c>
      <c r="D132" t="s">
        <v>669</v>
      </c>
      <c r="E132" t="s">
        <v>670</v>
      </c>
    </row>
    <row r="133" spans="1:5" x14ac:dyDescent="0.25">
      <c r="A133" t="s">
        <v>809</v>
      </c>
      <c r="B133" t="s">
        <v>810</v>
      </c>
      <c r="C133" t="s">
        <v>811</v>
      </c>
      <c r="D133" t="s">
        <v>812</v>
      </c>
      <c r="E133" t="s">
        <v>813</v>
      </c>
    </row>
    <row r="134" spans="1:5" x14ac:dyDescent="0.25">
      <c r="A134" t="s">
        <v>556</v>
      </c>
      <c r="B134" t="s">
        <v>557</v>
      </c>
      <c r="C134" t="s">
        <v>558</v>
      </c>
      <c r="D134" t="s">
        <v>559</v>
      </c>
      <c r="E134" t="s">
        <v>560</v>
      </c>
    </row>
    <row r="135" spans="1:5" x14ac:dyDescent="0.25">
      <c r="A135" t="s">
        <v>566</v>
      </c>
      <c r="B135" t="s">
        <v>567</v>
      </c>
      <c r="C135" t="s">
        <v>568</v>
      </c>
      <c r="D135" t="s">
        <v>569</v>
      </c>
      <c r="E135" t="s">
        <v>570</v>
      </c>
    </row>
    <row r="136" spans="1:5" x14ac:dyDescent="0.25">
      <c r="A136" t="s">
        <v>375</v>
      </c>
      <c r="B136" t="s">
        <v>376</v>
      </c>
      <c r="C136" t="s">
        <v>377</v>
      </c>
      <c r="D136" t="s">
        <v>378</v>
      </c>
      <c r="E136" t="s">
        <v>379</v>
      </c>
    </row>
    <row r="137" spans="1:5" x14ac:dyDescent="0.25">
      <c r="A137" t="s">
        <v>895</v>
      </c>
      <c r="B137" t="s">
        <v>896</v>
      </c>
      <c r="C137" t="s">
        <v>897</v>
      </c>
      <c r="D137" t="s">
        <v>898</v>
      </c>
      <c r="E137" t="s">
        <v>899</v>
      </c>
    </row>
    <row r="138" spans="1:5" x14ac:dyDescent="0.25">
      <c r="A138" t="s">
        <v>765</v>
      </c>
      <c r="B138" t="s">
        <v>766</v>
      </c>
      <c r="C138" t="s">
        <v>767</v>
      </c>
      <c r="D138" t="s">
        <v>768</v>
      </c>
      <c r="E138" t="s">
        <v>769</v>
      </c>
    </row>
    <row r="139" spans="1:5" x14ac:dyDescent="0.25">
      <c r="A139" t="s">
        <v>700</v>
      </c>
      <c r="B139" t="s">
        <v>701</v>
      </c>
      <c r="C139" t="s">
        <v>702</v>
      </c>
      <c r="D139" t="s">
        <v>703</v>
      </c>
      <c r="E139" t="s">
        <v>704</v>
      </c>
    </row>
    <row r="140" spans="1:5" x14ac:dyDescent="0.25">
      <c r="A140" t="s">
        <v>213</v>
      </c>
      <c r="B140" t="s">
        <v>214</v>
      </c>
      <c r="C140" t="s">
        <v>215</v>
      </c>
      <c r="D140" t="s">
        <v>216</v>
      </c>
      <c r="E140" t="s">
        <v>217</v>
      </c>
    </row>
    <row r="141" spans="1:5" x14ac:dyDescent="0.25">
      <c r="A141" t="s">
        <v>134</v>
      </c>
      <c r="B141" t="s">
        <v>135</v>
      </c>
      <c r="C141" t="s">
        <v>136</v>
      </c>
      <c r="D141" s="1">
        <v>8605366356951</v>
      </c>
      <c r="E141" t="s">
        <v>137</v>
      </c>
    </row>
    <row r="142" spans="1:5" x14ac:dyDescent="0.25">
      <c r="A142" t="s">
        <v>289</v>
      </c>
      <c r="B142" t="s">
        <v>290</v>
      </c>
      <c r="C142" t="s">
        <v>291</v>
      </c>
      <c r="D142" t="s">
        <v>292</v>
      </c>
      <c r="E142" t="s">
        <v>293</v>
      </c>
    </row>
    <row r="143" spans="1:5" x14ac:dyDescent="0.25">
      <c r="A143" t="s">
        <v>690</v>
      </c>
      <c r="B143" t="s">
        <v>691</v>
      </c>
      <c r="C143" t="s">
        <v>692</v>
      </c>
      <c r="D143" t="s">
        <v>693</v>
      </c>
      <c r="E143" t="s">
        <v>694</v>
      </c>
    </row>
    <row r="144" spans="1:5" x14ac:dyDescent="0.25">
      <c r="A144" t="s">
        <v>193</v>
      </c>
      <c r="B144" t="s">
        <v>194</v>
      </c>
      <c r="C144" t="s">
        <v>195</v>
      </c>
      <c r="D144" t="s">
        <v>196</v>
      </c>
      <c r="E144" t="s">
        <v>197</v>
      </c>
    </row>
    <row r="145" spans="1:5" x14ac:dyDescent="0.25">
      <c r="A145" t="s">
        <v>705</v>
      </c>
      <c r="B145" t="s">
        <v>706</v>
      </c>
      <c r="C145" t="s">
        <v>707</v>
      </c>
      <c r="D145" t="s">
        <v>708</v>
      </c>
      <c r="E145" t="s">
        <v>709</v>
      </c>
    </row>
    <row r="146" spans="1:5" x14ac:dyDescent="0.25">
      <c r="A146" t="s">
        <v>183</v>
      </c>
      <c r="B146" t="s">
        <v>184</v>
      </c>
      <c r="C146" t="s">
        <v>185</v>
      </c>
      <c r="D146" t="s">
        <v>186</v>
      </c>
      <c r="E146" t="s">
        <v>187</v>
      </c>
    </row>
    <row r="147" spans="1:5" x14ac:dyDescent="0.25">
      <c r="A147" t="s">
        <v>5</v>
      </c>
      <c r="B147" t="s">
        <v>6</v>
      </c>
      <c r="C147" t="s">
        <v>7</v>
      </c>
      <c r="D147" t="s">
        <v>8</v>
      </c>
      <c r="E147" t="s">
        <v>9</v>
      </c>
    </row>
    <row r="148" spans="1:5" x14ac:dyDescent="0.25">
      <c r="A148" t="s">
        <v>279</v>
      </c>
      <c r="B148" t="s">
        <v>280</v>
      </c>
      <c r="C148" t="s">
        <v>281</v>
      </c>
      <c r="D148" t="s">
        <v>282</v>
      </c>
      <c r="E148" t="s">
        <v>283</v>
      </c>
    </row>
    <row r="149" spans="1:5" x14ac:dyDescent="0.25">
      <c r="A149" t="s">
        <v>536</v>
      </c>
      <c r="B149" t="s">
        <v>537</v>
      </c>
      <c r="C149" t="s">
        <v>538</v>
      </c>
      <c r="D149" t="s">
        <v>539</v>
      </c>
      <c r="E149" t="s">
        <v>540</v>
      </c>
    </row>
    <row r="150" spans="1:5" x14ac:dyDescent="0.25">
      <c r="A150" t="s">
        <v>250</v>
      </c>
      <c r="B150" t="s">
        <v>251</v>
      </c>
      <c r="C150" t="s">
        <v>252</v>
      </c>
      <c r="D150" t="s">
        <v>253</v>
      </c>
      <c r="E150" t="s">
        <v>254</v>
      </c>
    </row>
    <row r="151" spans="1:5" x14ac:dyDescent="0.25">
      <c r="A151" t="s">
        <v>101</v>
      </c>
      <c r="B151" t="s">
        <v>102</v>
      </c>
      <c r="C151" t="s">
        <v>103</v>
      </c>
      <c r="D151" s="1">
        <v>8618953639319</v>
      </c>
      <c r="E151" t="s">
        <v>104</v>
      </c>
    </row>
    <row r="152" spans="1:5" x14ac:dyDescent="0.25">
      <c r="A152" t="s">
        <v>32</v>
      </c>
      <c r="B152" t="s">
        <v>33</v>
      </c>
      <c r="C152" t="s">
        <v>34</v>
      </c>
      <c r="D152" s="1">
        <v>86076088920566</v>
      </c>
      <c r="E152" t="s">
        <v>35</v>
      </c>
    </row>
    <row r="153" spans="1:5" x14ac:dyDescent="0.25">
      <c r="A153" t="s">
        <v>73</v>
      </c>
      <c r="B153" t="s">
        <v>74</v>
      </c>
      <c r="C153" t="s">
        <v>75</v>
      </c>
      <c r="D153" t="s">
        <v>76</v>
      </c>
      <c r="E153" t="s">
        <v>77</v>
      </c>
    </row>
    <row r="154" spans="1:5" x14ac:dyDescent="0.25">
      <c r="A154" t="s">
        <v>114</v>
      </c>
      <c r="B154" t="s">
        <v>115</v>
      </c>
      <c r="C154" t="s">
        <v>116</v>
      </c>
      <c r="D154" s="1">
        <v>862167295655</v>
      </c>
      <c r="E154" t="s">
        <v>117</v>
      </c>
    </row>
    <row r="155" spans="1:5" x14ac:dyDescent="0.25">
      <c r="A155" t="s">
        <v>710</v>
      </c>
      <c r="B155" t="s">
        <v>711</v>
      </c>
      <c r="C155" t="s">
        <v>712</v>
      </c>
      <c r="D155" t="s">
        <v>713</v>
      </c>
      <c r="E155" t="s">
        <v>714</v>
      </c>
    </row>
    <row r="156" spans="1:5" x14ac:dyDescent="0.25">
      <c r="A156" t="s">
        <v>294</v>
      </c>
      <c r="B156" t="s">
        <v>295</v>
      </c>
      <c r="C156" t="s">
        <v>296</v>
      </c>
      <c r="D156" t="s">
        <v>297</v>
      </c>
      <c r="E156" t="s">
        <v>298</v>
      </c>
    </row>
    <row r="157" spans="1:5" x14ac:dyDescent="0.25">
      <c r="A157" t="s">
        <v>28</v>
      </c>
      <c r="B157" t="s">
        <v>29</v>
      </c>
      <c r="C157" t="s">
        <v>30</v>
      </c>
      <c r="D157" s="1">
        <v>8613927709344</v>
      </c>
      <c r="E157" t="s">
        <v>31</v>
      </c>
    </row>
    <row r="158" spans="1:5" x14ac:dyDescent="0.25">
      <c r="A158" t="s">
        <v>173</v>
      </c>
      <c r="B158" t="s">
        <v>174</v>
      </c>
      <c r="C158" t="s">
        <v>175</v>
      </c>
      <c r="D158" t="s">
        <v>176</v>
      </c>
      <c r="E158" t="s">
        <v>177</v>
      </c>
    </row>
    <row r="159" spans="1:5" x14ac:dyDescent="0.25">
      <c r="A159" t="s">
        <v>720</v>
      </c>
      <c r="B159" t="s">
        <v>721</v>
      </c>
      <c r="C159" t="s">
        <v>722</v>
      </c>
      <c r="D159" t="s">
        <v>723</v>
      </c>
      <c r="E159" t="s">
        <v>724</v>
      </c>
    </row>
    <row r="160" spans="1:5" x14ac:dyDescent="0.25">
      <c r="A160" t="s">
        <v>10</v>
      </c>
      <c r="B160" t="s">
        <v>11</v>
      </c>
      <c r="C160" t="s">
        <v>12</v>
      </c>
      <c r="D160" t="s">
        <v>13</v>
      </c>
      <c r="E160" t="s">
        <v>14</v>
      </c>
    </row>
    <row r="161" spans="1:5" x14ac:dyDescent="0.25">
      <c r="A161" t="s">
        <v>745</v>
      </c>
      <c r="B161" t="s">
        <v>746</v>
      </c>
      <c r="C161" t="s">
        <v>747</v>
      </c>
      <c r="D161" t="s">
        <v>748</v>
      </c>
      <c r="E161" t="s">
        <v>749</v>
      </c>
    </row>
    <row r="162" spans="1:5" x14ac:dyDescent="0.25">
      <c r="A162" t="s">
        <v>838</v>
      </c>
      <c r="B162" t="s">
        <v>839</v>
      </c>
      <c r="C162" t="s">
        <v>840</v>
      </c>
      <c r="D162" t="s">
        <v>841</v>
      </c>
      <c r="E162" t="s">
        <v>842</v>
      </c>
    </row>
    <row r="163" spans="1:5" x14ac:dyDescent="0.25">
      <c r="A163" t="s">
        <v>238</v>
      </c>
      <c r="B163" t="s">
        <v>239</v>
      </c>
      <c r="C163" t="s">
        <v>240</v>
      </c>
      <c r="D163" t="s">
        <v>241</v>
      </c>
      <c r="E163" t="s">
        <v>242</v>
      </c>
    </row>
    <row r="164" spans="1:5" x14ac:dyDescent="0.25">
      <c r="A164" t="s">
        <v>755</v>
      </c>
      <c r="B164" t="s">
        <v>756</v>
      </c>
      <c r="C164" t="s">
        <v>757</v>
      </c>
      <c r="D164" t="s">
        <v>758</v>
      </c>
      <c r="E164" t="s">
        <v>759</v>
      </c>
    </row>
    <row r="165" spans="1:5" x14ac:dyDescent="0.25">
      <c r="A165" t="s">
        <v>551</v>
      </c>
      <c r="B165" t="s">
        <v>552</v>
      </c>
      <c r="C165" t="s">
        <v>553</v>
      </c>
      <c r="D165" t="s">
        <v>554</v>
      </c>
      <c r="E165" t="s">
        <v>555</v>
      </c>
    </row>
    <row r="166" spans="1:5" x14ac:dyDescent="0.25">
      <c r="A166" t="s">
        <v>50</v>
      </c>
      <c r="B166" t="s">
        <v>51</v>
      </c>
      <c r="C166" t="s">
        <v>52</v>
      </c>
      <c r="D166" s="1">
        <v>8617805318936</v>
      </c>
      <c r="E166" t="s">
        <v>53</v>
      </c>
    </row>
    <row r="167" spans="1:5" x14ac:dyDescent="0.25">
      <c r="A167" t="s">
        <v>695</v>
      </c>
      <c r="B167" t="s">
        <v>696</v>
      </c>
      <c r="C167" t="s">
        <v>697</v>
      </c>
      <c r="D167" t="s">
        <v>698</v>
      </c>
      <c r="E167" t="s">
        <v>699</v>
      </c>
    </row>
    <row r="168" spans="1:5" x14ac:dyDescent="0.25">
      <c r="A168" t="s">
        <v>804</v>
      </c>
      <c r="B168" t="s">
        <v>805</v>
      </c>
      <c r="C168" t="s">
        <v>806</v>
      </c>
      <c r="D168" t="s">
        <v>807</v>
      </c>
      <c r="E168" t="s">
        <v>808</v>
      </c>
    </row>
    <row r="169" spans="1:5" x14ac:dyDescent="0.25">
      <c r="A169" t="s">
        <v>787</v>
      </c>
      <c r="B169" t="s">
        <v>788</v>
      </c>
      <c r="C169" t="s">
        <v>789</v>
      </c>
      <c r="D169" t="s">
        <v>790</v>
      </c>
      <c r="E169" t="s">
        <v>791</v>
      </c>
    </row>
    <row r="170" spans="1:5" x14ac:dyDescent="0.25">
      <c r="A170" t="s">
        <v>59</v>
      </c>
      <c r="B170" t="s">
        <v>60</v>
      </c>
      <c r="C170" t="s">
        <v>61</v>
      </c>
      <c r="D170" t="s">
        <v>62</v>
      </c>
      <c r="E170" t="s">
        <v>63</v>
      </c>
    </row>
    <row r="171" spans="1:5" x14ac:dyDescent="0.25">
      <c r="A171" t="s">
        <v>824</v>
      </c>
      <c r="B171" t="s">
        <v>825</v>
      </c>
      <c r="D171" t="s">
        <v>826</v>
      </c>
      <c r="E171" t="s">
        <v>827</v>
      </c>
    </row>
    <row r="172" spans="1:5" x14ac:dyDescent="0.25">
      <c r="A172" t="s">
        <v>506</v>
      </c>
      <c r="B172" t="s">
        <v>507</v>
      </c>
      <c r="C172" t="s">
        <v>508</v>
      </c>
      <c r="D172" t="s">
        <v>509</v>
      </c>
      <c r="E172" t="s">
        <v>510</v>
      </c>
    </row>
    <row r="173" spans="1:5" x14ac:dyDescent="0.25">
      <c r="A173" t="s">
        <v>87</v>
      </c>
      <c r="B173" t="s">
        <v>88</v>
      </c>
      <c r="C173" t="s">
        <v>89</v>
      </c>
      <c r="D173" t="s">
        <v>90</v>
      </c>
      <c r="E173" t="s">
        <v>91</v>
      </c>
    </row>
    <row r="174" spans="1:5" x14ac:dyDescent="0.25">
      <c r="A174" t="s">
        <v>576</v>
      </c>
      <c r="B174" t="s">
        <v>577</v>
      </c>
      <c r="C174" t="s">
        <v>578</v>
      </c>
      <c r="D174" t="s">
        <v>579</v>
      </c>
      <c r="E174" t="s">
        <v>580</v>
      </c>
    </row>
    <row r="175" spans="1:5" x14ac:dyDescent="0.25">
      <c r="A175" t="s">
        <v>546</v>
      </c>
      <c r="B175" t="s">
        <v>547</v>
      </c>
      <c r="C175" t="s">
        <v>548</v>
      </c>
      <c r="D175" t="s">
        <v>549</v>
      </c>
      <c r="E175" t="s">
        <v>550</v>
      </c>
    </row>
    <row r="176" spans="1:5" x14ac:dyDescent="0.25">
      <c r="A176" t="s">
        <v>151</v>
      </c>
      <c r="B176" t="s">
        <v>152</v>
      </c>
      <c r="D176" t="s">
        <v>153</v>
      </c>
      <c r="E176" t="s">
        <v>154</v>
      </c>
    </row>
    <row r="177" spans="1:5" x14ac:dyDescent="0.25">
      <c r="A177" t="s">
        <v>109</v>
      </c>
      <c r="B177" t="s">
        <v>110</v>
      </c>
      <c r="C177" t="s">
        <v>111</v>
      </c>
      <c r="D177" t="s">
        <v>112</v>
      </c>
      <c r="E177" t="s">
        <v>113</v>
      </c>
    </row>
    <row r="178" spans="1:5" x14ac:dyDescent="0.25">
      <c r="A178" t="s">
        <v>69</v>
      </c>
      <c r="B178" t="s">
        <v>70</v>
      </c>
      <c r="C178" t="s">
        <v>71</v>
      </c>
      <c r="D178" s="1">
        <v>8651988901088</v>
      </c>
      <c r="E178" t="s">
        <v>72</v>
      </c>
    </row>
    <row r="179" spans="1:5" x14ac:dyDescent="0.25">
      <c r="A179" t="s">
        <v>97</v>
      </c>
      <c r="B179" t="s">
        <v>98</v>
      </c>
      <c r="C179" t="s">
        <v>99</v>
      </c>
      <c r="D179" s="1">
        <v>8613967387066</v>
      </c>
      <c r="E179" t="s">
        <v>100</v>
      </c>
    </row>
    <row r="180" spans="1:5" x14ac:dyDescent="0.25">
      <c r="A180" t="s">
        <v>309</v>
      </c>
      <c r="B180" t="s">
        <v>310</v>
      </c>
      <c r="C180" t="s">
        <v>311</v>
      </c>
      <c r="D180" t="s">
        <v>312</v>
      </c>
      <c r="E180" t="s">
        <v>313</v>
      </c>
    </row>
    <row r="181" spans="1:5" x14ac:dyDescent="0.25">
      <c r="A181" t="s">
        <v>138</v>
      </c>
      <c r="B181" t="s">
        <v>139</v>
      </c>
      <c r="C181" t="s">
        <v>140</v>
      </c>
      <c r="D181" t="s">
        <v>141</v>
      </c>
      <c r="E181" t="s">
        <v>142</v>
      </c>
    </row>
    <row r="182" spans="1:5" x14ac:dyDescent="0.25">
      <c r="A182" t="s">
        <v>656</v>
      </c>
      <c r="B182" t="s">
        <v>657</v>
      </c>
      <c r="C182" t="s">
        <v>658</v>
      </c>
      <c r="D182" t="s">
        <v>659</v>
      </c>
      <c r="E182" t="s">
        <v>660</v>
      </c>
    </row>
    <row r="183" spans="1:5" x14ac:dyDescent="0.25">
      <c r="A183" t="s">
        <v>243</v>
      </c>
      <c r="B183" t="s">
        <v>244</v>
      </c>
      <c r="C183" t="s">
        <v>245</v>
      </c>
      <c r="D183" t="s">
        <v>246</v>
      </c>
      <c r="E183" t="s">
        <v>247</v>
      </c>
    </row>
    <row r="184" spans="1:5" x14ac:dyDescent="0.25">
      <c r="A184" t="s">
        <v>248</v>
      </c>
      <c r="B184" t="s">
        <v>244</v>
      </c>
      <c r="C184" t="s">
        <v>245</v>
      </c>
      <c r="D184" t="s">
        <v>246</v>
      </c>
      <c r="E184" t="s">
        <v>247</v>
      </c>
    </row>
    <row r="185" spans="1:5" x14ac:dyDescent="0.25">
      <c r="A185" t="s">
        <v>249</v>
      </c>
      <c r="B185" t="s">
        <v>244</v>
      </c>
      <c r="C185" t="s">
        <v>245</v>
      </c>
      <c r="D185" t="s">
        <v>246</v>
      </c>
      <c r="E185" t="s">
        <v>247</v>
      </c>
    </row>
    <row r="186" spans="1:5" x14ac:dyDescent="0.25">
      <c r="A186" t="s">
        <v>155</v>
      </c>
      <c r="B186" t="s">
        <v>156</v>
      </c>
      <c r="C186" t="s">
        <v>157</v>
      </c>
      <c r="D186" t="s">
        <v>158</v>
      </c>
      <c r="E186" t="s">
        <v>159</v>
      </c>
    </row>
    <row r="187" spans="1:5" x14ac:dyDescent="0.25">
      <c r="A187" t="s">
        <v>511</v>
      </c>
      <c r="B187" t="s">
        <v>512</v>
      </c>
      <c r="C187" t="s">
        <v>513</v>
      </c>
      <c r="D187" t="s">
        <v>514</v>
      </c>
      <c r="E187" t="s">
        <v>515</v>
      </c>
    </row>
    <row r="188" spans="1:5" x14ac:dyDescent="0.25">
      <c r="A188" t="s">
        <v>48</v>
      </c>
      <c r="B188" t="s">
        <v>49</v>
      </c>
      <c r="C188" s="2" t="s">
        <v>914</v>
      </c>
      <c r="D188" t="s">
        <v>912</v>
      </c>
      <c r="E188" s="2" t="s">
        <v>913</v>
      </c>
    </row>
    <row r="189" spans="1:5" x14ac:dyDescent="0.25">
      <c r="A189" t="s">
        <v>491</v>
      </c>
      <c r="B189" t="s">
        <v>492</v>
      </c>
      <c r="C189" t="s">
        <v>493</v>
      </c>
    </row>
    <row r="190" spans="1:5" x14ac:dyDescent="0.25">
      <c r="A190" t="s">
        <v>504</v>
      </c>
      <c r="B190" t="s">
        <v>505</v>
      </c>
    </row>
    <row r="191" spans="1:5" x14ac:dyDescent="0.25">
      <c r="A191" t="s">
        <v>654</v>
      </c>
      <c r="B191" t="s">
        <v>655</v>
      </c>
    </row>
    <row r="192" spans="1:5" x14ac:dyDescent="0.25">
      <c r="A192" t="s">
        <v>785</v>
      </c>
      <c r="B192" t="s">
        <v>786</v>
      </c>
    </row>
    <row r="193" spans="1:2" x14ac:dyDescent="0.25">
      <c r="A193" t="s">
        <v>797</v>
      </c>
      <c r="B193" t="s">
        <v>798</v>
      </c>
    </row>
    <row r="194" spans="1:2" x14ac:dyDescent="0.25">
      <c r="A194" t="s">
        <v>882</v>
      </c>
      <c r="B194" t="s">
        <v>883</v>
      </c>
    </row>
    <row r="195" spans="1:2" x14ac:dyDescent="0.25">
      <c r="A195" t="s">
        <v>884</v>
      </c>
      <c r="B195" t="s">
        <v>885</v>
      </c>
    </row>
    <row r="196" spans="1:2" x14ac:dyDescent="0.25">
      <c r="A196" t="s">
        <v>886</v>
      </c>
      <c r="B196" t="s">
        <v>887</v>
      </c>
    </row>
    <row r="197" spans="1:2" x14ac:dyDescent="0.25">
      <c r="A197" t="s">
        <v>893</v>
      </c>
      <c r="B197" t="s">
        <v>894</v>
      </c>
    </row>
    <row r="198" spans="1:2" x14ac:dyDescent="0.25">
      <c r="A198" t="s">
        <v>900</v>
      </c>
      <c r="B198" t="s">
        <v>901</v>
      </c>
    </row>
  </sheetData>
  <autoFilter ref="A1:E1">
    <sortState xmlns:xlrd2="http://schemas.microsoft.com/office/spreadsheetml/2017/richdata2" ref="A2:E198">
      <sortCondition ref="E1"/>
    </sortState>
  </autoFilter>
  <hyperlinks>
    <hyperlink ref="E188" r:id="rId1"/>
    <hyperlink ref="C188" r:id="rId2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icatalog-expocentr_b67ac0af-40d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WEB-K</dc:creator>
  <cp:lastModifiedBy>WEB-K</cp:lastModifiedBy>
  <dcterms:created xsi:type="dcterms:W3CDTF">2025-09-25T04:35:45Z</dcterms:created>
  <dcterms:modified xsi:type="dcterms:W3CDTF">2025-09-25T04:36:59Z</dcterms:modified>
</cp:coreProperties>
</file>