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14201D"/>
    </font>
  </fonts>
  <fills count="3">
    <fill>
      <patternFill/>
    </fill>
    <fill>
      <patternFill patternType="gray125"/>
    </fill>
    <fill>
      <patternFill patternType="solid">
        <fgColor rgb="00B8F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scorecard'!D1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scorecard'!$A$2:$A$5</f>
            </numRef>
          </cat>
          <val>
            <numRef>
              <f>'Market scorecard'!$D$2:$D$5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Market</t>
        </is>
      </c>
      <c r="B1" s="1" t="inlineStr">
        <is>
          <t>Revenue ($m)</t>
        </is>
      </c>
      <c r="C1" s="1" t="inlineStr">
        <is>
          <t>Growth</t>
        </is>
      </c>
      <c r="D1" s="1" t="inlineStr">
        <is>
          <t>Score</t>
        </is>
      </c>
      <c r="F1" t="inlineStr">
        <is>
          <t>Average score</t>
        </is>
      </c>
    </row>
    <row r="2">
      <c r="A2" t="inlineStr">
        <is>
          <t>Coastal</t>
        </is>
      </c>
      <c r="B2" t="n">
        <v>86</v>
      </c>
      <c r="C2" s="2" t="n">
        <v>0.14</v>
      </c>
      <c r="D2" t="n">
        <v>81</v>
      </c>
      <c r="F2">
        <f>AVERAGE(D2:D5)</f>
        <v/>
      </c>
    </row>
    <row r="3">
      <c r="A3" t="inlineStr">
        <is>
          <t>North</t>
        </is>
      </c>
      <c r="B3" t="n">
        <v>79</v>
      </c>
      <c r="C3" s="2" t="n">
        <v>0.092</v>
      </c>
      <c r="D3" t="n">
        <v>78</v>
      </c>
    </row>
    <row r="4">
      <c r="A4" t="inlineStr">
        <is>
          <t>Central</t>
        </is>
      </c>
      <c r="B4" t="n">
        <v>69</v>
      </c>
      <c r="C4" s="2" t="n">
        <v>0.112</v>
      </c>
      <c r="D4" t="n">
        <v>72</v>
      </c>
    </row>
    <row r="5">
      <c r="A5" t="inlineStr">
        <is>
          <t>West</t>
        </is>
      </c>
      <c r="B5" t="n">
        <v>43</v>
      </c>
      <c r="C5" s="2" t="n">
        <v>0.058</v>
      </c>
      <c r="D5" t="n">
        <v>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2026-08-11T10:16:10Z</dcterms:created>
  <dcterms:modified xmlns:dcterms="http://purl.org/dc/terms/" xmlns:xsi="http://www.w3.org/2001/XMLSchema-instance" xsi:type="dcterms:W3CDTF">2026-08-11T10:16:10Z</dcterms:modified>
</cp:coreProperties>
</file>