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Score\"/>
    </mc:Choice>
  </mc:AlternateContent>
  <xr:revisionPtr revIDLastSave="0" documentId="13_ncr:1_{05F89A68-4BC4-4430-9BC5-8CD097A06648}" xr6:coauthVersionLast="47" xr6:coauthVersionMax="47" xr10:uidLastSave="{00000000-0000-0000-0000-000000000000}"/>
  <bookViews>
    <workbookView xWindow="15890" yWindow="2480" windowWidth="26050" windowHeight="17270" activeTab="3" xr2:uid="{0CACCBC1-43B1-4F17-AD71-A4B1B34E1C99}"/>
  </bookViews>
  <sheets>
    <sheet name="评分信息" sheetId="4" r:id="rId1"/>
    <sheet name="NL" sheetId="3" r:id="rId2"/>
    <sheet name="LS" sheetId="2" r:id="rId3"/>
    <sheet name="血清" sheetId="1" r:id="rId4"/>
  </sheets>
  <definedNames>
    <definedName name="_xlnm._FilterDatabase" localSheetId="0" hidden="1">评分信息!#REF!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<sst xmlns="http://schemas.openxmlformats.org/spreadsheetml/2006/main" count="13" uniqueCount="12">
  <si>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CCL17</t>
  </si>
  <si>
    <t>CCL18</t>
  </si>
  <si>
    <t>CCL27</t>
  </si>
  <si>
    <t>IL13</t>
    <phoneticPr fontId="1" type="noConversion"/>
  </si>
  <si>
    <t>IL18</t>
    <phoneticPr fontId="1" type="noConversion"/>
  </si>
  <si>
    <t>IL33</t>
    <phoneticPr fontId="1" type="noConversion"/>
  </si>
  <si>
    <t>IL4</t>
    <phoneticPr fontId="1" type="noConversion"/>
  </si>
  <si>
    <t>MMP12</t>
    <phoneticPr fontId="1" type="noConversion"/>
  </si>
  <si>
    <t>Sample</t>
  </si>
  <si>
    <t>IL33</t>
  </si>
  <si>
    <t>Score</t>
    <phoneticPr fontId="1" type="noConversion"/>
  </si>
  <si>
    <t>IFNγ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</si>
</sst>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5445-CCD1-41C7-A0D5-7A02770D2C66}">
  <dimension ref="A1:B49"/>
  <sheetViews>
    <sheetView workbookViewId="0">
      <selection activeCell="B39" sqref="B39"/>
    </sheetView>
  </sheetViews>
  <sheetFormatPr defaultRowHeight="14" x14ac:dyDescent="0.3"/>
  <cols>
    <col min="1" max="1" width="9" style="1"/>
    <col min="2" max="2" width="10" style="1" customWidth="1"/>
  </cols>
  <sheetData>
    <row r="1" spans="1:2" x14ac:dyDescent="0.3">
      <c r="A1" s="1" t="s">
        <v>8</v>
      </c>
      <c r="B1" s="3" t="s">
        <v>10</v>
      </c>
    </row>
    <row r="2" spans="1:2" x14ac:dyDescent="0.3">
      <c r="A2" s="1">
        <v>1</v>
      </c>
      <c r="B2" s="1">
        <v>8</v>
      </c>
    </row>
    <row r="3" spans="1:2" x14ac:dyDescent="0.3">
      <c r="A3" s="1">
        <v>2</v>
      </c>
      <c r="B3" s="1">
        <v>28.7</v>
      </c>
    </row>
    <row r="4" spans="1:2" x14ac:dyDescent="0.3">
      <c r="A4" s="1">
        <v>3</v>
      </c>
      <c r="B4" s="1">
        <v>10</v>
      </c>
    </row>
    <row r="5" spans="1:2" x14ac:dyDescent="0.3">
      <c r="A5" s="1">
        <v>5</v>
      </c>
      <c r="B5" s="1">
        <v>10.5</v>
      </c>
    </row>
    <row r="6" spans="1:2" x14ac:dyDescent="0.3">
      <c r="A6">
        <v>6</v>
      </c>
      <c r="B6" s="1">
        <v>7.3</v>
      </c>
    </row>
    <row r="7" spans="1:2" x14ac:dyDescent="0.3">
      <c r="A7" s="1">
        <v>7</v>
      </c>
      <c r="B7" s="1">
        <v>5.4</v>
      </c>
    </row>
    <row r="8" spans="1:2" x14ac:dyDescent="0.3">
      <c r="A8" s="1">
        <v>8</v>
      </c>
      <c r="B8" s="1">
        <v>13.7</v>
      </c>
    </row>
    <row r="9" spans="1:2" x14ac:dyDescent="0.3">
      <c r="A9" s="1">
        <v>9</v>
      </c>
      <c r="B9" s="1">
        <v>12.6</v>
      </c>
    </row>
    <row r="10" spans="1:2" x14ac:dyDescent="0.3">
      <c r="A10" s="1">
        <v>10</v>
      </c>
      <c r="B10" s="1">
        <v>11.2</v>
      </c>
    </row>
    <row r="11" spans="1:2" x14ac:dyDescent="0.3">
      <c r="A11">
        <v>11</v>
      </c>
      <c r="B11" s="1">
        <v>27</v>
      </c>
    </row>
    <row r="12" spans="1:2" x14ac:dyDescent="0.3">
      <c r="A12" s="1">
        <v>12</v>
      </c>
      <c r="B12" s="1">
        <v>22.8</v>
      </c>
    </row>
    <row r="13" spans="1:2" x14ac:dyDescent="0.3">
      <c r="A13" s="1">
        <v>13</v>
      </c>
      <c r="B13" s="1">
        <v>23</v>
      </c>
    </row>
    <row r="14" spans="1:2" x14ac:dyDescent="0.3">
      <c r="A14" s="1">
        <v>14</v>
      </c>
      <c r="B14" s="1">
        <v>21.4</v>
      </c>
    </row>
    <row r="15" spans="1:2" x14ac:dyDescent="0.3">
      <c r="A15" s="1">
        <v>15</v>
      </c>
      <c r="B15" s="1">
        <v>34.200000000000003</v>
      </c>
    </row>
    <row r="16" spans="1:2" x14ac:dyDescent="0.3">
      <c r="A16" s="1">
        <v>16</v>
      </c>
      <c r="B16" s="1">
        <v>7.5</v>
      </c>
    </row>
    <row r="17" spans="1:2" x14ac:dyDescent="0.3">
      <c r="A17" s="1">
        <v>18</v>
      </c>
      <c r="B17" s="1">
        <v>4.9000000000000004</v>
      </c>
    </row>
    <row r="18" spans="1:2" x14ac:dyDescent="0.3">
      <c r="A18" s="1">
        <v>19</v>
      </c>
      <c r="B18" s="1">
        <v>4.7</v>
      </c>
    </row>
    <row r="19" spans="1:2" x14ac:dyDescent="0.3">
      <c r="A19" s="1">
        <v>20</v>
      </c>
      <c r="B19" s="1">
        <v>19.2</v>
      </c>
    </row>
    <row r="20" spans="1:2" x14ac:dyDescent="0.3">
      <c r="A20" s="1">
        <v>21</v>
      </c>
      <c r="B20" s="1">
        <v>18.8</v>
      </c>
    </row>
    <row r="21" spans="1:2" x14ac:dyDescent="0.3">
      <c r="A21" s="1">
        <v>22</v>
      </c>
      <c r="B21" s="1">
        <v>29</v>
      </c>
    </row>
    <row r="22" spans="1:2" x14ac:dyDescent="0.3">
      <c r="A22" s="1">
        <v>24</v>
      </c>
      <c r="B22" s="1">
        <v>24.3</v>
      </c>
    </row>
    <row r="23" spans="1:2" x14ac:dyDescent="0.3">
      <c r="A23" s="1">
        <v>25</v>
      </c>
      <c r="B23" s="1">
        <v>0.7</v>
      </c>
    </row>
    <row r="24" spans="1:2" x14ac:dyDescent="0.3">
      <c r="A24" s="1">
        <v>26</v>
      </c>
      <c r="B24" s="1">
        <v>32</v>
      </c>
    </row>
    <row r="25" spans="1:2" x14ac:dyDescent="0.3">
      <c r="A25" s="1">
        <v>28</v>
      </c>
      <c r="B25" s="1">
        <v>9.5</v>
      </c>
    </row>
    <row r="26" spans="1:2" x14ac:dyDescent="0.3">
      <c r="A26" s="1">
        <v>29</v>
      </c>
      <c r="B26" s="1">
        <v>13.8</v>
      </c>
    </row>
    <row r="27" spans="1:2" x14ac:dyDescent="0.3">
      <c r="A27" s="1">
        <v>30</v>
      </c>
      <c r="B27" s="1">
        <v>44.5</v>
      </c>
    </row>
    <row r="28" spans="1:2" x14ac:dyDescent="0.3">
      <c r="A28" s="1">
        <v>31</v>
      </c>
      <c r="B28" s="1">
        <v>33.799999999999997</v>
      </c>
    </row>
    <row r="29" spans="1:2" x14ac:dyDescent="0.3">
      <c r="A29" s="1">
        <v>32</v>
      </c>
      <c r="B29" s="1">
        <v>20.100000000000001</v>
      </c>
    </row>
    <row r="30" spans="1:2" x14ac:dyDescent="0.3">
      <c r="A30" s="1">
        <v>33</v>
      </c>
      <c r="B30" s="1">
        <v>22.8</v>
      </c>
    </row>
    <row r="31" spans="1:2" x14ac:dyDescent="0.3">
      <c r="A31" s="1">
        <v>34</v>
      </c>
      <c r="B31" s="1">
        <v>15.3</v>
      </c>
    </row>
    <row r="32" spans="1:2" x14ac:dyDescent="0.3">
      <c r="A32" s="1">
        <v>35</v>
      </c>
      <c r="B32" s="1">
        <v>16.8</v>
      </c>
    </row>
    <row r="33" spans="1:2" x14ac:dyDescent="0.3">
      <c r="A33" s="1">
        <v>36</v>
      </c>
      <c r="B33" s="1">
        <v>16</v>
      </c>
    </row>
    <row r="34" spans="1:2" x14ac:dyDescent="0.3">
      <c r="A34" s="1">
        <v>37</v>
      </c>
      <c r="B34" s="1">
        <v>9.1999999999999993</v>
      </c>
    </row>
    <row r="35" spans="1:2" x14ac:dyDescent="0.3">
      <c r="A35" s="1">
        <v>38</v>
      </c>
      <c r="B35" s="1">
        <v>8.1999999999999993</v>
      </c>
    </row>
    <row r="36" spans="1:2" x14ac:dyDescent="0.3">
      <c r="A36" s="1">
        <v>39</v>
      </c>
      <c r="B36" s="1">
        <v>5.9</v>
      </c>
    </row>
    <row r="37" spans="1:2" x14ac:dyDescent="0.3">
      <c r="A37" s="1">
        <v>40</v>
      </c>
      <c r="B37" s="1">
        <v>15</v>
      </c>
    </row>
    <row r="38" spans="1:2" x14ac:dyDescent="0.3">
      <c r="A38" s="1">
        <v>41</v>
      </c>
      <c r="B38" s="1">
        <v>4.2</v>
      </c>
    </row>
    <row r="39" spans="1:2" x14ac:dyDescent="0.3">
      <c r="A39" s="1">
        <v>42</v>
      </c>
      <c r="B39" s="1">
        <v>6.9</v>
      </c>
    </row>
    <row r="40" spans="1:2" x14ac:dyDescent="0.3">
      <c r="A40" s="1">
        <v>43</v>
      </c>
      <c r="B40" s="1">
        <v>6.7</v>
      </c>
    </row>
    <row r="41" spans="1:2" x14ac:dyDescent="0.3">
      <c r="A41" s="2">
        <v>44</v>
      </c>
      <c r="B41" s="1">
        <v>29.1</v>
      </c>
    </row>
    <row r="42" spans="1:2" x14ac:dyDescent="0.3">
      <c r="A42" s="2">
        <v>46</v>
      </c>
      <c r="B42" s="1">
        <v>4.5</v>
      </c>
    </row>
    <row r="43" spans="1:2" x14ac:dyDescent="0.3">
      <c r="A43" s="1">
        <v>47</v>
      </c>
      <c r="B43" s="1">
        <v>6.8</v>
      </c>
    </row>
    <row r="44" spans="1:2" x14ac:dyDescent="0.3">
      <c r="A44" s="1">
        <v>49</v>
      </c>
      <c r="B44" s="1">
        <v>7.8</v>
      </c>
    </row>
    <row r="45" spans="1:2" x14ac:dyDescent="0.3">
      <c r="A45" s="1">
        <v>50</v>
      </c>
      <c r="B45" s="1">
        <v>27.7</v>
      </c>
    </row>
    <row r="46" spans="1:2" x14ac:dyDescent="0.3">
      <c r="A46" s="1">
        <v>51</v>
      </c>
      <c r="B46" s="1">
        <v>9.6</v>
      </c>
    </row>
    <row r="47" spans="1:2" x14ac:dyDescent="0.3">
      <c r="A47" s="2">
        <v>52</v>
      </c>
      <c r="B47" s="1">
        <v>16.399999999999999</v>
      </c>
    </row>
    <row r="48" spans="1:2" x14ac:dyDescent="0.3">
      <c r="A48" s="2">
        <v>54</v>
      </c>
      <c r="B48" s="1">
        <v>16.8</v>
      </c>
    </row>
    <row r="49" spans="1:2" x14ac:dyDescent="0.3">
      <c r="A49" s="1">
        <v>55</v>
      </c>
      <c r="B49" s="1">
        <v>25.6</v>
      </c>
    </row>
  </sheetData>
  <phoneticPr fontId="1" type="noConversion"/>
  <conditionalFormatting sqref="A1">
    <cfRule type="duplicateValues" dxfId="33" priority="10"/>
    <cfRule type="duplicateValues" dxfId="32" priority="11"/>
    <cfRule type="duplicateValues" dxfId="31" priority="12"/>
    <cfRule type="duplicateValues" dxfId="30" priority="13"/>
  </conditionalFormatting>
  <conditionalFormatting sqref="A2:A5 A12:A21 A7:A10">
    <cfRule type="duplicateValues" dxfId="29" priority="23"/>
    <cfRule type="duplicateValues" dxfId="28" priority="24"/>
  </conditionalFormatting>
  <conditionalFormatting sqref="A2:A5 A12:A40 A7:A10">
    <cfRule type="duplicateValues" dxfId="27" priority="25"/>
  </conditionalFormatting>
  <conditionalFormatting sqref="A51:A1048576 A2:A5 A12:A49 A7:A10">
    <cfRule type="duplicateValues" dxfId="26" priority="26"/>
  </conditionalFormatting>
  <conditionalFormatting sqref="A6">
    <cfRule type="duplicateValues" dxfId="25" priority="14"/>
    <cfRule type="duplicateValues" dxfId="24" priority="15"/>
    <cfRule type="duplicateValues" dxfId="23" priority="16"/>
    <cfRule type="duplicateValues" dxfId="22" priority="17"/>
  </conditionalFormatting>
  <conditionalFormatting sqref="A11">
    <cfRule type="duplicateValues" dxfId="21" priority="18"/>
    <cfRule type="duplicateValues" dxfId="20" priority="19"/>
    <cfRule type="duplicateValues" dxfId="19" priority="20"/>
    <cfRule type="duplicateValues" dxfId="18" priority="21"/>
  </conditionalFormatting>
  <conditionalFormatting sqref="A24:A40">
    <cfRule type="duplicateValues" dxfId="17" priority="22"/>
  </conditionalFormatting>
  <conditionalFormatting sqref="A51:A1048576 A41:A49">
    <cfRule type="duplicateValues" dxfId="16" priority="2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5A5E-F92E-4A63-8DB1-C6673566D037}">
  <dimension ref="A1:A49"/>
  <sheetViews>
    <sheetView workbookViewId="0">
      <selection activeCell="E12" sqref="E12"/>
    </sheetView>
  </sheetViews>
  <sheetFormatPr defaultRowHeight="14" x14ac:dyDescent="0.3"/>
  <sheetData>
    <row r="1" spans="1:1" x14ac:dyDescent="0.3">
      <c r="A1" t="s">
        <v>9</v>
      </c>
    </row>
    <row r="2" spans="1:1" x14ac:dyDescent="0.3">
      <c r="A2">
        <v>-4.0125823349999976</v>
      </c>
    </row>
    <row r="3" spans="1:1" x14ac:dyDescent="0.3">
      <c r="A3">
        <v>-5.8602621050000003</v>
      </c>
    </row>
    <row r="4" spans="1:1" x14ac:dyDescent="0.3">
      <c r="A4">
        <v>-9.8655646578458516</v>
      </c>
    </row>
    <row r="5" spans="1:1" x14ac:dyDescent="0.3">
      <c r="A5">
        <v>-14.6755062443283</v>
      </c>
    </row>
    <row r="6" spans="1:1" x14ac:dyDescent="0.3">
      <c r="A6">
        <v>-14.6755062443283</v>
      </c>
    </row>
    <row r="7" spans="1:1" x14ac:dyDescent="0.3">
      <c r="A7">
        <v>-7.8417801949999983</v>
      </c>
    </row>
    <row r="8" spans="1:1" x14ac:dyDescent="0.3">
      <c r="A8">
        <v>-10.023514499999999</v>
      </c>
    </row>
    <row r="9" spans="1:1" x14ac:dyDescent="0.3">
      <c r="A9">
        <v>-14.6755062443283</v>
      </c>
    </row>
    <row r="10" spans="1:1" x14ac:dyDescent="0.3">
      <c r="A10">
        <v>-14.6755062443283</v>
      </c>
    </row>
    <row r="11" spans="1:1" x14ac:dyDescent="0.3">
      <c r="A11">
        <v>-11.349323715000001</v>
      </c>
    </row>
    <row r="12" spans="1:1" x14ac:dyDescent="0.3">
      <c r="A12">
        <v>-14.6755062443283</v>
      </c>
    </row>
    <row r="13" spans="1:1" x14ac:dyDescent="0.3">
      <c r="A13">
        <v>-14.6755062443283</v>
      </c>
    </row>
    <row r="14" spans="1:1" x14ac:dyDescent="0.3">
      <c r="A14">
        <v>-14.6755062443283</v>
      </c>
    </row>
    <row r="15" spans="1:1" x14ac:dyDescent="0.3">
      <c r="A15">
        <v>-14.6755062443283</v>
      </c>
    </row>
    <row r="16" spans="1:1" ht="15" customHeight="1" x14ac:dyDescent="0.3">
      <c r="A16">
        <v>-14.6755062443283</v>
      </c>
    </row>
    <row r="17" spans="1:1" x14ac:dyDescent="0.3">
      <c r="A17">
        <v>-14.6755062443283</v>
      </c>
    </row>
    <row r="18" spans="1:1" x14ac:dyDescent="0.3">
      <c r="A18">
        <v>-6.6078939274623494</v>
      </c>
    </row>
    <row r="19" spans="1:1" x14ac:dyDescent="0.3">
      <c r="A19">
        <v>-14.6755062443283</v>
      </c>
    </row>
    <row r="20" spans="1:1" x14ac:dyDescent="0.3">
      <c r="A20">
        <v>-11.164427460000001</v>
      </c>
    </row>
    <row r="21" spans="1:1" x14ac:dyDescent="0.3">
      <c r="A21">
        <v>-14.6755062443283</v>
      </c>
    </row>
    <row r="22" spans="1:1" x14ac:dyDescent="0.3">
      <c r="A22">
        <v>-3.066273911283798</v>
      </c>
    </row>
    <row r="23" spans="1:1" x14ac:dyDescent="0.3">
      <c r="A23">
        <v>-3.6218504597352492</v>
      </c>
    </row>
    <row r="24" spans="1:1" x14ac:dyDescent="0.3">
      <c r="A24">
        <v>-14.6755062443283</v>
      </c>
    </row>
    <row r="25" spans="1:1" x14ac:dyDescent="0.3">
      <c r="A25">
        <v>-14.6755062443283</v>
      </c>
    </row>
    <row r="26" spans="1:1" x14ac:dyDescent="0.3">
      <c r="A26">
        <v>-14.6755062443283</v>
      </c>
    </row>
    <row r="27" spans="1:1" x14ac:dyDescent="0.3">
      <c r="A27">
        <v>-14.6755062443283</v>
      </c>
    </row>
    <row r="28" spans="1:1" x14ac:dyDescent="0.3">
      <c r="A28">
        <v>-14.6755062443283</v>
      </c>
    </row>
    <row r="29" spans="1:1" x14ac:dyDescent="0.3">
      <c r="A29">
        <v>-14.6755062443283</v>
      </c>
    </row>
    <row r="30" spans="1:1" x14ac:dyDescent="0.3">
      <c r="A30">
        <v>-14.6755062443283</v>
      </c>
    </row>
    <row r="31" spans="1:1" x14ac:dyDescent="0.3">
      <c r="A31">
        <v>-7.3469617517264503</v>
      </c>
    </row>
    <row r="32" spans="1:1" x14ac:dyDescent="0.3">
      <c r="A32">
        <v>-14.6755062443283</v>
      </c>
    </row>
    <row r="33" spans="1:1" x14ac:dyDescent="0.3">
      <c r="A33">
        <v>-14.6755062443283</v>
      </c>
    </row>
    <row r="34" spans="1:1" x14ac:dyDescent="0.3">
      <c r="A34">
        <v>-14.6755062443283</v>
      </c>
    </row>
    <row r="35" spans="1:1" x14ac:dyDescent="0.3">
      <c r="A35">
        <v>-14.6755062443283</v>
      </c>
    </row>
    <row r="36" spans="1:1" x14ac:dyDescent="0.3">
      <c r="A36">
        <v>-14.6755062443283</v>
      </c>
    </row>
    <row r="37" spans="1:1" x14ac:dyDescent="0.3">
      <c r="A37">
        <v>-14.6755062443283</v>
      </c>
    </row>
    <row r="38" spans="1:1" x14ac:dyDescent="0.3">
      <c r="A38">
        <v>-14.6755062443283</v>
      </c>
    </row>
    <row r="39" spans="1:1" x14ac:dyDescent="0.3">
      <c r="A39">
        <v>-14.6755062443283</v>
      </c>
    </row>
    <row r="40" spans="1:1" x14ac:dyDescent="0.3">
      <c r="A40">
        <v>-6.0613618971558019</v>
      </c>
    </row>
    <row r="41" spans="1:1" x14ac:dyDescent="0.3">
      <c r="A41">
        <v>-14.6755062443283</v>
      </c>
    </row>
    <row r="42" spans="1:1" x14ac:dyDescent="0.3">
      <c r="A42">
        <v>-10.2419907614756</v>
      </c>
    </row>
    <row r="43" spans="1:1" x14ac:dyDescent="0.3">
      <c r="A43">
        <v>-14.6755062443283</v>
      </c>
    </row>
    <row r="44" spans="1:1" x14ac:dyDescent="0.3">
      <c r="A44">
        <v>-4.3084047237707033</v>
      </c>
    </row>
    <row r="45" spans="1:1" x14ac:dyDescent="0.3">
      <c r="A45">
        <v>-14.6755062443283</v>
      </c>
    </row>
    <row r="46" spans="1:1" x14ac:dyDescent="0.3">
      <c r="A46">
        <v>-14.6755062443283</v>
      </c>
    </row>
    <row r="47" spans="1:1" x14ac:dyDescent="0.3">
      <c r="A47">
        <v>-14.6755062443283</v>
      </c>
    </row>
    <row r="48" spans="1:1" x14ac:dyDescent="0.3">
      <c r="A48">
        <v>-14.6755062443283</v>
      </c>
    </row>
    <row r="49" spans="1:1" x14ac:dyDescent="0.3">
      <c r="A49">
        <v>-14.6755062443283</v>
      </c>
    </row>
  </sheetData>
  <phoneticPr fontId="1" type="noConversion"/>
  <conditionalFormatting sqref="A1:X1">
    <cfRule type="duplicateValues" dxfId="15" priority="5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09D-A6C1-46C3-8BAB-D60B7F4DCBDF}">
  <dimension ref="A1:A49"/>
  <sheetViews>
    <sheetView workbookViewId="0"/>
  </sheetViews>
  <sheetFormatPr defaultRowHeight="14" x14ac:dyDescent="0.3"/>
  <sheetData>
    <row r="1" spans="1:1" x14ac:dyDescent="0.3">
      <c r="A1" t="s">
        <v>11</v>
      </c>
    </row>
    <row r="2" spans="1:1" x14ac:dyDescent="0.3">
      <c r="A2">
        <v>-16.041425265629901</v>
      </c>
    </row>
    <row r="3" spans="1:1" x14ac:dyDescent="0.3">
      <c r="A3">
        <v>-3.2362634400000019</v>
      </c>
    </row>
    <row r="4" spans="1:1" x14ac:dyDescent="0.3">
      <c r="A4">
        <v>-9.8584340389868501</v>
      </c>
    </row>
    <row r="5" spans="1:1" x14ac:dyDescent="0.3">
      <c r="A5">
        <v>-9.6623342356304001</v>
      </c>
    </row>
    <row r="6" spans="1:1" x14ac:dyDescent="0.3">
      <c r="A6">
        <v>-16.041425265629901</v>
      </c>
    </row>
    <row r="7" spans="1:1" x14ac:dyDescent="0.3">
      <c r="A7">
        <v>-16.041425265629901</v>
      </c>
    </row>
    <row r="8" spans="1:1" x14ac:dyDescent="0.3">
      <c r="A8">
        <v>-16.041425265629901</v>
      </c>
    </row>
    <row r="9" spans="1:1" x14ac:dyDescent="0.3">
      <c r="A9">
        <v>-8.9453999350000046</v>
      </c>
    </row>
    <row r="10" spans="1:1" x14ac:dyDescent="0.3">
      <c r="A10">
        <v>-7.669913300000001</v>
      </c>
    </row>
    <row r="11" spans="1:1" x14ac:dyDescent="0.3">
      <c r="A11">
        <v>-11.552744004999999</v>
      </c>
    </row>
    <row r="12" spans="1:1" x14ac:dyDescent="0.3">
      <c r="A12">
        <v>-16.041425265629901</v>
      </c>
    </row>
    <row r="13" spans="1:1" x14ac:dyDescent="0.3">
      <c r="A13">
        <v>-9.7113434599999984</v>
      </c>
    </row>
    <row r="14" spans="1:1" x14ac:dyDescent="0.3">
      <c r="A14">
        <v>-12.828493375000001</v>
      </c>
    </row>
    <row r="15" spans="1:1" x14ac:dyDescent="0.3">
      <c r="A15">
        <v>-16.041425265629901</v>
      </c>
    </row>
    <row r="16" spans="1:1" x14ac:dyDescent="0.3">
      <c r="A16">
        <v>-16.041425265629901</v>
      </c>
    </row>
    <row r="17" spans="1:1" x14ac:dyDescent="0.3">
      <c r="A17">
        <v>-16.041425265629901</v>
      </c>
    </row>
    <row r="18" spans="1:1" x14ac:dyDescent="0.3">
      <c r="A18">
        <v>-16.041425265629901</v>
      </c>
    </row>
    <row r="19" spans="1:1" x14ac:dyDescent="0.3">
      <c r="A19">
        <v>-12.505580399999999</v>
      </c>
    </row>
    <row r="20" spans="1:1" x14ac:dyDescent="0.3">
      <c r="A20">
        <v>-10.279702875</v>
      </c>
    </row>
    <row r="21" spans="1:1" x14ac:dyDescent="0.3">
      <c r="A21">
        <v>-11.327938600718999</v>
      </c>
    </row>
    <row r="22" spans="1:1" x14ac:dyDescent="0.3">
      <c r="A22">
        <v>-4.6069370478556522</v>
      </c>
    </row>
    <row r="23" spans="1:1" x14ac:dyDescent="0.3">
      <c r="A23">
        <v>-3.6488814314156031</v>
      </c>
    </row>
    <row r="24" spans="1:1" x14ac:dyDescent="0.3">
      <c r="A24">
        <v>-4.540720669230403</v>
      </c>
    </row>
    <row r="25" spans="1:1" x14ac:dyDescent="0.3">
      <c r="A25">
        <v>-16.041425265629901</v>
      </c>
    </row>
    <row r="26" spans="1:1" x14ac:dyDescent="0.3">
      <c r="A26">
        <v>-11.3585143688173</v>
      </c>
    </row>
    <row r="27" spans="1:1" x14ac:dyDescent="0.3">
      <c r="A27">
        <v>-11.44795878749375</v>
      </c>
    </row>
    <row r="28" spans="1:1" x14ac:dyDescent="0.3">
      <c r="A28">
        <v>-10.7337101800575</v>
      </c>
    </row>
    <row r="29" spans="1:1" x14ac:dyDescent="0.3">
      <c r="A29">
        <v>-11.943684259999999</v>
      </c>
    </row>
    <row r="30" spans="1:1" x14ac:dyDescent="0.3">
      <c r="A30">
        <v>-6.6334386500000022</v>
      </c>
    </row>
    <row r="31" spans="1:1" x14ac:dyDescent="0.3">
      <c r="A31">
        <v>-13.22080407647019</v>
      </c>
    </row>
    <row r="32" spans="1:1" x14ac:dyDescent="0.3">
      <c r="A32">
        <v>-10.114657136652699</v>
      </c>
    </row>
    <row r="33" spans="1:1" x14ac:dyDescent="0.3">
      <c r="A33">
        <v>-5.3834950189732496</v>
      </c>
    </row>
    <row r="34" spans="1:1" x14ac:dyDescent="0.3">
      <c r="A34">
        <v>-10.712452562326151</v>
      </c>
    </row>
    <row r="35" spans="1:1" x14ac:dyDescent="0.3">
      <c r="A35">
        <v>-16.041425265629901</v>
      </c>
    </row>
    <row r="36" spans="1:1" x14ac:dyDescent="0.3">
      <c r="A36">
        <v>-16.041425265629901</v>
      </c>
    </row>
    <row r="37" spans="1:1" x14ac:dyDescent="0.3">
      <c r="A37">
        <v>-13.22080407647019</v>
      </c>
    </row>
    <row r="38" spans="1:1" x14ac:dyDescent="0.3">
      <c r="A38">
        <v>-16.041425265629901</v>
      </c>
    </row>
    <row r="39" spans="1:1" x14ac:dyDescent="0.3">
      <c r="A39">
        <v>-13.16577787730345</v>
      </c>
    </row>
    <row r="40" spans="1:1" x14ac:dyDescent="0.3">
      <c r="A40">
        <v>-11.96013752751295</v>
      </c>
    </row>
    <row r="41" spans="1:1" x14ac:dyDescent="0.3">
      <c r="A41">
        <v>-16.041425265629901</v>
      </c>
    </row>
    <row r="42" spans="1:1" x14ac:dyDescent="0.3">
      <c r="A42">
        <v>-16.041425265629901</v>
      </c>
    </row>
    <row r="43" spans="1:1" x14ac:dyDescent="0.3">
      <c r="A43">
        <v>-16.041425265629901</v>
      </c>
    </row>
    <row r="44" spans="1:1" x14ac:dyDescent="0.3">
      <c r="A44">
        <v>-8.61153786022345</v>
      </c>
    </row>
    <row r="45" spans="1:1" x14ac:dyDescent="0.3">
      <c r="A45">
        <v>-16.041425265629901</v>
      </c>
    </row>
    <row r="46" spans="1:1" x14ac:dyDescent="0.3">
      <c r="A46">
        <v>-16.041425265629901</v>
      </c>
    </row>
    <row r="47" spans="1:1" x14ac:dyDescent="0.3">
      <c r="A47">
        <v>-11.231111915</v>
      </c>
    </row>
    <row r="48" spans="1:1" x14ac:dyDescent="0.3">
      <c r="A48">
        <v>-16.041425265629901</v>
      </c>
    </row>
    <row r="49" spans="1:1" x14ac:dyDescent="0.3">
      <c r="A49">
        <v>-5.3078406449999989</v>
      </c>
    </row>
  </sheetData>
  <phoneticPr fontId="1" type="noConversion"/>
  <conditionalFormatting sqref="A1">
    <cfRule type="duplicateValues" dxfId="14" priority="54"/>
    <cfRule type="duplicateValues" dxfId="13" priority="5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3948-F9DA-4F57-A556-F4506E153C2E}">
  <dimension ref="A1:I49"/>
  <sheetViews>
    <sheetView tabSelected="1" workbookViewId="0">
      <selection activeCell="E7" sqref="E7"/>
    </sheetView>
  </sheetViews>
  <sheetFormatPr defaultRowHeight="14" x14ac:dyDescent="0.3"/>
  <cols>
    <col min="4" max="4" width="8.8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8.0482688866023722</v>
      </c>
      <c r="B2">
        <v>13.827243451023602</v>
      </c>
      <c r="C2">
        <v>7.8184543583046535</v>
      </c>
      <c r="D2">
        <v>4.9855004303048851</v>
      </c>
      <c r="E2">
        <v>9.2592018572877883</v>
      </c>
      <c r="F2">
        <v>7.7697717392494487</v>
      </c>
      <c r="G2">
        <v>3.6415460290875235</v>
      </c>
      <c r="H2">
        <v>5.7379571062135915</v>
      </c>
      <c r="I2">
        <v>5.8843537068479854</v>
      </c>
    </row>
    <row r="3" spans="1:9" x14ac:dyDescent="0.3">
      <c r="A3">
        <v>8.3169150469239703</v>
      </c>
      <c r="B3">
        <v>13.496354488564617</v>
      </c>
      <c r="C3">
        <v>8.9080923408182713</v>
      </c>
      <c r="D3">
        <v>5.517275693209581</v>
      </c>
      <c r="E3">
        <v>9.6761333907490581</v>
      </c>
      <c r="F3">
        <v>8.3641784387151592</v>
      </c>
      <c r="G3">
        <v>3.7676547982373463</v>
      </c>
      <c r="H3">
        <v>6.5276333872909307</v>
      </c>
      <c r="I3">
        <v>5.9804823555382605</v>
      </c>
    </row>
    <row r="4" spans="1:9" x14ac:dyDescent="0.3">
      <c r="A4">
        <v>9.6510516911789299</v>
      </c>
      <c r="B4">
        <v>13.537946360376205</v>
      </c>
      <c r="C4">
        <v>8.6109141003464771</v>
      </c>
      <c r="D4">
        <v>5.4229057426121834</v>
      </c>
      <c r="E4">
        <v>9.5659208016061665</v>
      </c>
      <c r="F4">
        <v>8.5127404628034995</v>
      </c>
      <c r="G4">
        <v>3.9972924076365084</v>
      </c>
      <c r="H4">
        <v>6.2815128017997264</v>
      </c>
      <c r="I4">
        <v>6.0695303251623054</v>
      </c>
    </row>
    <row r="5" spans="1:9" x14ac:dyDescent="0.3">
      <c r="A5">
        <v>9.6262931075417804</v>
      </c>
      <c r="B5">
        <v>13.779103739584292</v>
      </c>
      <c r="C5">
        <v>9.1062226729191238</v>
      </c>
      <c r="D5">
        <v>5.6064422281316082</v>
      </c>
      <c r="E5">
        <v>9.6761333907490581</v>
      </c>
      <c r="F5">
        <v>7.9926551493868319</v>
      </c>
      <c r="G5">
        <v>3.9972924076365084</v>
      </c>
      <c r="H5">
        <v>6.2815128017997264</v>
      </c>
      <c r="I5">
        <v>5.9804823555382605</v>
      </c>
    </row>
    <row r="6" spans="1:9" x14ac:dyDescent="0.3">
      <c r="A6">
        <v>7.4949755541424992</v>
      </c>
      <c r="B6">
        <v>13.119265383175787</v>
      </c>
      <c r="C6">
        <v>8.6109141003464771</v>
      </c>
      <c r="D6">
        <v>5.3233700690612693</v>
      </c>
      <c r="E6">
        <v>9.6761333907490581</v>
      </c>
      <c r="F6">
        <v>8.0422065601206896</v>
      </c>
      <c r="G6">
        <v>3.3575520046180838</v>
      </c>
      <c r="H6">
        <v>5.9655534349870791</v>
      </c>
      <c r="I6">
        <v>5.9804823555382605</v>
      </c>
    </row>
    <row r="7" spans="1:9" x14ac:dyDescent="0.3">
      <c r="A7">
        <v>7.880379422049586</v>
      </c>
      <c r="B7">
        <v>13.711559434147885</v>
      </c>
      <c r="C7">
        <v>8.4871164955744582</v>
      </c>
      <c r="D7">
        <v>5.3233700690612693</v>
      </c>
      <c r="E7">
        <v>9.4490248035760658</v>
      </c>
      <c r="F7">
        <v>7.7450355989208788</v>
      </c>
      <c r="G7">
        <v>3.5046203924035528</v>
      </c>
      <c r="H7">
        <v>6.13873256972024</v>
      </c>
      <c r="I7">
        <v>5.9804823555382605</v>
      </c>
    </row>
    <row r="8" spans="1:9" x14ac:dyDescent="0.3">
      <c r="A8">
        <v>7.1435362769617843</v>
      </c>
      <c r="B8">
        <v>13.670988119312954</v>
      </c>
      <c r="C8">
        <v>8.3385135553218106</v>
      </c>
      <c r="D8">
        <v>5.2180061502844275</v>
      </c>
      <c r="E8">
        <v>9.4490248035760658</v>
      </c>
      <c r="F8">
        <v>7.5716768099709313</v>
      </c>
      <c r="G8">
        <v>3.6415460290875235</v>
      </c>
      <c r="H8">
        <v>5.9655534349870791</v>
      </c>
      <c r="I8">
        <v>5.9804823555382605</v>
      </c>
    </row>
    <row r="9" spans="1:9" x14ac:dyDescent="0.3">
      <c r="A9">
        <v>7.4949755541424992</v>
      </c>
      <c r="B9">
        <v>13.748612176736982</v>
      </c>
      <c r="C9">
        <v>8.4623386692697977</v>
      </c>
      <c r="D9">
        <v>5.3233700690612693</v>
      </c>
      <c r="E9">
        <v>9.4490248035760658</v>
      </c>
      <c r="F9">
        <v>7.9803109767690215</v>
      </c>
      <c r="G9">
        <v>3.6415460290875235</v>
      </c>
      <c r="H9">
        <v>5.9655534349870791</v>
      </c>
      <c r="I9">
        <v>6.0695303251623054</v>
      </c>
    </row>
    <row r="10" spans="1:9" x14ac:dyDescent="0.3">
      <c r="A10">
        <v>7.3869833423666549</v>
      </c>
      <c r="B10">
        <v>13.888648131374515</v>
      </c>
      <c r="C10">
        <v>8.0908534304511139</v>
      </c>
      <c r="D10">
        <v>5.2180061502844275</v>
      </c>
      <c r="E10">
        <v>9.3878019416562672</v>
      </c>
      <c r="F10">
        <v>9.0080644006517385</v>
      </c>
      <c r="G10">
        <v>3.6415460290875235</v>
      </c>
      <c r="H10">
        <v>5.9655534349870791</v>
      </c>
      <c r="I10">
        <v>5.7800475760618699</v>
      </c>
    </row>
    <row r="11" spans="1:9" x14ac:dyDescent="0.3">
      <c r="A11">
        <v>12.102959885910122</v>
      </c>
      <c r="B11">
        <v>13.937649678896113</v>
      </c>
      <c r="C11">
        <v>11.038233134731779</v>
      </c>
      <c r="D11">
        <v>6.3123384393160533</v>
      </c>
      <c r="E11">
        <v>10.572700226487292</v>
      </c>
      <c r="F11">
        <v>8.7603872993108425</v>
      </c>
      <c r="G11">
        <v>4.7059779016825223</v>
      </c>
      <c r="H11">
        <v>7.2982000698277636</v>
      </c>
      <c r="I11">
        <v>6.3373542984969697</v>
      </c>
    </row>
    <row r="12" spans="1:9" x14ac:dyDescent="0.3">
      <c r="A12">
        <v>8.1792622196527578</v>
      </c>
      <c r="B12">
        <v>13.778795833267706</v>
      </c>
      <c r="C12">
        <v>8.4128238573183758</v>
      </c>
      <c r="D12">
        <v>5.3233700690612693</v>
      </c>
      <c r="E12">
        <v>9.5659208016061665</v>
      </c>
      <c r="F12">
        <v>7.8688842730287742</v>
      </c>
      <c r="G12">
        <v>3.7676547982373463</v>
      </c>
      <c r="H12">
        <v>6.2815128017997264</v>
      </c>
      <c r="I12">
        <v>5.9804823555382605</v>
      </c>
    </row>
    <row r="13" spans="1:9" x14ac:dyDescent="0.3">
      <c r="A13">
        <v>7.3869833423666549</v>
      </c>
      <c r="B13">
        <v>13.953196112102098</v>
      </c>
      <c r="C13">
        <v>8.6109141003464771</v>
      </c>
      <c r="D13">
        <v>5.3233700690612693</v>
      </c>
      <c r="E13">
        <v>9.4490248035760658</v>
      </c>
      <c r="F13">
        <v>8.3641784387151592</v>
      </c>
      <c r="G13">
        <v>3.6415460290875235</v>
      </c>
      <c r="H13">
        <v>6.13873256972024</v>
      </c>
      <c r="I13">
        <v>5.8843537068479854</v>
      </c>
    </row>
    <row r="14" spans="1:9" x14ac:dyDescent="0.3">
      <c r="A14">
        <v>8.125930010066666</v>
      </c>
      <c r="B14">
        <v>13.630153343328626</v>
      </c>
      <c r="C14">
        <v>8.4375856379172927</v>
      </c>
      <c r="D14">
        <v>5.2180061502844275</v>
      </c>
      <c r="E14">
        <v>9.8792922308171534</v>
      </c>
      <c r="F14">
        <v>8.5127404628034995</v>
      </c>
      <c r="G14">
        <v>3.5046203924035528</v>
      </c>
      <c r="H14">
        <v>5.9655534349870791</v>
      </c>
      <c r="I14">
        <v>5.8843537068479854</v>
      </c>
    </row>
    <row r="15" spans="1:9" x14ac:dyDescent="0.3">
      <c r="A15">
        <v>7.7946757879868578</v>
      </c>
      <c r="B15">
        <v>13.761031735466887</v>
      </c>
      <c r="C15">
        <v>8.7842749447641779</v>
      </c>
      <c r="D15">
        <v>5.517275693209581</v>
      </c>
      <c r="E15">
        <v>9.6761333907490581</v>
      </c>
      <c r="F15">
        <v>7.6707270544994701</v>
      </c>
      <c r="G15">
        <v>3.7676547982373463</v>
      </c>
      <c r="H15">
        <v>6.2815128017997264</v>
      </c>
      <c r="I15">
        <v>5.9804823555382605</v>
      </c>
    </row>
    <row r="16" spans="1:9" x14ac:dyDescent="0.3">
      <c r="A16">
        <v>9.1045725463319531</v>
      </c>
      <c r="B16">
        <v>13.593624549706071</v>
      </c>
      <c r="C16">
        <v>8.9080923408182713</v>
      </c>
      <c r="D16">
        <v>5.4229057426121834</v>
      </c>
      <c r="E16">
        <v>9.6761333907490581</v>
      </c>
      <c r="F16">
        <v>7.8688842730287742</v>
      </c>
      <c r="G16">
        <v>3.7676547982373463</v>
      </c>
      <c r="H16">
        <v>6.4205497721163178</v>
      </c>
      <c r="I16">
        <v>6.1523862584284403</v>
      </c>
    </row>
    <row r="17" spans="1:9" x14ac:dyDescent="0.3">
      <c r="A17">
        <v>8.3733437030404687</v>
      </c>
      <c r="B17">
        <v>13.866313015702193</v>
      </c>
      <c r="C17">
        <v>9.1557542914908918</v>
      </c>
      <c r="D17">
        <v>5.6064422281316082</v>
      </c>
      <c r="E17">
        <v>9.6761333907490581</v>
      </c>
      <c r="F17">
        <v>8.4880007708340681</v>
      </c>
      <c r="G17">
        <v>4.0505016974467276</v>
      </c>
      <c r="H17">
        <v>6.5276333872909307</v>
      </c>
      <c r="I17">
        <v>5.9804823555382605</v>
      </c>
    </row>
    <row r="18" spans="1:9" x14ac:dyDescent="0.3">
      <c r="A18">
        <v>8.4303270944681064</v>
      </c>
      <c r="B18">
        <v>13.247185806038997</v>
      </c>
      <c r="C18">
        <v>7.991805255376458</v>
      </c>
      <c r="D18">
        <v>5.2180061502844275</v>
      </c>
      <c r="E18">
        <v>9.4490248035760658</v>
      </c>
      <c r="F18">
        <v>7.4726502279733467</v>
      </c>
      <c r="G18">
        <v>3.5046203924035528</v>
      </c>
      <c r="H18">
        <v>6.4205497721163178</v>
      </c>
      <c r="I18">
        <v>5.8843537068479854</v>
      </c>
    </row>
    <row r="19" spans="1:9" x14ac:dyDescent="0.3">
      <c r="A19">
        <v>9.4776975627106648</v>
      </c>
      <c r="B19">
        <v>13.676067259097655</v>
      </c>
      <c r="C19">
        <v>9.4776975627106648</v>
      </c>
      <c r="D19">
        <v>5.7724135547484821</v>
      </c>
      <c r="E19">
        <v>9.8792922308171534</v>
      </c>
      <c r="F19">
        <v>7.6459465824153385</v>
      </c>
      <c r="G19">
        <v>4.0505016974467276</v>
      </c>
      <c r="H19">
        <v>6.4205497721163178</v>
      </c>
      <c r="I19">
        <v>5.9804823555382605</v>
      </c>
    </row>
    <row r="20" spans="1:9" x14ac:dyDescent="0.3">
      <c r="A20">
        <v>7.9737834519541932</v>
      </c>
      <c r="B20">
        <v>13.863702327271266</v>
      </c>
      <c r="C20">
        <v>9.7501207461050647</v>
      </c>
      <c r="D20">
        <v>5.8497491172823963</v>
      </c>
      <c r="E20">
        <v>10.07815080773465</v>
      </c>
      <c r="F20">
        <v>8.9089929932505338</v>
      </c>
      <c r="G20">
        <v>4.3412741836921738</v>
      </c>
      <c r="H20">
        <v>6.8028394409351112</v>
      </c>
      <c r="I20">
        <v>6.1116573462631321</v>
      </c>
    </row>
    <row r="21" spans="1:9" x14ac:dyDescent="0.3">
      <c r="A21">
        <v>8.3169150469239703</v>
      </c>
      <c r="B21">
        <v>13.667111542075029</v>
      </c>
      <c r="C21">
        <v>9.9971794809376213</v>
      </c>
      <c r="D21">
        <v>6.0632872122061841</v>
      </c>
      <c r="E21">
        <v>10.257387842692653</v>
      </c>
      <c r="F21">
        <v>8.5622805902517065</v>
      </c>
      <c r="G21">
        <v>4.2957230245399689</v>
      </c>
      <c r="H21">
        <v>6.9267110990972798</v>
      </c>
      <c r="I21">
        <v>6.0695303251623054</v>
      </c>
    </row>
    <row r="22" spans="1:9" x14ac:dyDescent="0.3">
      <c r="A22">
        <v>9.3538746072864534</v>
      </c>
      <c r="B22">
        <v>13.735344469539003</v>
      </c>
      <c r="C22">
        <v>9.6015293906643304</v>
      </c>
      <c r="D22">
        <v>5.6912549786501359</v>
      </c>
      <c r="E22">
        <v>9.8792922308171534</v>
      </c>
      <c r="F22">
        <v>7.9431594686894709</v>
      </c>
      <c r="G22">
        <v>4.1026581313637394</v>
      </c>
      <c r="H22">
        <v>6.6170633438881801</v>
      </c>
      <c r="I22">
        <v>6.0695303251623054</v>
      </c>
    </row>
    <row r="23" spans="1:9" x14ac:dyDescent="0.3">
      <c r="A23">
        <v>7.270342052680232</v>
      </c>
      <c r="B23">
        <v>13.516684949309612</v>
      </c>
      <c r="C23">
        <v>8.660459477655909</v>
      </c>
      <c r="D23">
        <v>5.517275693209581</v>
      </c>
      <c r="E23">
        <v>9.8792922308171534</v>
      </c>
      <c r="F23">
        <v>9.2557131562420967</v>
      </c>
      <c r="G23">
        <v>3.7676547982373463</v>
      </c>
      <c r="H23">
        <v>6.13873256972024</v>
      </c>
      <c r="I23">
        <v>5.9804823555382605</v>
      </c>
    </row>
    <row r="24" spans="1:9" x14ac:dyDescent="0.3">
      <c r="A24">
        <v>9.6510516911789299</v>
      </c>
      <c r="B24">
        <v>13.382894168892134</v>
      </c>
      <c r="C24">
        <v>9.5024738201560002</v>
      </c>
      <c r="D24">
        <v>6.1288707594651255</v>
      </c>
      <c r="E24">
        <v>9.9672262588359928</v>
      </c>
      <c r="F24">
        <v>8.6613505692339974</v>
      </c>
      <c r="G24">
        <v>4.2016338611696504</v>
      </c>
      <c r="H24">
        <v>6.8028394409351112</v>
      </c>
      <c r="I24">
        <v>6.0695303251623054</v>
      </c>
    </row>
    <row r="25" spans="1:9" x14ac:dyDescent="0.3">
      <c r="A25">
        <v>8.3169150469239703</v>
      </c>
      <c r="B25">
        <v>11.560810468727942</v>
      </c>
      <c r="C25">
        <v>8.115615931428108</v>
      </c>
      <c r="D25">
        <v>5.6064422281316082</v>
      </c>
      <c r="E25">
        <v>9.4490248035760658</v>
      </c>
      <c r="F25">
        <v>7.9431594686894709</v>
      </c>
      <c r="G25">
        <v>3.3575520046180838</v>
      </c>
      <c r="H25">
        <v>6.2815128017997264</v>
      </c>
      <c r="I25">
        <v>5.8843537068479854</v>
      </c>
    </row>
    <row r="26" spans="1:9" x14ac:dyDescent="0.3">
      <c r="A26">
        <v>7.1435362769617843</v>
      </c>
      <c r="B26">
        <v>13.078984687326036</v>
      </c>
      <c r="C26">
        <v>8.7099798322400179</v>
      </c>
      <c r="D26">
        <v>5.3739961421312366</v>
      </c>
      <c r="E26">
        <v>9.5659208016061665</v>
      </c>
      <c r="F26">
        <v>8.0174208852310223</v>
      </c>
      <c r="G26">
        <v>3.6415460290875235</v>
      </c>
      <c r="H26">
        <v>6.2815128017997264</v>
      </c>
      <c r="I26">
        <v>5.9804823555382605</v>
      </c>
    </row>
    <row r="27" spans="1:9" x14ac:dyDescent="0.3">
      <c r="A27">
        <v>9.8244178273257745</v>
      </c>
      <c r="B27">
        <v>13.888933465134397</v>
      </c>
      <c r="C27">
        <v>10.071462362556625</v>
      </c>
      <c r="D27">
        <v>6.0632872122061841</v>
      </c>
      <c r="E27">
        <v>10.07815080773465</v>
      </c>
      <c r="F27">
        <v>10.691743519171276</v>
      </c>
      <c r="G27">
        <v>4.1026581313637394</v>
      </c>
      <c r="H27">
        <v>6.7286008106431936</v>
      </c>
      <c r="I27">
        <v>6.1523862584284403</v>
      </c>
    </row>
    <row r="28" spans="1:9" x14ac:dyDescent="0.3">
      <c r="A28">
        <v>11.13699111208023</v>
      </c>
      <c r="B28">
        <v>13.637304122106201</v>
      </c>
      <c r="C28">
        <v>8.9576244522126665</v>
      </c>
      <c r="D28">
        <v>6.0632872122061841</v>
      </c>
      <c r="E28">
        <v>9.6761333907490581</v>
      </c>
      <c r="F28">
        <v>8.5870273824021002</v>
      </c>
      <c r="G28">
        <v>3.7676547982373463</v>
      </c>
      <c r="H28">
        <v>6.4205497721163178</v>
      </c>
      <c r="I28">
        <v>5.9804823555382605</v>
      </c>
    </row>
    <row r="29" spans="1:9" x14ac:dyDescent="0.3">
      <c r="A29">
        <v>9.2052800913220025</v>
      </c>
      <c r="B29">
        <v>13.606867837374153</v>
      </c>
      <c r="C29">
        <v>9.0319354881410483</v>
      </c>
      <c r="D29">
        <v>5.4229057426121834</v>
      </c>
      <c r="E29">
        <v>9.8792922308171534</v>
      </c>
      <c r="F29">
        <v>7.8688842730287742</v>
      </c>
      <c r="G29">
        <v>3.7676547982373463</v>
      </c>
      <c r="H29">
        <v>6.2815128017997264</v>
      </c>
      <c r="I29">
        <v>5.9804823555382605</v>
      </c>
    </row>
    <row r="30" spans="1:9" x14ac:dyDescent="0.3">
      <c r="A30">
        <v>10.443979542601253</v>
      </c>
      <c r="B30">
        <v>13.10000522442272</v>
      </c>
      <c r="C30">
        <v>9.4529413079712121</v>
      </c>
      <c r="D30">
        <v>5.6912549786501359</v>
      </c>
      <c r="E30">
        <v>9.9672262588359928</v>
      </c>
      <c r="F30">
        <v>8.6613505692339974</v>
      </c>
      <c r="G30">
        <v>3.7676547982373463</v>
      </c>
      <c r="H30">
        <v>6.6170633438881801</v>
      </c>
      <c r="I30">
        <v>5.9804823555382605</v>
      </c>
    </row>
    <row r="31" spans="1:9" x14ac:dyDescent="0.3">
      <c r="A31">
        <v>8.3169150469239703</v>
      </c>
      <c r="B31">
        <v>13.548460707945898</v>
      </c>
      <c r="C31">
        <v>8.8585716329530122</v>
      </c>
      <c r="D31">
        <v>5.517275693209581</v>
      </c>
      <c r="E31">
        <v>9.9672262588359928</v>
      </c>
      <c r="F31">
        <v>8.2650992875147384</v>
      </c>
      <c r="G31">
        <v>3.6415460290875235</v>
      </c>
      <c r="H31">
        <v>6.13873256972024</v>
      </c>
      <c r="I31">
        <v>6.0695303251623054</v>
      </c>
    </row>
    <row r="32" spans="1:9" x14ac:dyDescent="0.3">
      <c r="A32">
        <v>10.319672120946995</v>
      </c>
      <c r="B32">
        <v>13.454299293619899</v>
      </c>
      <c r="C32">
        <v>9.2548160458948487</v>
      </c>
      <c r="D32">
        <v>5.7724135547484821</v>
      </c>
      <c r="E32">
        <v>9.7803921276793702</v>
      </c>
      <c r="F32">
        <v>8.5127404628034995</v>
      </c>
      <c r="G32">
        <v>3.6415460290875235</v>
      </c>
      <c r="H32">
        <v>6.4205497721163178</v>
      </c>
      <c r="I32">
        <v>6.0695303251623054</v>
      </c>
    </row>
    <row r="33" spans="1:9" x14ac:dyDescent="0.3">
      <c r="A33">
        <v>8.7757090357393874</v>
      </c>
      <c r="B33">
        <v>13.587074277201008</v>
      </c>
      <c r="C33">
        <v>9.007167463681494</v>
      </c>
      <c r="D33">
        <v>5.6064422281316082</v>
      </c>
      <c r="E33">
        <v>9.7803921276793702</v>
      </c>
      <c r="F33">
        <v>8.0174208852310223</v>
      </c>
      <c r="G33">
        <v>3.6415460290875235</v>
      </c>
      <c r="H33">
        <v>6.7534173417277756</v>
      </c>
      <c r="I33">
        <v>5.9804823555382605</v>
      </c>
    </row>
    <row r="34" spans="1:9" x14ac:dyDescent="0.3">
      <c r="A34">
        <v>8.6896835484092048</v>
      </c>
      <c r="B34">
        <v>13.652844973001979</v>
      </c>
      <c r="C34">
        <v>8.759522054980998</v>
      </c>
      <c r="D34">
        <v>5.4229057426121834</v>
      </c>
      <c r="E34">
        <v>9.7803921276793702</v>
      </c>
      <c r="F34">
        <v>7.6211727526834361</v>
      </c>
      <c r="G34">
        <v>3.6415460290875235</v>
      </c>
      <c r="H34">
        <v>6.5276333872909307</v>
      </c>
      <c r="I34">
        <v>5.9804823555382605</v>
      </c>
    </row>
    <row r="35" spans="1:9" x14ac:dyDescent="0.3">
      <c r="A35">
        <v>8.6031441298164033</v>
      </c>
      <c r="B35">
        <v>13.447987210958043</v>
      </c>
      <c r="C35">
        <v>8.9328643353055206</v>
      </c>
      <c r="D35">
        <v>5.4229057426121834</v>
      </c>
      <c r="E35">
        <v>9.8304676709370025</v>
      </c>
      <c r="F35">
        <v>8.388921377998189</v>
      </c>
      <c r="G35">
        <v>3.6415460290875235</v>
      </c>
      <c r="H35">
        <v>6.2815128017997264</v>
      </c>
      <c r="I35">
        <v>6.1523862584284403</v>
      </c>
    </row>
    <row r="36" spans="1:9" x14ac:dyDescent="0.3">
      <c r="A36">
        <v>7.270342052680232</v>
      </c>
      <c r="B36">
        <v>13.707251271063235</v>
      </c>
      <c r="C36">
        <v>8.1651582453839087</v>
      </c>
      <c r="D36">
        <v>5.3233700690612693</v>
      </c>
      <c r="E36">
        <v>9.8792922308171534</v>
      </c>
      <c r="F36">
        <v>8.2650992875147384</v>
      </c>
      <c r="G36">
        <v>3.5046203924035528</v>
      </c>
      <c r="H36">
        <v>5.9655534349870791</v>
      </c>
      <c r="I36">
        <v>5.8843537068479854</v>
      </c>
    </row>
    <row r="37" spans="1:9" x14ac:dyDescent="0.3">
      <c r="A37">
        <v>7.880379422049586</v>
      </c>
      <c r="B37">
        <v>13.934243729538609</v>
      </c>
      <c r="C37">
        <v>9.5519965795860529</v>
      </c>
      <c r="D37">
        <v>5.6912549786501359</v>
      </c>
      <c r="E37">
        <v>9.8792922308171534</v>
      </c>
      <c r="F37">
        <v>8.5127404628034995</v>
      </c>
      <c r="G37">
        <v>4.0505016974467276</v>
      </c>
      <c r="H37">
        <v>6.5276333872909307</v>
      </c>
      <c r="I37">
        <v>5.9804823555382605</v>
      </c>
    </row>
    <row r="38" spans="1:9" x14ac:dyDescent="0.3">
      <c r="A38">
        <v>7.3869833423666549</v>
      </c>
      <c r="B38">
        <v>12.651948610723448</v>
      </c>
      <c r="C38">
        <v>9.2052800913220025</v>
      </c>
      <c r="D38">
        <v>5.6064422281316082</v>
      </c>
      <c r="E38">
        <v>9.9672262588359928</v>
      </c>
      <c r="F38">
        <v>7.4726502279733467</v>
      </c>
      <c r="G38">
        <v>3.5046203924035528</v>
      </c>
      <c r="H38">
        <v>6.4205497721163178</v>
      </c>
      <c r="I38">
        <v>5.9333365759123202</v>
      </c>
    </row>
    <row r="39" spans="1:9" x14ac:dyDescent="0.3">
      <c r="A39">
        <v>7.9737834519541932</v>
      </c>
      <c r="B39">
        <v>13.844999921827759</v>
      </c>
      <c r="C39">
        <v>8.6852043208744707</v>
      </c>
      <c r="D39">
        <v>5.4229057426121834</v>
      </c>
      <c r="E39">
        <v>9.5659208016061665</v>
      </c>
      <c r="F39">
        <v>7.9431594686894709</v>
      </c>
      <c r="G39">
        <v>3.7676547982373463</v>
      </c>
      <c r="H39">
        <v>6.2815128017997264</v>
      </c>
      <c r="I39">
        <v>5.9804823555382605</v>
      </c>
    </row>
    <row r="40" spans="1:9" x14ac:dyDescent="0.3">
      <c r="A40">
        <v>9.5519965795860529</v>
      </c>
      <c r="B40">
        <v>13.407798850221974</v>
      </c>
      <c r="C40">
        <v>9.7501207461050647</v>
      </c>
      <c r="D40">
        <v>5.8872815516699903</v>
      </c>
      <c r="E40">
        <v>9.9672262588359928</v>
      </c>
      <c r="F40">
        <v>8.0670040427067597</v>
      </c>
      <c r="G40">
        <v>3.9972924076365084</v>
      </c>
      <c r="H40">
        <v>6.5276333872909307</v>
      </c>
      <c r="I40">
        <v>6.0695303251623054</v>
      </c>
    </row>
    <row r="41" spans="1:9" x14ac:dyDescent="0.3">
      <c r="A41">
        <v>12.32558654521057</v>
      </c>
      <c r="B41">
        <v>13.722914235436516</v>
      </c>
      <c r="C41">
        <v>9.6015293906643304</v>
      </c>
      <c r="D41">
        <v>5.7724135547484821</v>
      </c>
      <c r="E41">
        <v>9.9672262588359928</v>
      </c>
      <c r="F41">
        <v>8.1660626304081614</v>
      </c>
      <c r="G41">
        <v>4.0505016974467276</v>
      </c>
      <c r="H41">
        <v>6.5276333872909307</v>
      </c>
      <c r="I41">
        <v>6.1523862584284403</v>
      </c>
    </row>
    <row r="42" spans="1:9" x14ac:dyDescent="0.3">
      <c r="A42">
        <v>9.6634335752265947</v>
      </c>
      <c r="B42">
        <v>13.693704739225288</v>
      </c>
      <c r="C42">
        <v>9.7005784321492659</v>
      </c>
      <c r="D42">
        <v>5.8497491172823963</v>
      </c>
      <c r="E42">
        <v>9.8792922308171534</v>
      </c>
      <c r="F42">
        <v>7.9803109767690215</v>
      </c>
      <c r="G42">
        <v>3.9972924076365084</v>
      </c>
      <c r="H42">
        <v>6.5276333872909307</v>
      </c>
      <c r="I42">
        <v>6.0695303251623054</v>
      </c>
    </row>
    <row r="43" spans="1:9" x14ac:dyDescent="0.3">
      <c r="A43">
        <v>8.4303270944681064</v>
      </c>
      <c r="B43">
        <v>13.124121311829189</v>
      </c>
      <c r="C43">
        <v>8.4871164955744582</v>
      </c>
      <c r="D43">
        <v>5.3233700690612693</v>
      </c>
      <c r="E43">
        <v>9.6761333907490581</v>
      </c>
      <c r="F43">
        <v>8.190812367916136</v>
      </c>
      <c r="G43">
        <v>3.6415460290875235</v>
      </c>
      <c r="H43">
        <v>6.2815128017997264</v>
      </c>
      <c r="I43">
        <v>5.8843537068479854</v>
      </c>
    </row>
    <row r="44" spans="1:9" x14ac:dyDescent="0.3">
      <c r="A44">
        <v>7.270342052680232</v>
      </c>
      <c r="B44">
        <v>13.352043425795435</v>
      </c>
      <c r="C44">
        <v>8.2642079965931252</v>
      </c>
      <c r="D44">
        <v>5.2180061502844275</v>
      </c>
      <c r="E44">
        <v>9.7803921276793702</v>
      </c>
      <c r="F44">
        <v>7.1754247985896873</v>
      </c>
      <c r="G44">
        <v>3.6415460290875235</v>
      </c>
      <c r="H44">
        <v>6.13873256972024</v>
      </c>
      <c r="I44">
        <v>5.9804823555382605</v>
      </c>
    </row>
    <row r="45" spans="1:9" x14ac:dyDescent="0.3">
      <c r="A45">
        <v>12.07815080773465</v>
      </c>
      <c r="B45">
        <v>13.677829733215779</v>
      </c>
      <c r="C45">
        <v>9.6015293906643304</v>
      </c>
      <c r="D45">
        <v>5.7724135547484821</v>
      </c>
      <c r="E45">
        <v>9.7803921276793702</v>
      </c>
      <c r="F45">
        <v>9.2557131562420967</v>
      </c>
      <c r="G45">
        <v>4.1026581313637394</v>
      </c>
      <c r="H45">
        <v>6.5276333872909307</v>
      </c>
      <c r="I45">
        <v>6.1523862584284403</v>
      </c>
    </row>
    <row r="46" spans="1:9" x14ac:dyDescent="0.3">
      <c r="A46">
        <v>7.4949755541424992</v>
      </c>
      <c r="B46">
        <v>12.352871054677998</v>
      </c>
      <c r="C46">
        <v>8.9080923408182713</v>
      </c>
      <c r="D46">
        <v>6.1288707594651255</v>
      </c>
      <c r="E46">
        <v>9.6761333907490581</v>
      </c>
      <c r="F46">
        <v>8.6613505692339974</v>
      </c>
      <c r="G46">
        <v>3.7676547982373463</v>
      </c>
      <c r="H46">
        <v>6.13873256972024</v>
      </c>
      <c r="I46">
        <v>5.9804823555382605</v>
      </c>
    </row>
    <row r="47" spans="1:9" x14ac:dyDescent="0.3">
      <c r="A47">
        <v>10.394462694610318</v>
      </c>
      <c r="B47">
        <v>13.751648659055856</v>
      </c>
      <c r="C47">
        <v>8.7099798322400179</v>
      </c>
      <c r="D47">
        <v>5.4229057426121834</v>
      </c>
      <c r="E47">
        <v>9.7803921276793702</v>
      </c>
      <c r="F47">
        <v>8.6117994383011158</v>
      </c>
      <c r="G47">
        <v>3.7676547982373463</v>
      </c>
      <c r="H47">
        <v>5.9655534349870791</v>
      </c>
      <c r="I47">
        <v>5.9804823555382605</v>
      </c>
    </row>
    <row r="48" spans="1:9" x14ac:dyDescent="0.3">
      <c r="A48">
        <v>7.4949755541424992</v>
      </c>
      <c r="B48">
        <v>13.514837313999376</v>
      </c>
      <c r="C48">
        <v>8.8090606730324641</v>
      </c>
      <c r="D48">
        <v>5.3233700690612693</v>
      </c>
      <c r="E48">
        <v>9.5659208016061665</v>
      </c>
      <c r="F48">
        <v>8.0422065601206896</v>
      </c>
      <c r="G48">
        <v>3.7676547982373463</v>
      </c>
      <c r="H48">
        <v>5.9655534349870791</v>
      </c>
      <c r="I48">
        <v>5.9804823555382605</v>
      </c>
    </row>
    <row r="49" spans="1:9" x14ac:dyDescent="0.3">
      <c r="A49">
        <v>11.830515206976839</v>
      </c>
      <c r="B49">
        <v>13.640470904590087</v>
      </c>
      <c r="C49">
        <v>9.8739362059936333</v>
      </c>
      <c r="D49">
        <v>5.9950321924775363</v>
      </c>
      <c r="E49">
        <v>9.7803921276793702</v>
      </c>
      <c r="F49">
        <v>8.6117994383011158</v>
      </c>
      <c r="G49">
        <v>4.2016338611696504</v>
      </c>
      <c r="H49">
        <v>6.7286008106431936</v>
      </c>
      <c r="I49">
        <v>6.1523862584284403</v>
      </c>
    </row>
  </sheetData>
  <phoneticPr fontId="1" type="noConversion"/>
  <conditionalFormatting sqref="B34:B49 B1:B32">
    <cfRule type="duplicateValues" dxfId="12" priority="11"/>
    <cfRule type="duplicateValues" dxfId="11" priority="12"/>
    <cfRule type="duplicateValues" dxfId="10" priority="13"/>
    <cfRule type="duplicateValues" dxfId="9" priority="14"/>
    <cfRule type="duplicateValues" dxfId="8" priority="15"/>
  </conditionalFormatting>
  <conditionalFormatting sqref="B33"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</conditionalFormatting>
  <conditionalFormatting sqref="D1">
    <cfRule type="duplicateValues" dxfId="2" priority="1"/>
    <cfRule type="duplicateValues" dxfId="1" priority="2"/>
  </conditionalFormatting>
  <conditionalFormatting sqref="E1:I1 A1:C1">
    <cfRule type="duplicateValues" dxfId="0" priority="5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评分信息</vt:lpstr>
      <vt:lpstr>NL</vt:lpstr>
      <vt:lpstr>LS</vt:lpstr>
      <vt:lpstr>血清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 tj</dc:creator>
  <cp:lastModifiedBy>T189305</cp:lastModifiedBy>
  <dcterms:created xsi:type="dcterms:W3CDTF">2023-09-24T10:51:58Z</dcterms:created>
  <dcterms:modified xsi:type="dcterms:W3CDTF">2023-10-09T14:14:36Z</dcterms:modified>
</cp:coreProperties>
</file>