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<sst xmlns="http://schemas.openxmlformats.org/spreadsheetml/2006/main" count="12" uniqueCount="9">
  <si>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Step</t>
  </si>
  <si>
    <t>Training Loss</t>
  </si>
  <si>
    <t>Validation Loss</t>
  </si>
  <si>
    <t>rouge1</t>
  </si>
  <si>
    <t>rouge2</t>
  </si>
  <si>
    <t>rougeL</t>
  </si>
  <si>
    <t>rougeLsum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</si>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</sst>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Loss vs Validation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2.6225999999999998</c:v>
                </c:pt>
                <c:pt idx="1">
                  <c:v>1.9911000000000001</c:v>
                </c:pt>
                <c:pt idx="2">
                  <c:v>1.8527</c:v>
                </c:pt>
                <c:pt idx="3">
                  <c:v>1.6269</c:v>
                </c:pt>
                <c:pt idx="4">
                  <c:v>1.508</c:v>
                </c:pt>
                <c:pt idx="5">
                  <c:v>1.4037999999999999</c:v>
                </c:pt>
                <c:pt idx="6">
                  <c:v>1.3201000000000001</c:v>
                </c:pt>
                <c:pt idx="7">
                  <c:v>1.2850999999999999</c:v>
                </c:pt>
                <c:pt idx="8">
                  <c:v>1.1797</c:v>
                </c:pt>
                <c:pt idx="9">
                  <c:v>1.1700999999999999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C-4600-A0EF-85867D3FB27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2.0722330000000002</c:v>
                </c:pt>
                <c:pt idx="1">
                  <c:v>1.7478149999999999</c:v>
                </c:pt>
                <c:pt idx="2">
                  <c:v>1.630636</c:v>
                </c:pt>
                <c:pt idx="3">
                  <c:v>1.580894</c:v>
                </c:pt>
                <c:pt idx="4">
                  <c:v>1.5798920000000001</c:v>
                </c:pt>
                <c:pt idx="5">
                  <c:v>1.551296</c:v>
                </c:pt>
                <c:pt idx="6">
                  <c:v>1.551876</c:v>
                </c:pt>
                <c:pt idx="7">
                  <c:v>1.5506249999999999</c:v>
                </c:pt>
                <c:pt idx="8">
                  <c:v>1.5508550000000001</c:v>
                </c:pt>
                <c:pt idx="9">
                  <c:v>1.5537859999999999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C-4600-A0EF-85867D3FB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09888"/>
        <c:axId val="412110216"/>
      </c:lineChart>
      <c:catAx>
        <c:axId val="41210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10216"/>
        <c:crosses val="autoZero"/>
        <c:auto val="1"/>
        <c:lblAlgn val="ctr"/>
        <c:lblOffset val="100"/>
        <c:noMultiLvlLbl val="0"/>
      </c:catAx>
      <c:valAx>
        <c:axId val="41211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0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Training Loss vs Validation Loss</a:t>
            </a:r>
            <a:endParaRPr lang="en-I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Sheet1!$B$19:$B$22</c:f>
              <c:numCache>
                <c:formatCode>General</c:formatCode>
                <c:ptCount val="4"/>
                <c:pt idx="0">
                  <c:v>2.6225999999999998</c:v>
                </c:pt>
                <c:pt idx="1">
                  <c:v>1.9911000000000001</c:v>
                </c:pt>
                <c:pt idx="2">
                  <c:v>1.8527</c:v>
                </c:pt>
                <c:pt idx="3">
                  <c:v>1.6269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5-4BFA-B951-F941767C51C8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Sheet1!$C$19:$C$22</c:f>
              <c:numCache>
                <c:formatCode>General</c:formatCode>
                <c:ptCount val="4"/>
                <c:pt idx="0">
                  <c:v>2.0722330000000002</c:v>
                </c:pt>
                <c:pt idx="1">
                  <c:v>1.7478149999999999</c:v>
                </c:pt>
                <c:pt idx="2">
                  <c:v>1.630636</c:v>
                </c:pt>
                <c:pt idx="3">
                  <c:v>1.580894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5-4BFA-B951-F941767C5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73704"/>
        <c:axId val="417367144"/>
      </c:lineChart>
      <c:catAx>
        <c:axId val="41737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67144"/>
        <c:crosses val="autoZero"/>
        <c:auto val="1"/>
        <c:lblAlgn val="ctr"/>
        <c:lblOffset val="100"/>
        <c:noMultiLvlLbl val="0"/>
      </c:catAx>
      <c:valAx>
        <c:axId val="41736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7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0</xdr:row>
      <xdr:rowOff>85725</xdr:rowOff>
    </xdr:from>
    <xdr:to>
      <xdr:col>10</xdr:col>
      <xdr:colOff>509587</xdr:colOff>
      <xdr:row>13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17</xdr:row>
      <xdr:rowOff>47625</xdr:rowOff>
    </xdr:from>
    <xdr:to>
      <xdr:col>10</xdr:col>
      <xdr:colOff>533400</xdr:colOff>
      <xdr:row>31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15" sqref="O15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16.5703125" bestFit="1" customWidth="1"/>
    <col min="14" max="16" width="9.42578125" bestFit="1" customWidth="1"/>
    <col min="17" max="17" width="12.5703125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ht="16.5" x14ac:dyDescent="0.25">
      <c r="A2" s="2">
        <v>50</v>
      </c>
      <c r="B2" s="2">
        <v>2.6225999999999998</v>
      </c>
      <c r="C2" s="2">
        <v>2.0722330000000002</v>
      </c>
      <c r="M2" s="2" t="s">
        <v>7</v>
      </c>
      <c r="N2" s="2">
        <v>1.8436000000000001E-2</v>
      </c>
      <c r="O2" s="2">
        <v>3.1300000000000002E-4</v>
      </c>
      <c r="P2" s="2">
        <v>1.8401000000000001E-2</v>
      </c>
      <c r="Q2" s="2">
        <v>1.8446000000000001E-2</v>
      </c>
    </row>
    <row r="3" spans="1:17" ht="16.5" x14ac:dyDescent="0.25">
      <c r="A3" s="2">
        <v>100</v>
      </c>
      <c r="B3" s="2">
        <v>1.9911000000000001</v>
      </c>
      <c r="C3" s="2">
        <v>1.7478149999999999</v>
      </c>
      <c r="M3" s="2" t="s">
        <v>8</v>
      </c>
      <c r="N3" s="2">
        <v>1.8343000000000002E-2</v>
      </c>
      <c r="O3" s="2">
        <v>2.8499999999999999E-4</v>
      </c>
      <c r="P3" s="2">
        <v>1.8280999999999999E-2</v>
      </c>
      <c r="Q3" s="2">
        <v>1.8289E-2</v>
      </c>
    </row>
    <row r="4" spans="1:17" ht="16.5" x14ac:dyDescent="0.25">
      <c r="A4" s="2">
        <v>150</v>
      </c>
      <c r="B4" s="2">
        <v>1.8527</v>
      </c>
      <c r="C4" s="2">
        <v>1.630636</v>
      </c>
    </row>
    <row r="5" spans="1:17" ht="16.5" x14ac:dyDescent="0.25">
      <c r="A5" s="2">
        <v>200</v>
      </c>
      <c r="B5" s="2">
        <v>1.6269</v>
      </c>
      <c r="C5" s="2">
        <v>1.580894</v>
      </c>
    </row>
    <row r="6" spans="1:17" ht="16.5" x14ac:dyDescent="0.25">
      <c r="A6" s="2">
        <v>250</v>
      </c>
      <c r="B6" s="2">
        <v>1.508</v>
      </c>
      <c r="C6" s="2">
        <v>1.5798920000000001</v>
      </c>
    </row>
    <row r="7" spans="1:17" ht="16.5" x14ac:dyDescent="0.25">
      <c r="A7" s="2">
        <v>300</v>
      </c>
      <c r="B7" s="2">
        <v>1.4037999999999999</v>
      </c>
      <c r="C7" s="2">
        <v>1.551296</v>
      </c>
    </row>
    <row r="8" spans="1:17" ht="16.5" x14ac:dyDescent="0.25">
      <c r="A8" s="2">
        <v>350</v>
      </c>
      <c r="B8" s="2">
        <v>1.3201000000000001</v>
      </c>
      <c r="C8" s="2">
        <v>1.551876</v>
      </c>
    </row>
    <row r="9" spans="1:17" ht="16.5" x14ac:dyDescent="0.25">
      <c r="A9" s="2">
        <v>400</v>
      </c>
      <c r="B9" s="2">
        <v>1.2850999999999999</v>
      </c>
      <c r="C9" s="2">
        <v>1.5506249999999999</v>
      </c>
    </row>
    <row r="10" spans="1:17" ht="16.5" x14ac:dyDescent="0.25">
      <c r="A10" s="2">
        <v>450</v>
      </c>
      <c r="B10" s="2">
        <v>1.1797</v>
      </c>
      <c r="C10" s="2">
        <v>1.5508550000000001</v>
      </c>
    </row>
    <row r="11" spans="1:17" ht="16.5" x14ac:dyDescent="0.25">
      <c r="A11" s="2">
        <v>500</v>
      </c>
      <c r="B11" s="2">
        <v>1.1700999999999999</v>
      </c>
      <c r="C11" s="2">
        <v>1.5537859999999999</v>
      </c>
    </row>
    <row r="18" spans="1:3" ht="16.5" x14ac:dyDescent="0.25">
      <c r="A18" s="1" t="s">
        <v>0</v>
      </c>
      <c r="B18" s="1" t="s">
        <v>1</v>
      </c>
      <c r="C18" s="1" t="s">
        <v>2</v>
      </c>
    </row>
    <row r="19" spans="1:3" ht="16.5" x14ac:dyDescent="0.25">
      <c r="A19" s="2">
        <v>50</v>
      </c>
      <c r="B19" s="2">
        <v>2.6225999999999998</v>
      </c>
      <c r="C19" s="2">
        <v>2.0722330000000002</v>
      </c>
    </row>
    <row r="20" spans="1:3" ht="16.5" x14ac:dyDescent="0.25">
      <c r="A20" s="2">
        <v>100</v>
      </c>
      <c r="B20" s="2">
        <v>1.9911000000000001</v>
      </c>
      <c r="C20" s="2">
        <v>1.7478149999999999</v>
      </c>
    </row>
    <row r="21" spans="1:3" ht="16.5" x14ac:dyDescent="0.25">
      <c r="A21" s="2">
        <v>150</v>
      </c>
      <c r="B21" s="2">
        <v>1.8527</v>
      </c>
      <c r="C21" s="2">
        <v>1.630636</v>
      </c>
    </row>
    <row r="22" spans="1:3" ht="16.5" x14ac:dyDescent="0.25">
      <c r="A22" s="2">
        <v>200</v>
      </c>
      <c r="B22" s="2">
        <v>1.6269</v>
      </c>
      <c r="C22" s="2">
        <v>1.580894</v>
      </c>
    </row>
  </sheetData>
  <conditionalFormatting sqref="C2:C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{04353E8D-AE59-4AC1-A887-344EB75C44B2}</x14:id>
        </ext>
      </extLst>
    </cfRule>
  </conditionalFormatting>
  <conditionalFormatting sqref="B2:B1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{3BB2460B-2F02-48D9-AF5D-07D75FBE0063}</x14:id>
        </ext>
      </extLst>
    </cfRule>
  </conditionalFormatting>
  <conditionalFormatting sqref="B19:B2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{3BB79EFA-F8BC-4682-8FAC-1A0329C579CF}</x14:id>
        </ext>
      </extLst>
    </cfRule>
  </conditionalFormatting>
  <conditionalFormatting sqref="C19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{B8329585-6F6A-40F2-A0FE-083FD6512C8A}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353E8D-AE59-4AC1-A887-344EB75C44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3BB2460B-2F02-48D9-AF5D-07D75FBE00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3BB79EFA-F8BC-4682-8FAC-1A0329C579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B19:B22</xm:sqref>
        </x14:conditionalFormatting>
        <x14:conditionalFormatting xmlns:xm="http://schemas.microsoft.com/office/excel/2006/main">
          <x14:cfRule type="dataBar" id="{B8329585-6F6A-40F2-A0FE-083FD6512C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C19:C22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2024-04-20T07:39:22Z</dcterms:created>
  <dcterms:modified xsi:type="dcterms:W3CDTF">2024-04-20T07:55:10Z</dcterms:modified>
</cp:coreProperties>
</file>