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D:\Workr\三国将无双\后台\"/>
    </mc:Choice>
  </mc:AlternateContent>
  <xr:revisionPtr revIDLastSave="0" documentId="13_ncr:1_{7C4E6C45-E865-465F-BF36-83CAAE040167}" xr6:coauthVersionLast="45" xr6:coauthVersionMax="45" xr10:uidLastSave="{00000000-0000-0000-0000-000000000000}"/>
  <bookViews>
    <workbookView xWindow="-108" yWindow="-108" windowWidth="23256" windowHeight="12576" xr2:uid="{00000000-000D-0000-FFFF-FFFF00000000}"/>
  </bookViews>
  <sheets>
    <sheet name="Sheet1" sheetId="1" r:id="rId1"/>
    <sheet name="Sheet2" sheetId="2" r:id="rId2"/>
    <sheet name="Sheet3" sheetId="3" r:id="rId3"/>
    <sheet name="Sheet4" sheetId="4" r:id="rId4"/>
  </sheets>
  <definedNames>
    <definedName name="_xlnm._FilterDatabase" localSheetId="0" hidden="1">Sheet1!$A$5:$AQ$305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new</author>
    <author>WangLei</author>
  </authors>
  <commentList>
    <comment ref="A1" authorId="0" shapeId="0" xr:uid="{1D0A120C-1205-4352-A24F-2DE5C9506F72}">
      <text>
        <r>
          <rPr>
            <b/>
            <sz val="9"/>
            <rFont val="宋体"/>
            <family val="3"/>
            <charset val="134"/>
          </rPr>
          <t>new:</t>
        </r>
        <r>
          <rPr>
            <sz val="9"/>
            <rFont val="宋体"/>
            <family val="3"/>
            <charset val="134"/>
          </rPr>
          <t xml:space="preserve">
1000以后节日活动</t>
        </r>
      </text>
    </comment>
    <comment ref="R1" authorId="1" shapeId="0" xr:uid="{00000000-0006-0000-0000-000002000000}">
      <text>
        <r>
          <rPr>
            <b/>
            <sz val="9"/>
            <rFont val="宋体"/>
            <family val="3"/>
            <charset val="134"/>
          </rPr>
          <t>WangLei:</t>
        </r>
        <r>
          <rPr>
            <sz val="9"/>
            <rFont val="宋体"/>
            <family val="3"/>
            <charset val="134"/>
          </rPr>
          <t xml:space="preserve">
用于管理多个活动公
用一个配置文件</t>
        </r>
      </text>
    </comment>
    <comment ref="N31" authorId="1" shapeId="0" xr:uid="{00000000-0006-0000-0000-000003000000}">
      <text>
        <r>
          <rPr>
            <b/>
            <sz val="9"/>
            <rFont val="宋体"/>
            <family val="3"/>
            <charset val="134"/>
          </rPr>
          <t>WangLei:</t>
        </r>
        <r>
          <rPr>
            <sz val="9"/>
            <rFont val="宋体"/>
            <family val="3"/>
            <charset val="134"/>
          </rPr>
          <t xml:space="preserve">
activity_rushlevel_gift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WangLei</author>
  </authors>
  <commentList>
    <comment ref="M32" authorId="0" shapeId="0" xr:uid="{00000000-0006-0000-0100-000001000000}">
      <text>
        <r>
          <rPr>
            <b/>
            <sz val="9"/>
            <rFont val="宋体"/>
            <family val="3"/>
            <charset val="134"/>
          </rPr>
          <t>WangLei:</t>
        </r>
        <r>
          <rPr>
            <sz val="9"/>
            <rFont val="宋体"/>
            <family val="3"/>
            <charset val="134"/>
          </rPr>
          <t xml:space="preserve">
activity_rushlevel_gift</t>
        </r>
      </text>
    </comment>
  </commentList>
</comments>
</file>

<file path=xl/sharedStrings.xml><?xml version="1.0" encoding="utf-8"?>
<sst xmlns="http://schemas.openxmlformats.org/spreadsheetml/2006/main" count="7962" uniqueCount="909">
  <si>
    <t>id</t>
  </si>
  <si>
    <t>type</t>
  </si>
  <si>
    <r>
      <rPr>
        <sz val="11"/>
        <color theme="1"/>
        <rFont val="宋体"/>
        <family val="3"/>
        <charset val="134"/>
        <scheme val="minor"/>
      </rPr>
      <t>u</t>
    </r>
    <r>
      <rPr>
        <sz val="11"/>
        <color theme="1"/>
        <rFont val="宋体"/>
        <family val="3"/>
        <charset val="134"/>
        <scheme val="minor"/>
      </rPr>
      <t>seStage</t>
    </r>
  </si>
  <si>
    <t>stage</t>
  </si>
  <si>
    <r>
      <rPr>
        <sz val="11"/>
        <color theme="1"/>
        <rFont val="宋体"/>
        <family val="3"/>
        <charset val="134"/>
      </rPr>
      <t>i</t>
    </r>
    <r>
      <rPr>
        <sz val="11"/>
        <color theme="1"/>
        <rFont val="宋体"/>
        <family val="3"/>
        <charset val="134"/>
      </rPr>
      <t>con</t>
    </r>
  </si>
  <si>
    <t>mainIcon</t>
  </si>
  <si>
    <t>newTip</t>
  </si>
  <si>
    <t>bgPic</t>
  </si>
  <si>
    <t>function</t>
  </si>
  <si>
    <t>isBeginUI</t>
  </si>
  <si>
    <t>adPic</t>
  </si>
  <si>
    <t>propGetway</t>
  </si>
  <si>
    <t>name</t>
  </si>
  <si>
    <r>
      <rPr>
        <sz val="11"/>
        <color theme="1"/>
        <rFont val="宋体"/>
        <family val="3"/>
        <charset val="134"/>
      </rPr>
      <t>p</t>
    </r>
    <r>
      <rPr>
        <sz val="11"/>
        <color theme="1"/>
        <rFont val="宋体"/>
        <family val="3"/>
        <charset val="134"/>
      </rPr>
      <t>osition</t>
    </r>
  </si>
  <si>
    <t>mainUiStartDays</t>
  </si>
  <si>
    <t>mainUiLastingDays</t>
  </si>
  <si>
    <r>
      <rPr>
        <sz val="11"/>
        <color theme="1"/>
        <rFont val="宋体"/>
        <family val="3"/>
        <charset val="134"/>
      </rPr>
      <t>t</t>
    </r>
    <r>
      <rPr>
        <sz val="11"/>
        <color theme="1"/>
        <rFont val="宋体"/>
        <family val="3"/>
        <charset val="134"/>
      </rPr>
      <t>ab_value_type</t>
    </r>
  </si>
  <si>
    <t>startTime</t>
  </si>
  <si>
    <t>endTime</t>
  </si>
  <si>
    <t>startServerUID</t>
  </si>
  <si>
    <t>endServerUID</t>
  </si>
  <si>
    <t>roleLv</t>
  </si>
  <si>
    <t>vipLv</t>
  </si>
  <si>
    <t>enableType</t>
  </si>
  <si>
    <t>lastingStartDays</t>
  </si>
  <si>
    <t>lastingDays</t>
  </si>
  <si>
    <t>limitDays</t>
  </si>
  <si>
    <t>closeOrNot</t>
  </si>
  <si>
    <t>rank</t>
  </si>
  <si>
    <r>
      <rPr>
        <sz val="11"/>
        <color theme="1"/>
        <rFont val="宋体"/>
        <family val="3"/>
        <charset val="134"/>
      </rPr>
      <t>D</t>
    </r>
    <r>
      <rPr>
        <sz val="11"/>
        <color theme="1"/>
        <rFont val="宋体"/>
        <family val="3"/>
        <charset val="134"/>
      </rPr>
      <t>es</t>
    </r>
  </si>
  <si>
    <t>showTime</t>
  </si>
  <si>
    <r>
      <rPr>
        <sz val="11"/>
        <color theme="1"/>
        <rFont val="宋体"/>
        <family val="3"/>
        <charset val="134"/>
      </rPr>
      <t>s</t>
    </r>
    <r>
      <rPr>
        <sz val="11"/>
        <color theme="1"/>
        <rFont val="宋体"/>
        <family val="3"/>
        <charset val="134"/>
      </rPr>
      <t>howDays</t>
    </r>
  </si>
  <si>
    <t>bgPicTip</t>
  </si>
  <si>
    <t>bgPicTipOffset</t>
  </si>
  <si>
    <t>int</t>
  </si>
  <si>
    <r>
      <rPr>
        <sz val="11"/>
        <color theme="1"/>
        <rFont val="宋体"/>
        <family val="3"/>
        <charset val="134"/>
      </rPr>
      <t>i</t>
    </r>
    <r>
      <rPr>
        <sz val="11"/>
        <color theme="1"/>
        <rFont val="宋体"/>
        <family val="3"/>
        <charset val="134"/>
      </rPr>
      <t>nt</t>
    </r>
  </si>
  <si>
    <r>
      <rPr>
        <sz val="11"/>
        <color theme="1"/>
        <rFont val="宋体"/>
        <family val="3"/>
        <charset val="134"/>
        <scheme val="minor"/>
      </rPr>
      <t>i</t>
    </r>
    <r>
      <rPr>
        <sz val="11"/>
        <color theme="1"/>
        <rFont val="宋体"/>
        <family val="3"/>
        <charset val="134"/>
        <scheme val="minor"/>
      </rPr>
      <t>nt</t>
    </r>
  </si>
  <si>
    <r>
      <rPr>
        <sz val="11"/>
        <color theme="1"/>
        <rFont val="宋体"/>
        <family val="3"/>
        <charset val="134"/>
      </rPr>
      <t>s</t>
    </r>
    <r>
      <rPr>
        <sz val="11"/>
        <color theme="1"/>
        <rFont val="宋体"/>
        <family val="3"/>
        <charset val="134"/>
      </rPr>
      <t>tring</t>
    </r>
  </si>
  <si>
    <t>string</t>
  </si>
  <si>
    <t>bool</t>
  </si>
  <si>
    <t>编号</t>
  </si>
  <si>
    <t>是否使用活动期数0否1是</t>
  </si>
  <si>
    <r>
      <rPr>
        <sz val="11"/>
        <color theme="1"/>
        <rFont val="宋体"/>
        <family val="3"/>
        <charset val="134"/>
      </rPr>
      <t>活动期数（用于物理类型活动重置数据，每次更新+</t>
    </r>
    <r>
      <rPr>
        <sz val="11"/>
        <color theme="1"/>
        <rFont val="宋体"/>
        <family val="3"/>
        <charset val="134"/>
      </rPr>
      <t>1</t>
    </r>
    <r>
      <rPr>
        <sz val="11"/>
        <color theme="1"/>
        <rFont val="宋体"/>
        <family val="3"/>
        <charset val="134"/>
      </rPr>
      <t>）</t>
    </r>
  </si>
  <si>
    <t>活动图标</t>
  </si>
  <si>
    <t>主界面活动图标</t>
  </si>
  <si>
    <t>是否显示更新标识（0否1是）</t>
  </si>
  <si>
    <t>活动背景图</t>
  </si>
  <si>
    <t>功能</t>
  </si>
  <si>
    <t>是否播放开启动画(是否开启时播放UI动画，0为不播放，1为播放)</t>
  </si>
  <si>
    <t>广告图</t>
  </si>
  <si>
    <t>跳转</t>
  </si>
  <si>
    <t>活动名称</t>
  </si>
  <si>
    <t>活动显示位置，1为主界面，2活动列表,3主界面和活动界面都有,4vip界面，5vip和主界面都有（以后拓展类型），6酒馆界面，7节日活动</t>
  </si>
  <si>
    <t>主界面显示开始天数</t>
  </si>
  <si>
    <t>主界面显示持续天数</t>
  </si>
  <si>
    <t>活动页签类型值(刷爆酒馆的类型)</t>
  </si>
  <si>
    <t>开始时间</t>
  </si>
  <si>
    <t>结束时间</t>
  </si>
  <si>
    <t>开始服务器ID</t>
  </si>
  <si>
    <t>结束服务器ID</t>
  </si>
  <si>
    <t>角色等级限制</t>
  </si>
  <si>
    <t>vip等级限制</t>
  </si>
  <si>
    <t>开启类型（1，物理时间。2创建角色。3永久开启，4开服时间，5每日限时活动，6物理时间（挑战类），7开服时间（挑战类）,8合服时间）</t>
  </si>
  <si>
    <t>开始天数配合 持续天数</t>
  </si>
  <si>
    <t>持续天数</t>
  </si>
  <si>
    <t>天数限制</t>
  </si>
  <si>
    <t>是否领取完结束1是0否</t>
  </si>
  <si>
    <t>显示排序</t>
  </si>
  <si>
    <t>活动描述</t>
  </si>
  <si>
    <t>物理时间类型持续显示时间</t>
  </si>
  <si>
    <t>开服时间类型持续显示时间</t>
  </si>
  <si>
    <t>活动背景图提示</t>
  </si>
  <si>
    <t>活动背景图提示偏差</t>
  </si>
  <si>
    <t>1</t>
  </si>
  <si>
    <t>0</t>
  </si>
  <si>
    <t>SK thường</t>
  </si>
  <si>
    <t>2</t>
  </si>
  <si>
    <t>10002</t>
  </si>
  <si>
    <t>10</t>
  </si>
  <si>
    <t>3</t>
  </si>
  <si>
    <r>
      <rPr>
        <sz val="11"/>
        <color theme="1"/>
        <rFont val="宋体"/>
        <family val="3"/>
        <charset val="134"/>
      </rPr>
      <t>-</t>
    </r>
    <r>
      <rPr>
        <sz val="11"/>
        <color theme="1"/>
        <rFont val="宋体"/>
        <family val="3"/>
        <charset val="134"/>
      </rPr>
      <t>1</t>
    </r>
  </si>
  <si>
    <t>无</t>
  </si>
  <si>
    <t>功能图标-嘉年华</t>
  </si>
  <si>
    <t>200001</t>
  </si>
  <si>
    <t>Tuần Lễ Vàng</t>
  </si>
  <si>
    <t>7</t>
  </si>
  <si>
    <t>1. Có thể hoàn thành nhiệm vụ sớm. Quá 7 ngày, sự kiện tự động đóng!\n2. Hoàn thành hết mục tiêu nhận thưởng, đến ngày 7 nhận thưởng cuối cùng theo tiến độ.\n3. Thưởng chỉ nhận 1 lần.</t>
  </si>
  <si>
    <t>yuekapic</t>
  </si>
  <si>
    <t>Phúc lợi thẻ tháng</t>
  </si>
  <si>
    <t>Không</t>
  </si>
  <si>
    <t>4</t>
  </si>
  <si>
    <t>viplibaopic</t>
  </si>
  <si>
    <t>Quà VIP</t>
  </si>
  <si>
    <t>8</t>
  </si>
  <si>
    <t>5</t>
  </si>
  <si>
    <t>czjjpic</t>
  </si>
  <si>
    <t>功能图标-成长基金</t>
  </si>
  <si>
    <t>czjjbgpic</t>
  </si>
  <si>
    <t>200002</t>
  </si>
  <si>
    <t>Quỹ Trưởng Thành</t>
  </si>
  <si>
    <t>6</t>
  </si>
  <si>
    <t>CZJJ</t>
  </si>
  <si>
    <t>dllbpic</t>
  </si>
  <si>
    <t>denglujianglipic</t>
  </si>
  <si>
    <t>Thưởng đăng nhập</t>
  </si>
  <si>
    <t>9</t>
  </si>
  <si>
    <t>功能图标-战力比拼</t>
  </si>
  <si>
    <t>200003</t>
  </si>
  <si>
    <t>Đua Chiến Lực</t>
  </si>
  <si>
    <t>31</t>
  </si>
  <si>
    <t>ljxfpic</t>
  </si>
  <si>
    <t>ljxfbgpic</t>
  </si>
  <si>
    <t>Tích tiêu</t>
  </si>
  <si>
    <t>2019-12-10 11:00:00</t>
  </si>
  <si>
    <t>2019-12-30 05:00:00</t>
  </si>
  <si>
    <t>309</t>
  </si>
  <si>
    <t>17</t>
  </si>
  <si>
    <t>sbjgpic</t>
  </si>
  <si>
    <t>sbjgbgpic</t>
  </si>
  <si>
    <t>Làm mới Tửu Quán</t>
  </si>
  <si>
    <t>373</t>
  </si>
  <si>
    <t>33</t>
  </si>
  <si>
    <t>Quay Mệnh Cách</t>
  </si>
  <si>
    <t>功能图标-寻宝</t>
  </si>
  <si>
    <t>200009</t>
  </si>
  <si>
    <t>adxyxbgg01</t>
  </si>
  <si>
    <t>Tầm Bảo May Mắn (Server mới)</t>
  </si>
  <si>
    <t>2019-12-10 00:00:01</t>
  </si>
  <si>
    <t>308</t>
  </si>
  <si>
    <t>功能图标-夺宝转盘</t>
  </si>
  <si>
    <t>200013</t>
  </si>
  <si>
    <t>VQ Đoạt Bảo (Server mới)</t>
  </si>
  <si>
    <t>110</t>
  </si>
  <si>
    <t>45</t>
  </si>
  <si>
    <t>功能图标-摇钱树</t>
  </si>
  <si>
    <t>Tài Lộc (Server mới)</t>
  </si>
  <si>
    <t>15</t>
  </si>
  <si>
    <t>114</t>
  </si>
  <si>
    <t>xeczpic</t>
  </si>
  <si>
    <t>功能图标-小额充值</t>
  </si>
  <si>
    <t>Nạp mức nhỏ</t>
  </si>
  <si>
    <t>11</t>
  </si>
  <si>
    <t>13</t>
  </si>
  <si>
    <t>ljczpic</t>
  </si>
  <si>
    <t>leijichongzhipic</t>
  </si>
  <si>
    <t>Tích Nạp</t>
  </si>
  <si>
    <t>leijichongzhitxt</t>
  </si>
  <si>
    <t>-85,20,0</t>
  </si>
  <si>
    <t>22</t>
  </si>
  <si>
    <t>czslpic</t>
  </si>
  <si>
    <t>chongzhifanlipic</t>
  </si>
  <si>
    <t>K.mại nạp</t>
  </si>
  <si>
    <t>216</t>
  </si>
  <si>
    <t>1001</t>
  </si>
  <si>
    <t>1006</t>
  </si>
  <si>
    <t>2019-12-10 00:00:10</t>
  </si>
  <si>
    <t>323</t>
  </si>
  <si>
    <t>12</t>
  </si>
  <si>
    <t>功能图标-限时宝箱</t>
  </si>
  <si>
    <t>200005</t>
  </si>
  <si>
    <t>Rương Giờ Vàng</t>
  </si>
  <si>
    <t>1. Trong sự kiện, mở rương giờ vàng có thể nhận đạo cụ hiếm.\n2. Mở rương 1 lần nhận 10 điểm, mở 10 lần nhận 100 điểm.\n3. Kết thúc sự kiện phát thưởng qua thư theo xếp hạng.\n4.. Đạt điểm cá nhận có thể nhận thưởng.\n5. Điểm bằng nhau sẽ tính theo hiển thị BXH.\n6. Thưởng xếp hạng có yêu cầu điểm, điểm chưa đạt chuẩn sẽ phát thưởng tương ứng.\n[33CC00]Tiêu chuẩn điểm：[-]\n[FF9900]Hạng 1[-]     ≥7000 điểm\n[FF9900]Hạng 2-3[-]   ≥5000 điểm\n[FF9900]Hạng 4-6[-]   ≥3000 điểm\n[FF9900]Hạng 7-10[-]  ≥2000 điểm\n[FF9900]Hạng 11-20[-] ≥1000 điểm\n[FF9900]Hạng 21-30[-] ≥800 điểm</t>
  </si>
  <si>
    <t>2019-12-23 23:59:00</t>
  </si>
  <si>
    <t>14</t>
  </si>
  <si>
    <t>功能图标-拜财神</t>
  </si>
  <si>
    <t>200006</t>
  </si>
  <si>
    <t>Bái Thần Tài</t>
  </si>
  <si>
    <t>[FFFF00]1. Chiêu tài được nhận nhiều KNB.
2. Cấp VIP tăng lượt bái Thần Tài và thu lợi ích.
3. KNB dùng không tính vào tích tiêu.[-]</t>
  </si>
  <si>
    <t>mftlbtbg</t>
  </si>
  <si>
    <t>Thể lực miễn phí</t>
  </si>
  <si>
    <t>98</t>
  </si>
  <si>
    <t>18:00:00</t>
  </si>
  <si>
    <t>16</t>
  </si>
  <si>
    <t>djlbpic</t>
  </si>
  <si>
    <t>dengjilibaopic</t>
  </si>
  <si>
    <t>Quà Cấp</t>
  </si>
  <si>
    <t>dengjilibaotxt</t>
  </si>
  <si>
    <t>功能图标-半月庆典</t>
  </si>
  <si>
    <t>200007</t>
  </si>
  <si>
    <t>2 Tuần</t>
  </si>
  <si>
    <t>105</t>
  </si>
  <si>
    <t>1. Có thể hoàn thành nhiệm vụ sớm. Quá 7 ngày, sự kiện tự động đóng!\n2. Hoàn thành hết mục tiêu nhận thưởng, đến ngày 7 có thể nhận thưởng cuối cùng theo tiến độ.\n3. Thưởng toàn mục tiêu chỉ nhận 1 lần.</t>
  </si>
  <si>
    <t>jhmpic</t>
  </si>
  <si>
    <t>XSZKbgpic</t>
  </si>
  <si>
    <t>Giftcode</t>
  </si>
  <si>
    <t>99</t>
  </si>
  <si>
    <t>Nhập Giftcode nhận quà</t>
  </si>
  <si>
    <t>46</t>
  </si>
  <si>
    <t>35</t>
  </si>
  <si>
    <t>功能图标-超级礼包</t>
  </si>
  <si>
    <t>200008</t>
  </si>
  <si>
    <t>Quà Giá Trị</t>
  </si>
  <si>
    <t>111</t>
  </si>
  <si>
    <t>功能图标-合服商店</t>
  </si>
  <si>
    <t>Shop Gộp</t>
  </si>
  <si>
    <t>43</t>
  </si>
  <si>
    <t>mgqypic</t>
  </si>
  <si>
    <t>MGbgpic</t>
  </si>
  <si>
    <t>Quà Bói</t>
  </si>
  <si>
    <t>40</t>
  </si>
  <si>
    <t>XSZKbtbg</t>
  </si>
  <si>
    <t>Ưu đãi Giờ Vàng</t>
  </si>
  <si>
    <t>Sale giờ vàng</t>
  </si>
  <si>
    <t>30</t>
  </si>
  <si>
    <r>
      <rPr>
        <sz val="11"/>
        <color theme="0"/>
        <rFont val="宋体"/>
        <family val="3"/>
        <charset val="134"/>
        <scheme val="minor"/>
      </rPr>
      <t>20</t>
    </r>
  </si>
  <si>
    <t>SBFBbtbg</t>
  </si>
  <si>
    <t>PB Vàng</t>
  </si>
  <si>
    <t>32</t>
  </si>
  <si>
    <t>Thời gian：11/17</t>
  </si>
  <si>
    <t>25</t>
  </si>
  <si>
    <r>
      <rPr>
        <sz val="11"/>
        <color theme="0"/>
        <rFont val="宋体"/>
        <family val="3"/>
        <charset val="134"/>
        <scheme val="minor"/>
      </rPr>
      <t>SBCCbtbg</t>
    </r>
  </si>
  <si>
    <t>X2 ải</t>
  </si>
  <si>
    <t>36</t>
  </si>
  <si>
    <t>JJZWbtbg</t>
  </si>
  <si>
    <t>JJZWbgpic</t>
  </si>
  <si>
    <t>Vua Đấu Trường</t>
  </si>
  <si>
    <t>Vua So Tài</t>
  </si>
  <si>
    <t>27</t>
  </si>
  <si>
    <t>JYTZbtbg</t>
  </si>
  <si>
    <t>zhuxiantiaozhanpic</t>
  </si>
  <si>
    <t>Khiêu chiến Tuyến Chính</t>
  </si>
  <si>
    <t>K.chiến chính</t>
  </si>
  <si>
    <t>zhuxiantiaozhantxt</t>
  </si>
  <si>
    <t>0,20,0</t>
  </si>
  <si>
    <t>38</t>
  </si>
  <si>
    <t>JYTZbgpic</t>
  </si>
  <si>
    <t>K.chiến T.Anh</t>
  </si>
  <si>
    <t>117</t>
  </si>
  <si>
    <t>19</t>
  </si>
  <si>
    <t>HHQDbtbg</t>
  </si>
  <si>
    <t>功能图标-豪华签到</t>
  </si>
  <si>
    <t>haohuaqiandaopic</t>
  </si>
  <si>
    <t>Ký danh Hào Hoa</t>
  </si>
  <si>
    <t>Nạp mức nhất định mỗi ngày được ký danh xa hoa</t>
  </si>
  <si>
    <t>haohuaqiandaotxt</t>
  </si>
  <si>
    <t>功能图标-砸金蛋</t>
  </si>
  <si>
    <t>200010</t>
  </si>
  <si>
    <t>Đập Trứng Vàng</t>
  </si>
  <si>
    <t>108</t>
  </si>
  <si>
    <t>Đập trứng vàng, dùng búa đập trứng, nhận nguyên liệu.</t>
  </si>
  <si>
    <t>147</t>
  </si>
  <si>
    <t>41</t>
  </si>
  <si>
    <t>HHjjbtbg</t>
  </si>
  <si>
    <t>haohuajijinpic</t>
  </si>
  <si>
    <t>200012</t>
  </si>
  <si>
    <t>Quỹ Xa Hoa</t>
  </si>
  <si>
    <t>haohuajijintxt</t>
  </si>
  <si>
    <t>功能图标-招募排行榜</t>
  </si>
  <si>
    <t>BXH chiêu mộ</t>
  </si>
  <si>
    <t>302</t>
  </si>
  <si>
    <t>功能图标-装备宝物战力榜</t>
  </si>
  <si>
    <t>BXH C.Lực Báu Vật T.Bị</t>
  </si>
  <si>
    <t>303</t>
  </si>
  <si>
    <t>功能图标-武魂等级榜</t>
  </si>
  <si>
    <t>BXH cấp Võ Hồn</t>
  </si>
  <si>
    <t>304</t>
  </si>
  <si>
    <t>功能图标-战魂等级榜</t>
  </si>
  <si>
    <t>BXH cấp Chiến Hồn</t>
  </si>
  <si>
    <t>305</t>
  </si>
  <si>
    <t>功能图标-占卜排行榜</t>
  </si>
  <si>
    <t>BXH bói</t>
  </si>
  <si>
    <t>306</t>
  </si>
  <si>
    <t>功能图标-战力冲刺榜</t>
  </si>
  <si>
    <t>BXH đua top chiến lực</t>
  </si>
  <si>
    <t>3008</t>
  </si>
  <si>
    <t>功能图标-限时礼包</t>
  </si>
  <si>
    <t>Quà nạp giờ vàng</t>
  </si>
  <si>
    <t>2019-3-18 00:00:00</t>
  </si>
  <si>
    <t>2020-3-20 23:59:59</t>
  </si>
  <si>
    <r>
      <rPr>
        <sz val="11"/>
        <color theme="0"/>
        <rFont val="宋体"/>
        <family val="3"/>
        <charset val="134"/>
        <scheme val="minor"/>
      </rPr>
      <t>1</t>
    </r>
    <r>
      <rPr>
        <sz val="11"/>
        <color theme="0"/>
        <rFont val="宋体"/>
        <family val="3"/>
        <charset val="134"/>
        <scheme val="minor"/>
      </rPr>
      <t>005</t>
    </r>
  </si>
  <si>
    <t>Hiển thị quà sự kiện</t>
  </si>
  <si>
    <t>3009</t>
  </si>
  <si>
    <t>功能图标-联盟冲级榜</t>
  </si>
  <si>
    <t>BXH đua cấp Liên Minh</t>
  </si>
  <si>
    <t>3010</t>
  </si>
  <si>
    <t>310</t>
  </si>
  <si>
    <t>功能图标-充值排行榜</t>
  </si>
  <si>
    <t>BXH nạp</t>
  </si>
  <si>
    <t>3011</t>
  </si>
  <si>
    <t>311</t>
  </si>
  <si>
    <t>功能图标-跨服充值排行榜</t>
  </si>
  <si>
    <t>BXH nạp\nliên server</t>
  </si>
  <si>
    <t>218</t>
  </si>
  <si>
    <t>1007</t>
  </si>
  <si>
    <t>空白</t>
  </si>
  <si>
    <t>常规活动</t>
  </si>
  <si>
    <t>开启等级</t>
  </si>
  <si>
    <r>
      <rPr>
        <sz val="11"/>
        <color theme="1"/>
        <rFont val="宋体"/>
        <family val="3"/>
        <charset val="134"/>
        <scheme val="minor"/>
      </rPr>
      <t>f</t>
    </r>
    <r>
      <rPr>
        <sz val="11"/>
        <color theme="1"/>
        <rFont val="宋体"/>
        <family val="3"/>
        <charset val="134"/>
        <scheme val="minor"/>
      </rPr>
      <t>unctionid</t>
    </r>
  </si>
  <si>
    <t>第一周</t>
  </si>
  <si>
    <t>开服嘉年华</t>
  </si>
  <si>
    <t>第二周</t>
  </si>
  <si>
    <t>成长基金</t>
  </si>
  <si>
    <t>第三、四周</t>
  </si>
  <si>
    <t>战力比拼</t>
  </si>
  <si>
    <t>物理时间1</t>
  </si>
  <si>
    <t>三国大冒险</t>
  </si>
  <si>
    <t>物理时间2</t>
  </si>
  <si>
    <t>限时宝箱（新服）</t>
  </si>
  <si>
    <t>普通活动</t>
  </si>
  <si>
    <t>物理时间3</t>
  </si>
  <si>
    <t>拜财神</t>
  </si>
  <si>
    <t>无效活动</t>
  </si>
  <si>
    <t>半月庆典</t>
  </si>
  <si>
    <t>月卡福利</t>
  </si>
  <si>
    <t>超值礼包</t>
  </si>
  <si>
    <t>Vip礼包</t>
  </si>
  <si>
    <t>幸运寻宝（新服）</t>
  </si>
  <si>
    <r>
      <rPr>
        <sz val="11"/>
        <color theme="1"/>
        <rFont val="宋体"/>
        <family val="3"/>
        <charset val="134"/>
        <scheme val="minor"/>
      </rPr>
      <t>砸金蛋(新服</t>
    </r>
    <r>
      <rPr>
        <sz val="11"/>
        <color theme="1"/>
        <rFont val="宋体"/>
        <family val="3"/>
        <charset val="134"/>
        <scheme val="minor"/>
      </rPr>
      <t>)</t>
    </r>
  </si>
  <si>
    <t>登录奖励</t>
  </si>
  <si>
    <r>
      <rPr>
        <sz val="11"/>
        <color theme="0"/>
        <rFont val="宋体"/>
        <family val="3"/>
        <charset val="134"/>
        <scheme val="minor"/>
      </rPr>
      <t>Th</t>
    </r>
    <r>
      <rPr>
        <sz val="11"/>
        <color theme="0"/>
        <rFont val="Cambria"/>
        <family val="1"/>
      </rPr>
      <t>ưở</t>
    </r>
    <r>
      <rPr>
        <sz val="11"/>
        <color theme="0"/>
        <rFont val="宋体"/>
        <family val="3"/>
        <charset val="134"/>
        <scheme val="minor"/>
      </rPr>
      <t xml:space="preserve">ng </t>
    </r>
    <r>
      <rPr>
        <sz val="11"/>
        <color theme="0"/>
        <rFont val="Cambria"/>
        <family val="1"/>
      </rPr>
      <t>đă</t>
    </r>
    <r>
      <rPr>
        <sz val="11"/>
        <color theme="0"/>
        <rFont val="宋体"/>
        <family val="3"/>
        <charset val="134"/>
        <scheme val="minor"/>
      </rPr>
      <t>ng nh</t>
    </r>
    <r>
      <rPr>
        <sz val="11"/>
        <color theme="0"/>
        <rFont val="Cambria"/>
        <family val="1"/>
      </rPr>
      <t>ậ</t>
    </r>
    <r>
      <rPr>
        <sz val="11"/>
        <color theme="0"/>
        <rFont val="宋体"/>
        <family val="3"/>
        <charset val="134"/>
        <scheme val="minor"/>
      </rPr>
      <t>p</t>
    </r>
  </si>
  <si>
    <t>王者投资</t>
  </si>
  <si>
    <t>豪华基金</t>
  </si>
  <si>
    <t>累计消费</t>
  </si>
  <si>
    <t>夺宝转盘（新服）</t>
  </si>
  <si>
    <t>刷爆酒馆</t>
  </si>
  <si>
    <t>消费排行</t>
  </si>
  <si>
    <t>刷爆命格</t>
  </si>
  <si>
    <t>摇钱树（新服）</t>
  </si>
  <si>
    <t>小额充值</t>
  </si>
  <si>
    <t>累计充值</t>
  </si>
  <si>
    <t>单笔充值</t>
  </si>
  <si>
    <r>
      <rPr>
        <sz val="11"/>
        <color theme="0"/>
        <rFont val="宋体"/>
        <family val="3"/>
        <charset val="134"/>
        <scheme val="minor"/>
      </rPr>
      <t xml:space="preserve">Nạp </t>
    </r>
    <r>
      <rPr>
        <sz val="11"/>
        <color theme="0"/>
        <rFont val="宋体"/>
        <family val="3"/>
        <charset val="134"/>
        <scheme val="minor"/>
      </rPr>
      <t>Đ</t>
    </r>
    <r>
      <rPr>
        <sz val="11"/>
        <color theme="0"/>
        <rFont val="宋体"/>
        <family val="3"/>
        <charset val="134"/>
        <scheme val="minor"/>
      </rPr>
      <t>úng Mốc</t>
    </r>
  </si>
  <si>
    <t>充值返利</t>
  </si>
  <si>
    <r>
      <rPr>
        <sz val="11"/>
        <color theme="0"/>
        <rFont val="宋体"/>
        <family val="3"/>
        <charset val="134"/>
        <scheme val="minor"/>
      </rPr>
      <t>K.m</t>
    </r>
    <r>
      <rPr>
        <sz val="11"/>
        <color theme="0"/>
        <rFont val="Cambria"/>
        <family val="1"/>
      </rPr>
      <t>ạ</t>
    </r>
    <r>
      <rPr>
        <sz val="11"/>
        <color theme="0"/>
        <rFont val="宋体"/>
        <family val="3"/>
        <charset val="134"/>
        <scheme val="minor"/>
      </rPr>
      <t>i n</t>
    </r>
    <r>
      <rPr>
        <sz val="11"/>
        <color theme="0"/>
        <rFont val="Cambria"/>
        <family val="1"/>
      </rPr>
      <t>ạ</t>
    </r>
    <r>
      <rPr>
        <sz val="11"/>
        <color theme="0"/>
        <rFont val="宋体"/>
        <family val="3"/>
        <charset val="134"/>
        <scheme val="minor"/>
      </rPr>
      <t>p</t>
    </r>
  </si>
  <si>
    <t>限时宝箱</t>
  </si>
  <si>
    <t>免费体力</t>
  </si>
  <si>
    <t>等级礼包</t>
  </si>
  <si>
    <r>
      <rPr>
        <sz val="11"/>
        <color theme="0"/>
        <rFont val="宋体"/>
        <family val="3"/>
        <charset val="134"/>
        <scheme val="minor"/>
      </rPr>
      <t>Quà C</t>
    </r>
    <r>
      <rPr>
        <sz val="11"/>
        <color theme="0"/>
        <rFont val="Cambria"/>
        <family val="1"/>
      </rPr>
      <t>ấ</t>
    </r>
    <r>
      <rPr>
        <sz val="11"/>
        <color theme="0"/>
        <rFont val="宋体"/>
        <family val="3"/>
        <charset val="134"/>
        <scheme val="minor"/>
      </rPr>
      <t>p</t>
    </r>
  </si>
  <si>
    <t>激活码</t>
  </si>
  <si>
    <t>合服商店</t>
  </si>
  <si>
    <t>占卜送礼</t>
  </si>
  <si>
    <t>限时折扣</t>
  </si>
  <si>
    <t>金币副本</t>
  </si>
  <si>
    <t>经验副本</t>
  </si>
  <si>
    <t>装备精炼</t>
  </si>
  <si>
    <t>宝物经验</t>
  </si>
  <si>
    <t>关卡双倍</t>
  </si>
  <si>
    <t>竞技之王</t>
  </si>
  <si>
    <t>主线挑战</t>
  </si>
  <si>
    <t>精英挑战</t>
  </si>
  <si>
    <t>豪华签到</t>
  </si>
  <si>
    <t>砸金蛋(新服)</t>
  </si>
  <si>
    <t>招募排行榜</t>
  </si>
  <si>
    <t>装备宝物战力榜</t>
  </si>
  <si>
    <t>武魂等级榜</t>
  </si>
  <si>
    <t>战魂等级榜</t>
  </si>
  <si>
    <t>占卜排行榜</t>
  </si>
  <si>
    <t>战力冲刺榜</t>
  </si>
  <si>
    <t>限时充值礼包</t>
  </si>
  <si>
    <t>联盟冲级</t>
  </si>
  <si>
    <t>充值排行榜</t>
  </si>
  <si>
    <r>
      <rPr>
        <sz val="11"/>
        <color theme="1"/>
        <rFont val="宋体"/>
        <family val="3"/>
        <charset val="134"/>
        <scheme val="minor"/>
      </rPr>
      <t>BXH n</t>
    </r>
    <r>
      <rPr>
        <sz val="11"/>
        <color theme="1"/>
        <rFont val="Calibri"/>
        <family val="2"/>
      </rPr>
      <t>ạ</t>
    </r>
    <r>
      <rPr>
        <sz val="11"/>
        <color theme="1"/>
        <rFont val="宋体"/>
        <family val="3"/>
        <charset val="134"/>
        <scheme val="minor"/>
      </rPr>
      <t>p</t>
    </r>
  </si>
  <si>
    <t>跨服充值排行榜</t>
  </si>
  <si>
    <r>
      <rPr>
        <sz val="11"/>
        <color theme="1"/>
        <rFont val="宋体"/>
        <family val="3"/>
        <charset val="134"/>
        <scheme val="minor"/>
      </rPr>
      <t>BXH n</t>
    </r>
    <r>
      <rPr>
        <sz val="11"/>
        <color theme="1"/>
        <rFont val="Calibri"/>
        <family val="2"/>
      </rPr>
      <t>ạ</t>
    </r>
    <r>
      <rPr>
        <sz val="11"/>
        <color theme="1"/>
        <rFont val="宋体"/>
        <family val="3"/>
        <charset val="134"/>
        <scheme val="minor"/>
      </rPr>
      <t>p\nliên server</t>
    </r>
  </si>
  <si>
    <t>2019-06-15 11:00:00</t>
  </si>
  <si>
    <t>2019-07-30 11:00:00</t>
  </si>
  <si>
    <t>1002</t>
  </si>
  <si>
    <t>100</t>
  </si>
  <si>
    <t>累计充值</t>
    <phoneticPr fontId="12" type="noConversion"/>
  </si>
  <si>
    <t>3013</t>
    <phoneticPr fontId="12" type="noConversion"/>
  </si>
  <si>
    <t>3014</t>
    <phoneticPr fontId="12" type="noConversion"/>
  </si>
  <si>
    <t>3015</t>
    <phoneticPr fontId="12" type="noConversion"/>
  </si>
  <si>
    <t>3016</t>
    <phoneticPr fontId="12" type="noConversion"/>
  </si>
  <si>
    <t>3017</t>
    <phoneticPr fontId="12" type="noConversion"/>
  </si>
  <si>
    <t>3018</t>
    <phoneticPr fontId="12" type="noConversion"/>
  </si>
  <si>
    <t>3019</t>
    <phoneticPr fontId="12" type="noConversion"/>
  </si>
  <si>
    <t>3020</t>
    <phoneticPr fontId="12" type="noConversion"/>
  </si>
  <si>
    <t>3021</t>
  </si>
  <si>
    <t>3022</t>
  </si>
  <si>
    <t>3023</t>
  </si>
  <si>
    <t>1</t>
    <phoneticPr fontId="12" type="noConversion"/>
  </si>
  <si>
    <t>35</t>
    <phoneticPr fontId="12" type="noConversion"/>
  </si>
  <si>
    <t>2020-03-29 23:59:59</t>
    <phoneticPr fontId="12" type="noConversion"/>
  </si>
  <si>
    <t>2020-03-30 00:00:01</t>
    <phoneticPr fontId="12" type="noConversion"/>
  </si>
  <si>
    <t>2020-03-31 23:59:59</t>
    <phoneticPr fontId="12" type="noConversion"/>
  </si>
  <si>
    <t>3024</t>
    <phoneticPr fontId="12" type="noConversion"/>
  </si>
  <si>
    <t>活动类型 1普通活动，2嘉年华活动,3月卡,4Vip礼包,5成长基金,6登陆奖励, ..., 11限时活动(新服), 12限时活动（老服时间）,13累计充值,14拜财神,15限时体力,16冲级活动,17刷爆酒馆,18日常累计充值(暂时不用)，19豪华签到，20日常金币双倍，21日常经验双倍，22日常装备精炼双倍，23日常宝物经验双倍，24日常宝物精炼双倍，25关卡双倍活动,26竞技场，27主线挑战，28精英挑战，29夺宝挑战，30限时折扣，31累计消费新服，32累计消费常规(暂时不用)，33祈愿送礼，34,激活码，35.超级礼包，36推荐阵容（废弃），37消费排行,38幸运寻宝（金玲福袋），39砸蛋，40王者投资,41超级成长基金，42神招募,43夺宝转盘,44双倍元宝，45摇钱树......100节日活动，101全民福利，102挑战送礼，103节日礼包，104节日兑换,201合服商店，202合服竞技奖励</t>
    <phoneticPr fontId="12" type="noConversion"/>
  </si>
  <si>
    <t>34</t>
  </si>
  <si>
    <t>21</t>
  </si>
  <si>
    <t>23</t>
  </si>
  <si>
    <t>101</t>
  </si>
  <si>
    <t>102</t>
  </si>
  <si>
    <t>280</t>
  </si>
  <si>
    <t>317</t>
  </si>
  <si>
    <t>318</t>
  </si>
  <si>
    <t>104</t>
  </si>
  <si>
    <t>08:00:00</t>
  </si>
  <si>
    <t>10:00:00</t>
  </si>
  <si>
    <t>12:00:00</t>
  </si>
  <si>
    <t>14:00:00</t>
  </si>
  <si>
    <t>20:00:00</t>
  </si>
  <si>
    <t>18</t>
  </si>
  <si>
    <t>21:00:00</t>
  </si>
  <si>
    <t>23:00:00</t>
  </si>
  <si>
    <t>2001</t>
  </si>
  <si>
    <t>201</t>
  </si>
  <si>
    <t>39</t>
  </si>
  <si>
    <t>3001</t>
  </si>
  <si>
    <t>301</t>
  </si>
  <si>
    <t>3002</t>
  </si>
  <si>
    <t>3003</t>
  </si>
  <si>
    <t>3004</t>
  </si>
  <si>
    <t>3005</t>
  </si>
  <si>
    <t>3006</t>
  </si>
  <si>
    <t>1005</t>
  </si>
  <si>
    <t>37</t>
  </si>
  <si>
    <t>28</t>
  </si>
  <si>
    <r>
      <t>Tích N</t>
    </r>
    <r>
      <rPr>
        <sz val="11"/>
        <rFont val="Cambria"/>
        <family val="1"/>
      </rPr>
      <t>ạ</t>
    </r>
    <r>
      <rPr>
        <sz val="11"/>
        <rFont val="宋体"/>
        <family val="3"/>
        <charset val="134"/>
        <scheme val="minor"/>
      </rPr>
      <t>p</t>
    </r>
    <phoneticPr fontId="12" type="noConversion"/>
  </si>
  <si>
    <t>3012</t>
    <phoneticPr fontId="12" type="noConversion"/>
  </si>
  <si>
    <t>1001</t>
    <phoneticPr fontId="12" type="noConversion"/>
  </si>
  <si>
    <t>1006</t>
    <phoneticPr fontId="12" type="noConversion"/>
  </si>
  <si>
    <t>2020-03-25 00:00:01</t>
    <phoneticPr fontId="12" type="noConversion"/>
  </si>
  <si>
    <t>2020-03-27 23:59:59</t>
    <phoneticPr fontId="12" type="noConversion"/>
  </si>
  <si>
    <t>2020-03-28 00:00:01</t>
    <phoneticPr fontId="12" type="noConversion"/>
  </si>
  <si>
    <t>2020-03-26 23:59:59</t>
    <phoneticPr fontId="12" type="noConversion"/>
  </si>
  <si>
    <r>
      <t>3/30-3/31 PB EXP s</t>
    </r>
    <r>
      <rPr>
        <sz val="11"/>
        <color theme="1"/>
        <rFont val="Cambria"/>
        <family val="1"/>
      </rPr>
      <t>ả</t>
    </r>
    <r>
      <rPr>
        <sz val="11"/>
        <color theme="1"/>
        <rFont val="宋体"/>
        <family val="3"/>
        <charset val="134"/>
        <scheme val="minor"/>
      </rPr>
      <t>n sinh</t>
    </r>
    <phoneticPr fontId="12" type="noConversion"/>
  </si>
  <si>
    <r>
      <t>Th</t>
    </r>
    <r>
      <rPr>
        <sz val="11"/>
        <color theme="1"/>
        <rFont val="Cambria"/>
        <family val="1"/>
      </rPr>
      <t>ờ</t>
    </r>
    <r>
      <rPr>
        <sz val="11"/>
        <color theme="1"/>
        <rFont val="宋体"/>
        <family val="3"/>
        <charset val="134"/>
        <scheme val="minor"/>
      </rPr>
      <t>i gian：3/30-3/31  PB EXP Báu V</t>
    </r>
    <r>
      <rPr>
        <sz val="11"/>
        <color theme="1"/>
        <rFont val="Cambria"/>
        <family val="1"/>
      </rPr>
      <t>ậ</t>
    </r>
    <r>
      <rPr>
        <sz val="11"/>
        <color theme="1"/>
        <rFont val="宋体"/>
        <family val="3"/>
        <charset val="134"/>
        <scheme val="minor"/>
      </rPr>
      <t>t s</t>
    </r>
    <r>
      <rPr>
        <sz val="11"/>
        <color theme="1"/>
        <rFont val="Cambria"/>
        <family val="1"/>
      </rPr>
      <t>ả</t>
    </r>
    <r>
      <rPr>
        <sz val="11"/>
        <color theme="1"/>
        <rFont val="宋体"/>
        <family val="3"/>
        <charset val="134"/>
        <scheme val="minor"/>
      </rPr>
      <t>n sinh</t>
    </r>
    <phoneticPr fontId="12" type="noConversion"/>
  </si>
  <si>
    <r>
      <t>3/30-3/31  PB vàng s</t>
    </r>
    <r>
      <rPr>
        <sz val="11"/>
        <color theme="0"/>
        <rFont val="Cambria"/>
        <family val="1"/>
      </rPr>
      <t>ả</t>
    </r>
    <r>
      <rPr>
        <sz val="11"/>
        <color theme="0"/>
        <rFont val="宋体"/>
        <family val="3"/>
        <charset val="134"/>
        <scheme val="minor"/>
      </rPr>
      <t>n sinh</t>
    </r>
    <phoneticPr fontId="12" type="noConversion"/>
  </si>
  <si>
    <r>
      <t>Th</t>
    </r>
    <r>
      <rPr>
        <sz val="11"/>
        <color theme="0"/>
        <rFont val="Cambria"/>
        <family val="1"/>
      </rPr>
      <t>ờ</t>
    </r>
    <r>
      <rPr>
        <sz val="11"/>
        <color theme="0"/>
        <rFont val="宋体"/>
        <family val="3"/>
        <charset val="134"/>
        <scheme val="minor"/>
      </rPr>
      <t>i gian：3/30-3/31</t>
    </r>
    <phoneticPr fontId="12" type="noConversion"/>
  </si>
  <si>
    <t>3025</t>
    <phoneticPr fontId="12" type="noConversion"/>
  </si>
  <si>
    <t>3027</t>
  </si>
  <si>
    <t>3032</t>
  </si>
  <si>
    <t>3034</t>
  </si>
  <si>
    <t>3035</t>
  </si>
  <si>
    <t>3037</t>
  </si>
  <si>
    <t>3038</t>
  </si>
  <si>
    <t>3039</t>
  </si>
  <si>
    <t>3040</t>
  </si>
  <si>
    <t>3041</t>
  </si>
  <si>
    <t>3051</t>
  </si>
  <si>
    <t>3054</t>
  </si>
  <si>
    <t>3055</t>
  </si>
  <si>
    <t>3056</t>
  </si>
  <si>
    <t>3057</t>
  </si>
  <si>
    <t>3058</t>
  </si>
  <si>
    <t>3060</t>
  </si>
  <si>
    <t>3068</t>
  </si>
  <si>
    <t>3071</t>
  </si>
  <si>
    <t>3072</t>
  </si>
  <si>
    <t>3073</t>
  </si>
  <si>
    <t>3074</t>
  </si>
  <si>
    <t>3075</t>
  </si>
  <si>
    <t>3078</t>
  </si>
  <si>
    <t>3086</t>
  </si>
  <si>
    <t>3088</t>
  </si>
  <si>
    <t>3089</t>
  </si>
  <si>
    <t>3090</t>
  </si>
  <si>
    <t>3091</t>
  </si>
  <si>
    <t>3092</t>
  </si>
  <si>
    <t>1007</t>
    <phoneticPr fontId="12" type="noConversion"/>
  </si>
  <si>
    <t>1010</t>
    <phoneticPr fontId="12" type="noConversion"/>
  </si>
  <si>
    <t>1011</t>
    <phoneticPr fontId="12" type="noConversion"/>
  </si>
  <si>
    <t>1014</t>
    <phoneticPr fontId="12" type="noConversion"/>
  </si>
  <si>
    <t>1015</t>
    <phoneticPr fontId="12" type="noConversion"/>
  </si>
  <si>
    <t>1020</t>
    <phoneticPr fontId="12" type="noConversion"/>
  </si>
  <si>
    <t>1018</t>
    <phoneticPr fontId="12" type="noConversion"/>
  </si>
  <si>
    <t>3036</t>
    <phoneticPr fontId="12" type="noConversion"/>
  </si>
  <si>
    <t>3028</t>
    <phoneticPr fontId="12" type="noConversion"/>
  </si>
  <si>
    <t>3045</t>
    <phoneticPr fontId="12" type="noConversion"/>
  </si>
  <si>
    <t>3053</t>
    <phoneticPr fontId="12" type="noConversion"/>
  </si>
  <si>
    <t>3062</t>
    <phoneticPr fontId="12" type="noConversion"/>
  </si>
  <si>
    <t>3070</t>
    <phoneticPr fontId="12" type="noConversion"/>
  </si>
  <si>
    <t>3079</t>
    <phoneticPr fontId="12" type="noConversion"/>
  </si>
  <si>
    <t>3087</t>
    <phoneticPr fontId="12" type="noConversion"/>
  </si>
  <si>
    <t>3026</t>
    <phoneticPr fontId="12" type="noConversion"/>
  </si>
  <si>
    <t>3043</t>
    <phoneticPr fontId="12" type="noConversion"/>
  </si>
  <si>
    <t>3029</t>
    <phoneticPr fontId="12" type="noConversion"/>
  </si>
  <si>
    <t>3046</t>
    <phoneticPr fontId="12" type="noConversion"/>
  </si>
  <si>
    <t>3063</t>
    <phoneticPr fontId="12" type="noConversion"/>
  </si>
  <si>
    <t>3080</t>
    <phoneticPr fontId="12" type="noConversion"/>
  </si>
  <si>
    <t>3033</t>
    <phoneticPr fontId="12" type="noConversion"/>
  </si>
  <si>
    <t>3031</t>
    <phoneticPr fontId="12" type="noConversion"/>
  </si>
  <si>
    <t>3048</t>
    <phoneticPr fontId="12" type="noConversion"/>
  </si>
  <si>
    <t>3065</t>
    <phoneticPr fontId="12" type="noConversion"/>
  </si>
  <si>
    <t>3082</t>
    <phoneticPr fontId="12" type="noConversion"/>
  </si>
  <si>
    <t>3050</t>
    <phoneticPr fontId="12" type="noConversion"/>
  </si>
  <si>
    <t>3067</t>
    <phoneticPr fontId="12" type="noConversion"/>
  </si>
  <si>
    <t>3084</t>
    <phoneticPr fontId="12" type="noConversion"/>
  </si>
  <si>
    <t>3042</t>
    <phoneticPr fontId="12" type="noConversion"/>
  </si>
  <si>
    <t>3059</t>
    <phoneticPr fontId="12" type="noConversion"/>
  </si>
  <si>
    <t>3076</t>
    <phoneticPr fontId="12" type="noConversion"/>
  </si>
  <si>
    <t>3081</t>
    <phoneticPr fontId="12" type="noConversion"/>
  </si>
  <si>
    <t>3030</t>
    <phoneticPr fontId="12" type="noConversion"/>
  </si>
  <si>
    <t>3047</t>
    <phoneticPr fontId="12" type="noConversion"/>
  </si>
  <si>
    <t>3064</t>
    <phoneticPr fontId="12" type="noConversion"/>
  </si>
  <si>
    <t>2020-03-26 00:00:01</t>
    <phoneticPr fontId="12" type="noConversion"/>
  </si>
  <si>
    <t>2020-03-28 23:59:59</t>
    <phoneticPr fontId="12" type="noConversion"/>
  </si>
  <si>
    <t>2020-03-29 00:00:01</t>
    <phoneticPr fontId="12" type="noConversion"/>
  </si>
  <si>
    <t>2020-03-30 23:59:59</t>
    <phoneticPr fontId="12" type="noConversion"/>
  </si>
  <si>
    <t>2020-03-31 00:00:01</t>
    <phoneticPr fontId="12" type="noConversion"/>
  </si>
  <si>
    <t>2020-04-01 23:59:59</t>
    <phoneticPr fontId="12" type="noConversion"/>
  </si>
  <si>
    <t>2020-03-27 00:00:01</t>
    <phoneticPr fontId="12" type="noConversion"/>
  </si>
  <si>
    <t>2019-03-30 00:00:01</t>
    <phoneticPr fontId="12" type="noConversion"/>
  </si>
  <si>
    <t>2019-03-31 23:59:59</t>
    <phoneticPr fontId="12" type="noConversion"/>
  </si>
  <si>
    <t>2020-04-02 23:59:59</t>
    <phoneticPr fontId="12" type="noConversion"/>
  </si>
  <si>
    <t>2020-04-03 23:59:59</t>
    <phoneticPr fontId="12" type="noConversion"/>
  </si>
  <si>
    <t>7-10服</t>
    <phoneticPr fontId="12" type="noConversion"/>
  </si>
  <si>
    <t>11-14服</t>
    <phoneticPr fontId="12" type="noConversion"/>
  </si>
  <si>
    <t>15-17服</t>
    <phoneticPr fontId="12" type="noConversion"/>
  </si>
  <si>
    <t>18-20服</t>
    <phoneticPr fontId="12" type="noConversion"/>
  </si>
  <si>
    <t>2020-04-04 23:59:59</t>
    <phoneticPr fontId="12" type="noConversion"/>
  </si>
  <si>
    <t>3052</t>
    <phoneticPr fontId="12" type="noConversion"/>
  </si>
  <si>
    <t>3069</t>
    <phoneticPr fontId="12" type="noConversion"/>
  </si>
  <si>
    <t>3085</t>
    <phoneticPr fontId="12" type="noConversion"/>
  </si>
  <si>
    <t>3049</t>
    <phoneticPr fontId="12" type="noConversion"/>
  </si>
  <si>
    <t>3066</t>
    <phoneticPr fontId="12" type="noConversion"/>
  </si>
  <si>
    <t>3083</t>
    <phoneticPr fontId="12" type="noConversion"/>
  </si>
  <si>
    <t>3044</t>
    <phoneticPr fontId="12" type="noConversion"/>
  </si>
  <si>
    <t>3061</t>
    <phoneticPr fontId="12" type="noConversion"/>
  </si>
  <si>
    <t>3077</t>
    <phoneticPr fontId="12" type="noConversion"/>
  </si>
  <si>
    <t>1017</t>
  </si>
  <si>
    <t>1017</t>
    <phoneticPr fontId="12" type="noConversion"/>
  </si>
  <si>
    <t>4</t>
    <phoneticPr fontId="12" type="noConversion"/>
  </si>
  <si>
    <t>3135</t>
  </si>
  <si>
    <t>2020-03-30 00:00:01</t>
  </si>
  <si>
    <t>2020-04-05 23:59:59</t>
  </si>
  <si>
    <t>2020-04-05 23:59:59</t>
    <phoneticPr fontId="12" type="noConversion"/>
  </si>
  <si>
    <t>1021</t>
    <phoneticPr fontId="12" type="noConversion"/>
  </si>
  <si>
    <t>1023</t>
    <phoneticPr fontId="12" type="noConversion"/>
  </si>
  <si>
    <t>3099</t>
    <phoneticPr fontId="12" type="noConversion"/>
  </si>
  <si>
    <t>3123</t>
    <phoneticPr fontId="12" type="noConversion"/>
  </si>
  <si>
    <t>3102</t>
    <phoneticPr fontId="12" type="noConversion"/>
  </si>
  <si>
    <t>3105</t>
    <phoneticPr fontId="12" type="noConversion"/>
  </si>
  <si>
    <t>3114</t>
    <phoneticPr fontId="12" type="noConversion"/>
  </si>
  <si>
    <t>3108</t>
    <phoneticPr fontId="12" type="noConversion"/>
  </si>
  <si>
    <t>26</t>
  </si>
  <si>
    <t>2020-04-02 00:00:01</t>
    <phoneticPr fontId="12" type="noConversion"/>
  </si>
  <si>
    <t>1021</t>
  </si>
  <si>
    <t>1023</t>
  </si>
  <si>
    <t>2020-04-04 00:00:01</t>
  </si>
  <si>
    <t>2020-04-04 00:00:01</t>
    <phoneticPr fontId="12" type="noConversion"/>
  </si>
  <si>
    <t>3124</t>
    <phoneticPr fontId="12" type="noConversion"/>
  </si>
  <si>
    <t>3125</t>
    <phoneticPr fontId="12" type="noConversion"/>
  </si>
  <si>
    <t>3136</t>
  </si>
  <si>
    <t>3137</t>
  </si>
  <si>
    <t>3139</t>
  </si>
  <si>
    <t>3152</t>
  </si>
  <si>
    <t>3153</t>
  </si>
  <si>
    <t>3154</t>
  </si>
  <si>
    <t>3155</t>
  </si>
  <si>
    <t>3164</t>
  </si>
  <si>
    <t>3168</t>
  </si>
  <si>
    <t>3169</t>
  </si>
  <si>
    <t>3170</t>
  </si>
  <si>
    <t>3171</t>
  </si>
  <si>
    <t>3180</t>
  </si>
  <si>
    <t>3181</t>
  </si>
  <si>
    <t>3183</t>
  </si>
  <si>
    <t>3184</t>
  </si>
  <si>
    <t>3185</t>
  </si>
  <si>
    <t>3186</t>
  </si>
  <si>
    <t>3187</t>
  </si>
  <si>
    <t>2020-04-07 23:59:59</t>
  </si>
  <si>
    <t>2020-04-07 23:59:59</t>
    <phoneticPr fontId="12" type="noConversion"/>
  </si>
  <si>
    <t>2020-04-03 00:00:01</t>
    <phoneticPr fontId="12" type="noConversion"/>
  </si>
  <si>
    <t>2020-04-05 00:00:01</t>
  </si>
  <si>
    <t>2020-04-05 00:00:01</t>
    <phoneticPr fontId="12" type="noConversion"/>
  </si>
  <si>
    <t>2020-04-06 23:59:59</t>
    <phoneticPr fontId="12" type="noConversion"/>
  </si>
  <si>
    <t>2020-04-01 00:00:01</t>
    <phoneticPr fontId="12" type="noConversion"/>
  </si>
  <si>
    <t>2020-04-06 00:00:01</t>
  </si>
  <si>
    <t>2020-04-06 00:00:01</t>
    <phoneticPr fontId="12" type="noConversion"/>
  </si>
  <si>
    <t>2020-04-07 00:00:01</t>
  </si>
  <si>
    <t>2020-04-07 00:00:01</t>
    <phoneticPr fontId="12" type="noConversion"/>
  </si>
  <si>
    <t>2020-04-09 23:59:59</t>
    <phoneticPr fontId="12" type="noConversion"/>
  </si>
  <si>
    <t>2020-04-08 23:59:59</t>
    <phoneticPr fontId="12" type="noConversion"/>
  </si>
  <si>
    <t>3111</t>
    <phoneticPr fontId="12" type="noConversion"/>
  </si>
  <si>
    <t>3128</t>
    <phoneticPr fontId="12" type="noConversion"/>
  </si>
  <si>
    <t>3133</t>
    <phoneticPr fontId="12" type="noConversion"/>
  </si>
  <si>
    <t>3144</t>
    <phoneticPr fontId="12" type="noConversion"/>
  </si>
  <si>
    <t>3149</t>
    <phoneticPr fontId="12" type="noConversion"/>
  </si>
  <si>
    <t>3160</t>
    <phoneticPr fontId="12" type="noConversion"/>
  </si>
  <si>
    <t>3165</t>
    <phoneticPr fontId="12" type="noConversion"/>
  </si>
  <si>
    <t>3176</t>
    <phoneticPr fontId="12" type="noConversion"/>
  </si>
  <si>
    <t>3117</t>
    <phoneticPr fontId="12" type="noConversion"/>
  </si>
  <si>
    <t>3120</t>
    <phoneticPr fontId="12" type="noConversion"/>
  </si>
  <si>
    <t>3129</t>
    <phoneticPr fontId="12" type="noConversion"/>
  </si>
  <si>
    <t>3131</t>
    <phoneticPr fontId="12" type="noConversion"/>
  </si>
  <si>
    <t>3145</t>
    <phoneticPr fontId="12" type="noConversion"/>
  </si>
  <si>
    <t>3147</t>
    <phoneticPr fontId="12" type="noConversion"/>
  </si>
  <si>
    <t>3148</t>
    <phoneticPr fontId="12" type="noConversion"/>
  </si>
  <si>
    <t>3161</t>
    <phoneticPr fontId="12" type="noConversion"/>
  </si>
  <si>
    <t>3163</t>
    <phoneticPr fontId="12" type="noConversion"/>
  </si>
  <si>
    <t>3177</t>
    <phoneticPr fontId="12" type="noConversion"/>
  </si>
  <si>
    <t>3179</t>
    <phoneticPr fontId="12" type="noConversion"/>
  </si>
  <si>
    <t>3140</t>
    <phoneticPr fontId="12" type="noConversion"/>
  </si>
  <si>
    <t>3156</t>
    <phoneticPr fontId="12" type="noConversion"/>
  </si>
  <si>
    <t>3172</t>
    <phoneticPr fontId="12" type="noConversion"/>
  </si>
  <si>
    <t>3093</t>
    <phoneticPr fontId="12" type="noConversion"/>
  </si>
  <si>
    <t>3096</t>
    <phoneticPr fontId="12" type="noConversion"/>
  </si>
  <si>
    <t>3134</t>
    <phoneticPr fontId="12" type="noConversion"/>
  </si>
  <si>
    <t>3150</t>
    <phoneticPr fontId="12" type="noConversion"/>
  </si>
  <si>
    <t>3151</t>
    <phoneticPr fontId="12" type="noConversion"/>
  </si>
  <si>
    <t>3166</t>
    <phoneticPr fontId="12" type="noConversion"/>
  </si>
  <si>
    <t>3167</t>
    <phoneticPr fontId="12" type="noConversion"/>
  </si>
  <si>
    <t>3182</t>
    <phoneticPr fontId="12" type="noConversion"/>
  </si>
  <si>
    <t>3127</t>
    <phoneticPr fontId="12" type="noConversion"/>
  </si>
  <si>
    <t>3143</t>
    <phoneticPr fontId="12" type="noConversion"/>
  </si>
  <si>
    <t>3159</t>
    <phoneticPr fontId="12" type="noConversion"/>
  </si>
  <si>
    <t>3175</t>
    <phoneticPr fontId="12" type="noConversion"/>
  </si>
  <si>
    <t>3126</t>
    <phoneticPr fontId="12" type="noConversion"/>
  </si>
  <si>
    <t>3142</t>
    <phoneticPr fontId="12" type="noConversion"/>
  </si>
  <si>
    <t>3158</t>
    <phoneticPr fontId="12" type="noConversion"/>
  </si>
  <si>
    <t>3174</t>
    <phoneticPr fontId="12" type="noConversion"/>
  </si>
  <si>
    <t>3141</t>
    <phoneticPr fontId="12" type="noConversion"/>
  </si>
  <si>
    <t>3157</t>
    <phoneticPr fontId="12" type="noConversion"/>
  </si>
  <si>
    <t>3173</t>
    <phoneticPr fontId="12" type="noConversion"/>
  </si>
  <si>
    <t>3130</t>
    <phoneticPr fontId="12" type="noConversion"/>
  </si>
  <si>
    <t>3146</t>
    <phoneticPr fontId="12" type="noConversion"/>
  </si>
  <si>
    <t>3162</t>
    <phoneticPr fontId="12" type="noConversion"/>
  </si>
  <si>
    <t>3178</t>
    <phoneticPr fontId="12" type="noConversion"/>
  </si>
  <si>
    <t>1024</t>
  </si>
  <si>
    <t>1024</t>
    <phoneticPr fontId="12" type="noConversion"/>
  </si>
  <si>
    <t>1026</t>
  </si>
  <si>
    <t>1026</t>
    <phoneticPr fontId="12" type="noConversion"/>
  </si>
  <si>
    <t>1027</t>
  </si>
  <si>
    <t>1027</t>
    <phoneticPr fontId="12" type="noConversion"/>
  </si>
  <si>
    <t>1035</t>
  </si>
  <si>
    <t>1029</t>
  </si>
  <si>
    <t>1029</t>
    <phoneticPr fontId="12" type="noConversion"/>
  </si>
  <si>
    <t>1032</t>
  </si>
  <si>
    <t>1032</t>
    <phoneticPr fontId="12" type="noConversion"/>
  </si>
  <si>
    <t>1033</t>
  </si>
  <si>
    <t>1035</t>
    <phoneticPr fontId="12" type="noConversion"/>
  </si>
  <si>
    <t>1030</t>
  </si>
  <si>
    <t>1030</t>
    <phoneticPr fontId="12" type="noConversion"/>
  </si>
  <si>
    <t>1033</t>
    <phoneticPr fontId="12" type="noConversion"/>
  </si>
  <si>
    <t>3132</t>
    <phoneticPr fontId="12" type="noConversion"/>
  </si>
  <si>
    <t>3138</t>
    <phoneticPr fontId="12" type="noConversion"/>
  </si>
  <si>
    <t>3183</t>
    <phoneticPr fontId="12" type="noConversion"/>
  </si>
  <si>
    <t>3184</t>
    <phoneticPr fontId="12" type="noConversion"/>
  </si>
  <si>
    <t>3185</t>
    <phoneticPr fontId="12" type="noConversion"/>
  </si>
  <si>
    <t>3186</t>
    <phoneticPr fontId="12" type="noConversion"/>
  </si>
  <si>
    <t>1020</t>
  </si>
  <si>
    <t>3190</t>
    <phoneticPr fontId="12" type="noConversion"/>
  </si>
  <si>
    <t>3191</t>
    <phoneticPr fontId="12" type="noConversion"/>
  </si>
  <si>
    <t>3192</t>
  </si>
  <si>
    <t>3193</t>
    <phoneticPr fontId="12" type="noConversion"/>
  </si>
  <si>
    <t>3194</t>
    <phoneticPr fontId="12" type="noConversion"/>
  </si>
  <si>
    <t>3195</t>
    <phoneticPr fontId="12" type="noConversion"/>
  </si>
  <si>
    <t>3196</t>
    <phoneticPr fontId="12" type="noConversion"/>
  </si>
  <si>
    <t>3197</t>
    <phoneticPr fontId="12" type="noConversion"/>
  </si>
  <si>
    <t>2020-04-06 00:00:10</t>
    <phoneticPr fontId="12" type="noConversion"/>
  </si>
  <si>
    <t>1038</t>
    <phoneticPr fontId="12" type="noConversion"/>
  </si>
  <si>
    <t>3198</t>
    <phoneticPr fontId="12" type="noConversion"/>
  </si>
  <si>
    <t>0</t>
    <phoneticPr fontId="12" type="noConversion"/>
  </si>
  <si>
    <t>3199</t>
    <phoneticPr fontId="12" type="noConversion"/>
  </si>
  <si>
    <t>29</t>
  </si>
  <si>
    <t>DBTZbtbg</t>
  </si>
  <si>
    <t>DBTZbgpic</t>
  </si>
  <si>
    <t>夺宝挑战</t>
  </si>
  <si>
    <t>Khiêu chiến Đoạt Bảo</t>
  </si>
  <si>
    <t>3200</t>
    <phoneticPr fontId="12" type="noConversion"/>
  </si>
  <si>
    <t>Khiêu chiến Tinh Anh</t>
  </si>
  <si>
    <t>3201</t>
    <phoneticPr fontId="12" type="noConversion"/>
  </si>
  <si>
    <t>3202</t>
    <phoneticPr fontId="12" type="noConversion"/>
  </si>
  <si>
    <t>3203</t>
    <phoneticPr fontId="12" type="noConversion"/>
  </si>
  <si>
    <t>3205</t>
    <phoneticPr fontId="12" type="noConversion"/>
  </si>
  <si>
    <t>3206</t>
    <phoneticPr fontId="12" type="noConversion"/>
  </si>
  <si>
    <t>1036</t>
    <phoneticPr fontId="12" type="noConversion"/>
  </si>
  <si>
    <t>3207</t>
    <phoneticPr fontId="12" type="noConversion"/>
  </si>
  <si>
    <t>3208</t>
    <phoneticPr fontId="12" type="noConversion"/>
  </si>
  <si>
    <t>1036</t>
  </si>
  <si>
    <t>1038</t>
  </si>
  <si>
    <t>3209</t>
    <phoneticPr fontId="12" type="noConversion"/>
  </si>
  <si>
    <t>3210</t>
    <phoneticPr fontId="12" type="noConversion"/>
  </si>
  <si>
    <t>3212</t>
    <phoneticPr fontId="12" type="noConversion"/>
  </si>
  <si>
    <t>3213</t>
    <phoneticPr fontId="12" type="noConversion"/>
  </si>
  <si>
    <t>JJZWbtbg</t>
    <phoneticPr fontId="12" type="noConversion"/>
  </si>
  <si>
    <t>145</t>
    <phoneticPr fontId="12" type="noConversion"/>
  </si>
  <si>
    <t>3214</t>
    <phoneticPr fontId="12" type="noConversion"/>
  </si>
  <si>
    <t>3215</t>
    <phoneticPr fontId="12" type="noConversion"/>
  </si>
  <si>
    <t>3216</t>
    <phoneticPr fontId="12" type="noConversion"/>
  </si>
  <si>
    <t>1039</t>
  </si>
  <si>
    <t>1039</t>
    <phoneticPr fontId="12" type="noConversion"/>
  </si>
  <si>
    <t>1041</t>
  </si>
  <si>
    <t>1041</t>
    <phoneticPr fontId="12" type="noConversion"/>
  </si>
  <si>
    <t>1042</t>
  </si>
  <si>
    <t>1042</t>
    <phoneticPr fontId="12" type="noConversion"/>
  </si>
  <si>
    <t>1043</t>
  </si>
  <si>
    <t>1044</t>
  </si>
  <si>
    <t>1044</t>
    <phoneticPr fontId="12" type="noConversion"/>
  </si>
  <si>
    <t>1045</t>
  </si>
  <si>
    <t>1045</t>
    <phoneticPr fontId="12" type="noConversion"/>
  </si>
  <si>
    <t>3219</t>
    <phoneticPr fontId="12" type="noConversion"/>
  </si>
  <si>
    <t>3223</t>
    <phoneticPr fontId="12" type="noConversion"/>
  </si>
  <si>
    <t>3218</t>
    <phoneticPr fontId="12" type="noConversion"/>
  </si>
  <si>
    <t>3222</t>
    <phoneticPr fontId="12" type="noConversion"/>
  </si>
  <si>
    <t>3226</t>
    <phoneticPr fontId="12" type="noConversion"/>
  </si>
  <si>
    <t>3220</t>
    <phoneticPr fontId="12" type="noConversion"/>
  </si>
  <si>
    <t>3224</t>
    <phoneticPr fontId="12" type="noConversion"/>
  </si>
  <si>
    <t>3217</t>
    <phoneticPr fontId="12" type="noConversion"/>
  </si>
  <si>
    <t>3221</t>
    <phoneticPr fontId="12" type="noConversion"/>
  </si>
  <si>
    <t>3225</t>
    <phoneticPr fontId="12" type="noConversion"/>
  </si>
  <si>
    <t>PB EXP</t>
  </si>
  <si>
    <t>EXP Báu Vật</t>
  </si>
  <si>
    <r>
      <t>3/30-3/31 PB EXP s</t>
    </r>
    <r>
      <rPr>
        <sz val="11"/>
        <rFont val="Cambria"/>
        <family val="1"/>
      </rPr>
      <t>ả</t>
    </r>
    <r>
      <rPr>
        <sz val="11"/>
        <rFont val="宋体"/>
        <family val="3"/>
        <charset val="134"/>
        <scheme val="minor"/>
      </rPr>
      <t>n sinh</t>
    </r>
    <phoneticPr fontId="12" type="noConversion"/>
  </si>
  <si>
    <r>
      <t>Th</t>
    </r>
    <r>
      <rPr>
        <sz val="11"/>
        <rFont val="Cambria"/>
        <family val="1"/>
      </rPr>
      <t>ờ</t>
    </r>
    <r>
      <rPr>
        <sz val="11"/>
        <rFont val="宋体"/>
        <family val="3"/>
        <charset val="134"/>
        <scheme val="minor"/>
      </rPr>
      <t>i gian：3/30-3/31  PB EXP Báu V</t>
    </r>
    <r>
      <rPr>
        <sz val="11"/>
        <rFont val="Cambria"/>
        <family val="1"/>
      </rPr>
      <t>ậ</t>
    </r>
    <r>
      <rPr>
        <sz val="11"/>
        <rFont val="宋体"/>
        <family val="3"/>
        <charset val="134"/>
        <scheme val="minor"/>
      </rPr>
      <t>t s</t>
    </r>
    <r>
      <rPr>
        <sz val="11"/>
        <rFont val="Cambria"/>
        <family val="1"/>
      </rPr>
      <t>ả</t>
    </r>
    <r>
      <rPr>
        <sz val="11"/>
        <rFont val="宋体"/>
        <family val="3"/>
        <charset val="134"/>
        <scheme val="minor"/>
      </rPr>
      <t>n sinh</t>
    </r>
    <phoneticPr fontId="12" type="noConversion"/>
  </si>
  <si>
    <t>20</t>
  </si>
  <si>
    <r>
      <t>3/30-3/31  PB vàng s</t>
    </r>
    <r>
      <rPr>
        <sz val="11"/>
        <rFont val="Cambria"/>
        <family val="1"/>
      </rPr>
      <t>ả</t>
    </r>
    <r>
      <rPr>
        <sz val="11"/>
        <rFont val="宋体"/>
        <family val="3"/>
        <charset val="134"/>
        <scheme val="minor"/>
      </rPr>
      <t>n sinh</t>
    </r>
    <phoneticPr fontId="12" type="noConversion"/>
  </si>
  <si>
    <t>SBCCbtbg</t>
  </si>
  <si>
    <r>
      <t>Th</t>
    </r>
    <r>
      <rPr>
        <sz val="11"/>
        <rFont val="Cambria"/>
        <family val="1"/>
      </rPr>
      <t>ờ</t>
    </r>
    <r>
      <rPr>
        <sz val="11"/>
        <rFont val="宋体"/>
        <family val="3"/>
        <charset val="134"/>
        <scheme val="minor"/>
      </rPr>
      <t>i gian：3/30-3/31</t>
    </r>
    <phoneticPr fontId="12" type="noConversion"/>
  </si>
  <si>
    <r>
      <t>3/31 PB EXP s</t>
    </r>
    <r>
      <rPr>
        <sz val="11"/>
        <rFont val="Cambria"/>
        <family val="1"/>
      </rPr>
      <t>ả</t>
    </r>
    <r>
      <rPr>
        <sz val="11"/>
        <rFont val="宋体"/>
        <family val="3"/>
        <charset val="134"/>
        <scheme val="minor"/>
      </rPr>
      <t>n sinh</t>
    </r>
    <phoneticPr fontId="12" type="noConversion"/>
  </si>
  <si>
    <r>
      <t>Th</t>
    </r>
    <r>
      <rPr>
        <sz val="11"/>
        <rFont val="Cambria"/>
        <family val="1"/>
      </rPr>
      <t>ờ</t>
    </r>
    <r>
      <rPr>
        <sz val="11"/>
        <rFont val="宋体"/>
        <family val="3"/>
        <charset val="134"/>
        <scheme val="minor"/>
      </rPr>
      <t>i gian：3/31  PB EXP Báu V</t>
    </r>
    <r>
      <rPr>
        <sz val="11"/>
        <rFont val="Cambria"/>
        <family val="1"/>
      </rPr>
      <t>ậ</t>
    </r>
    <r>
      <rPr>
        <sz val="11"/>
        <rFont val="宋体"/>
        <family val="3"/>
        <charset val="134"/>
        <scheme val="minor"/>
      </rPr>
      <t>t s</t>
    </r>
    <r>
      <rPr>
        <sz val="11"/>
        <rFont val="Cambria"/>
        <family val="1"/>
      </rPr>
      <t>ả</t>
    </r>
    <r>
      <rPr>
        <sz val="11"/>
        <rFont val="宋体"/>
        <family val="3"/>
        <charset val="134"/>
        <scheme val="minor"/>
      </rPr>
      <t>n sinh</t>
    </r>
    <phoneticPr fontId="12" type="noConversion"/>
  </si>
  <si>
    <r>
      <t>3/31  PB vàng s</t>
    </r>
    <r>
      <rPr>
        <sz val="11"/>
        <rFont val="Cambria"/>
        <family val="1"/>
      </rPr>
      <t>ả</t>
    </r>
    <r>
      <rPr>
        <sz val="11"/>
        <rFont val="宋体"/>
        <family val="3"/>
        <charset val="134"/>
        <scheme val="minor"/>
      </rPr>
      <t>n sinh</t>
    </r>
    <phoneticPr fontId="12" type="noConversion"/>
  </si>
  <si>
    <r>
      <t>Th</t>
    </r>
    <r>
      <rPr>
        <sz val="11"/>
        <rFont val="Cambria"/>
        <family val="1"/>
      </rPr>
      <t>ờ</t>
    </r>
    <r>
      <rPr>
        <sz val="11"/>
        <rFont val="宋体"/>
        <family val="3"/>
        <charset val="134"/>
        <scheme val="minor"/>
      </rPr>
      <t>i gian：3/31</t>
    </r>
    <phoneticPr fontId="12" type="noConversion"/>
  </si>
  <si>
    <r>
      <t>4/4-5/4 PB EXP s</t>
    </r>
    <r>
      <rPr>
        <sz val="11"/>
        <rFont val="Cambria"/>
        <family val="1"/>
      </rPr>
      <t>ả</t>
    </r>
    <r>
      <rPr>
        <sz val="11"/>
        <rFont val="宋体"/>
        <family val="3"/>
        <charset val="134"/>
        <scheme val="minor"/>
      </rPr>
      <t>n sinh</t>
    </r>
    <phoneticPr fontId="12" type="noConversion"/>
  </si>
  <si>
    <r>
      <t>Th</t>
    </r>
    <r>
      <rPr>
        <sz val="11"/>
        <rFont val="Cambria"/>
        <family val="1"/>
      </rPr>
      <t>ờ</t>
    </r>
    <r>
      <rPr>
        <sz val="11"/>
        <rFont val="宋体"/>
        <family val="3"/>
        <charset val="134"/>
        <scheme val="minor"/>
      </rPr>
      <t>i gian：4/4-5/4  PB EXP Báu V</t>
    </r>
    <r>
      <rPr>
        <sz val="11"/>
        <rFont val="Cambria"/>
        <family val="1"/>
      </rPr>
      <t>ậ</t>
    </r>
    <r>
      <rPr>
        <sz val="11"/>
        <rFont val="宋体"/>
        <family val="3"/>
        <charset val="134"/>
        <scheme val="minor"/>
      </rPr>
      <t>t s</t>
    </r>
    <r>
      <rPr>
        <sz val="11"/>
        <rFont val="Cambria"/>
        <family val="1"/>
      </rPr>
      <t>ả</t>
    </r>
    <r>
      <rPr>
        <sz val="11"/>
        <rFont val="宋体"/>
        <family val="3"/>
        <charset val="134"/>
        <scheme val="minor"/>
      </rPr>
      <t>n sinh</t>
    </r>
    <phoneticPr fontId="12" type="noConversion"/>
  </si>
  <si>
    <r>
      <t>4/4-5/4  PB vàng s</t>
    </r>
    <r>
      <rPr>
        <sz val="11"/>
        <rFont val="Cambria"/>
        <family val="1"/>
      </rPr>
      <t>ả</t>
    </r>
    <r>
      <rPr>
        <sz val="11"/>
        <rFont val="宋体"/>
        <family val="3"/>
        <charset val="134"/>
        <scheme val="minor"/>
      </rPr>
      <t>n sinh</t>
    </r>
    <phoneticPr fontId="12" type="noConversion"/>
  </si>
  <si>
    <r>
      <t>Th</t>
    </r>
    <r>
      <rPr>
        <sz val="11"/>
        <rFont val="Cambria"/>
        <family val="1"/>
      </rPr>
      <t>ờ</t>
    </r>
    <r>
      <rPr>
        <sz val="11"/>
        <rFont val="宋体"/>
        <family val="3"/>
        <charset val="134"/>
        <scheme val="minor"/>
      </rPr>
      <t>i gian：4/4-5/4</t>
    </r>
    <phoneticPr fontId="12" type="noConversion"/>
  </si>
  <si>
    <r>
      <t>5/4-7/4 PB EXP s</t>
    </r>
    <r>
      <rPr>
        <sz val="11"/>
        <rFont val="Cambria"/>
        <family val="1"/>
      </rPr>
      <t>ả</t>
    </r>
    <r>
      <rPr>
        <sz val="11"/>
        <rFont val="宋体"/>
        <family val="3"/>
        <charset val="134"/>
        <scheme val="minor"/>
      </rPr>
      <t>n sinh</t>
    </r>
    <phoneticPr fontId="12" type="noConversion"/>
  </si>
  <si>
    <r>
      <t>Th</t>
    </r>
    <r>
      <rPr>
        <sz val="11"/>
        <rFont val="Cambria"/>
        <family val="1"/>
      </rPr>
      <t>ờ</t>
    </r>
    <r>
      <rPr>
        <sz val="11"/>
        <rFont val="宋体"/>
        <family val="3"/>
        <charset val="134"/>
        <scheme val="minor"/>
      </rPr>
      <t>i gian：5/4-7/4  PB EXP Báu V</t>
    </r>
    <r>
      <rPr>
        <sz val="11"/>
        <rFont val="Cambria"/>
        <family val="1"/>
      </rPr>
      <t>ậ</t>
    </r>
    <r>
      <rPr>
        <sz val="11"/>
        <rFont val="宋体"/>
        <family val="3"/>
        <charset val="134"/>
        <scheme val="minor"/>
      </rPr>
      <t>t s</t>
    </r>
    <r>
      <rPr>
        <sz val="11"/>
        <rFont val="Cambria"/>
        <family val="1"/>
      </rPr>
      <t>ả</t>
    </r>
    <r>
      <rPr>
        <sz val="11"/>
        <rFont val="宋体"/>
        <family val="3"/>
        <charset val="134"/>
        <scheme val="minor"/>
      </rPr>
      <t>n sinh</t>
    </r>
    <phoneticPr fontId="12" type="noConversion"/>
  </si>
  <si>
    <r>
      <t>5/4-7/4  PB vàng s</t>
    </r>
    <r>
      <rPr>
        <sz val="11"/>
        <rFont val="Cambria"/>
        <family val="1"/>
      </rPr>
      <t>ả</t>
    </r>
    <r>
      <rPr>
        <sz val="11"/>
        <rFont val="宋体"/>
        <family val="3"/>
        <charset val="134"/>
        <scheme val="minor"/>
      </rPr>
      <t>n sinh</t>
    </r>
    <phoneticPr fontId="12" type="noConversion"/>
  </si>
  <si>
    <r>
      <t>Th</t>
    </r>
    <r>
      <rPr>
        <sz val="11"/>
        <rFont val="Cambria"/>
        <family val="1"/>
      </rPr>
      <t>ờ</t>
    </r>
    <r>
      <rPr>
        <sz val="11"/>
        <rFont val="宋体"/>
        <family val="3"/>
        <charset val="134"/>
        <scheme val="minor"/>
      </rPr>
      <t>i gian：5/4-7/4</t>
    </r>
    <phoneticPr fontId="12" type="noConversion"/>
  </si>
  <si>
    <r>
      <t>6/4-7/4 PB EXP s</t>
    </r>
    <r>
      <rPr>
        <sz val="11"/>
        <rFont val="Cambria"/>
        <family val="1"/>
      </rPr>
      <t>ả</t>
    </r>
    <r>
      <rPr>
        <sz val="11"/>
        <rFont val="宋体"/>
        <family val="3"/>
        <charset val="134"/>
        <scheme val="minor"/>
      </rPr>
      <t>n sinh</t>
    </r>
    <phoneticPr fontId="12" type="noConversion"/>
  </si>
  <si>
    <r>
      <t>Th</t>
    </r>
    <r>
      <rPr>
        <sz val="11"/>
        <rFont val="Cambria"/>
        <family val="1"/>
      </rPr>
      <t>ờ</t>
    </r>
    <r>
      <rPr>
        <sz val="11"/>
        <rFont val="宋体"/>
        <family val="3"/>
        <charset val="134"/>
        <scheme val="minor"/>
      </rPr>
      <t>i gian：6/4-7/4  PB EXP Báu V</t>
    </r>
    <r>
      <rPr>
        <sz val="11"/>
        <rFont val="Cambria"/>
        <family val="1"/>
      </rPr>
      <t>ậ</t>
    </r>
    <r>
      <rPr>
        <sz val="11"/>
        <rFont val="宋体"/>
        <family val="3"/>
        <charset val="134"/>
        <scheme val="minor"/>
      </rPr>
      <t>t s</t>
    </r>
    <r>
      <rPr>
        <sz val="11"/>
        <rFont val="Cambria"/>
        <family val="1"/>
      </rPr>
      <t>ả</t>
    </r>
    <r>
      <rPr>
        <sz val="11"/>
        <rFont val="宋体"/>
        <family val="3"/>
        <charset val="134"/>
        <scheme val="minor"/>
      </rPr>
      <t>n sinh</t>
    </r>
    <phoneticPr fontId="12" type="noConversion"/>
  </si>
  <si>
    <r>
      <t>6/4-4/7  PB vàng s</t>
    </r>
    <r>
      <rPr>
        <sz val="11"/>
        <rFont val="Cambria"/>
        <family val="1"/>
      </rPr>
      <t>ả</t>
    </r>
    <r>
      <rPr>
        <sz val="11"/>
        <rFont val="宋体"/>
        <family val="3"/>
        <charset val="134"/>
        <scheme val="minor"/>
      </rPr>
      <t>n sinh</t>
    </r>
    <phoneticPr fontId="12" type="noConversion"/>
  </si>
  <si>
    <r>
      <t>Th</t>
    </r>
    <r>
      <rPr>
        <sz val="11"/>
        <rFont val="Cambria"/>
        <family val="1"/>
      </rPr>
      <t>ờ</t>
    </r>
    <r>
      <rPr>
        <sz val="11"/>
        <rFont val="宋体"/>
        <family val="3"/>
        <charset val="134"/>
        <scheme val="minor"/>
      </rPr>
      <t>i gian：6/4-4/7</t>
    </r>
    <phoneticPr fontId="12" type="noConversion"/>
  </si>
  <si>
    <r>
      <t>7/4 PB EXP s</t>
    </r>
    <r>
      <rPr>
        <sz val="11"/>
        <rFont val="Cambria"/>
        <family val="1"/>
      </rPr>
      <t>ả</t>
    </r>
    <r>
      <rPr>
        <sz val="11"/>
        <rFont val="宋体"/>
        <family val="3"/>
        <charset val="134"/>
        <scheme val="minor"/>
      </rPr>
      <t>n sinh</t>
    </r>
    <phoneticPr fontId="12" type="noConversion"/>
  </si>
  <si>
    <r>
      <t>Th</t>
    </r>
    <r>
      <rPr>
        <sz val="11"/>
        <rFont val="Cambria"/>
        <family val="1"/>
      </rPr>
      <t>ờ</t>
    </r>
    <r>
      <rPr>
        <sz val="11"/>
        <rFont val="宋体"/>
        <family val="3"/>
        <charset val="134"/>
        <scheme val="minor"/>
      </rPr>
      <t>i gian：7/4  PB EXP Báu V</t>
    </r>
    <r>
      <rPr>
        <sz val="11"/>
        <rFont val="Cambria"/>
        <family val="1"/>
      </rPr>
      <t>ậ</t>
    </r>
    <r>
      <rPr>
        <sz val="11"/>
        <rFont val="宋体"/>
        <family val="3"/>
        <charset val="134"/>
        <scheme val="minor"/>
      </rPr>
      <t>t s</t>
    </r>
    <r>
      <rPr>
        <sz val="11"/>
        <rFont val="Cambria"/>
        <family val="1"/>
      </rPr>
      <t>ả</t>
    </r>
    <r>
      <rPr>
        <sz val="11"/>
        <rFont val="宋体"/>
        <family val="3"/>
        <charset val="134"/>
        <scheme val="minor"/>
      </rPr>
      <t>n sinh</t>
    </r>
    <phoneticPr fontId="12" type="noConversion"/>
  </si>
  <si>
    <r>
      <t>7/4 PB vàng s</t>
    </r>
    <r>
      <rPr>
        <sz val="11"/>
        <rFont val="Cambria"/>
        <family val="1"/>
      </rPr>
      <t>ả</t>
    </r>
    <r>
      <rPr>
        <sz val="11"/>
        <rFont val="宋体"/>
        <family val="3"/>
        <charset val="134"/>
        <scheme val="minor"/>
      </rPr>
      <t>n sinh</t>
    </r>
    <phoneticPr fontId="12" type="noConversion"/>
  </si>
  <si>
    <r>
      <t>Th</t>
    </r>
    <r>
      <rPr>
        <sz val="11"/>
        <rFont val="Cambria"/>
        <family val="1"/>
      </rPr>
      <t>ờ</t>
    </r>
    <r>
      <rPr>
        <sz val="11"/>
        <rFont val="宋体"/>
        <family val="3"/>
        <charset val="134"/>
        <scheme val="minor"/>
      </rPr>
      <t>i gian：7/4</t>
    </r>
    <phoneticPr fontId="12" type="noConversion"/>
  </si>
  <si>
    <t>504</t>
  </si>
  <si>
    <t>107</t>
  </si>
  <si>
    <r>
      <t xml:space="preserve">Khiêu chiến </t>
    </r>
    <r>
      <rPr>
        <sz val="11"/>
        <rFont val="宋体"/>
        <family val="1"/>
        <scheme val="minor"/>
      </rPr>
      <t>Đ</t>
    </r>
    <r>
      <rPr>
        <sz val="11"/>
        <rFont val="宋体"/>
        <family val="3"/>
        <charset val="134"/>
        <scheme val="minor"/>
      </rPr>
      <t>oạt Bảo</t>
    </r>
  </si>
  <si>
    <r>
      <rPr>
        <sz val="11"/>
        <rFont val="宋体"/>
        <family val="3"/>
        <charset val="134"/>
      </rPr>
      <t>28</t>
    </r>
  </si>
  <si>
    <t>3227</t>
    <phoneticPr fontId="12" type="noConversion"/>
  </si>
  <si>
    <t>3228</t>
    <phoneticPr fontId="12" type="noConversion"/>
  </si>
  <si>
    <t>3234</t>
  </si>
  <si>
    <t>3237</t>
  </si>
  <si>
    <t>3239</t>
  </si>
  <si>
    <t>3240</t>
  </si>
  <si>
    <t>3241</t>
  </si>
  <si>
    <t>3242</t>
  </si>
  <si>
    <t>3243</t>
  </si>
  <si>
    <t>3250</t>
  </si>
  <si>
    <t>3251</t>
  </si>
  <si>
    <t>3253</t>
  </si>
  <si>
    <t>3254</t>
  </si>
  <si>
    <t>3256</t>
  </si>
  <si>
    <t>3257</t>
  </si>
  <si>
    <t>3258</t>
  </si>
  <si>
    <t>3259</t>
  </si>
  <si>
    <t>3260</t>
  </si>
  <si>
    <t>3267</t>
  </si>
  <si>
    <t>3268</t>
  </si>
  <si>
    <t>3270</t>
  </si>
  <si>
    <t>3271</t>
  </si>
  <si>
    <t>3273</t>
  </si>
  <si>
    <t>3274</t>
  </si>
  <si>
    <t>3275</t>
  </si>
  <si>
    <t>3276</t>
  </si>
  <si>
    <t>3277</t>
  </si>
  <si>
    <t>3284</t>
  </si>
  <si>
    <t>3285</t>
  </si>
  <si>
    <t>3287</t>
  </si>
  <si>
    <t>3288</t>
  </si>
  <si>
    <t>3290</t>
  </si>
  <si>
    <t>3291</t>
  </si>
  <si>
    <t>3292</t>
  </si>
  <si>
    <t>3293</t>
  </si>
  <si>
    <t>3294</t>
  </si>
  <si>
    <t>3304</t>
  </si>
  <si>
    <t>3305</t>
  </si>
  <si>
    <t>3307</t>
  </si>
  <si>
    <t>3308</t>
  </si>
  <si>
    <t>3309</t>
  </si>
  <si>
    <t>3310</t>
  </si>
  <si>
    <t>3311</t>
  </si>
  <si>
    <t>3321</t>
  </si>
  <si>
    <t>3322</t>
  </si>
  <si>
    <t>3324</t>
  </si>
  <si>
    <t>3325</t>
  </si>
  <si>
    <t>3326</t>
  </si>
  <si>
    <t>3327</t>
  </si>
  <si>
    <t>3328</t>
  </si>
  <si>
    <t>3229</t>
    <phoneticPr fontId="12" type="noConversion"/>
  </si>
  <si>
    <t>3244</t>
    <phoneticPr fontId="12" type="noConversion"/>
  </si>
  <si>
    <t>3245</t>
    <phoneticPr fontId="12" type="noConversion"/>
  </si>
  <si>
    <t>3246</t>
    <phoneticPr fontId="12" type="noConversion"/>
  </si>
  <si>
    <t>3262</t>
    <phoneticPr fontId="12" type="noConversion"/>
  </si>
  <si>
    <t>3263</t>
    <phoneticPr fontId="12" type="noConversion"/>
  </si>
  <si>
    <t>3279</t>
    <phoneticPr fontId="12" type="noConversion"/>
  </si>
  <si>
    <t>3280</t>
    <phoneticPr fontId="12" type="noConversion"/>
  </si>
  <si>
    <t>3297</t>
    <phoneticPr fontId="12" type="noConversion"/>
  </si>
  <si>
    <t>3314</t>
    <phoneticPr fontId="12" type="noConversion"/>
  </si>
  <si>
    <r>
      <t>N</t>
    </r>
    <r>
      <rPr>
        <sz val="11"/>
        <rFont val="Cambria"/>
        <family val="1"/>
      </rPr>
      <t>ạ</t>
    </r>
    <r>
      <rPr>
        <sz val="11"/>
        <rFont val="宋体"/>
        <family val="3"/>
        <charset val="134"/>
        <scheme val="minor"/>
      </rPr>
      <t xml:space="preserve">p </t>
    </r>
    <r>
      <rPr>
        <sz val="11"/>
        <rFont val="Cambria"/>
        <family val="1"/>
      </rPr>
      <t>Đ</t>
    </r>
    <r>
      <rPr>
        <sz val="11"/>
        <rFont val="宋体"/>
        <family val="3"/>
        <charset val="134"/>
        <scheme val="minor"/>
      </rPr>
      <t>úng M</t>
    </r>
    <r>
      <rPr>
        <sz val="11"/>
        <rFont val="Cambria"/>
        <family val="1"/>
      </rPr>
      <t>ố</t>
    </r>
    <r>
      <rPr>
        <sz val="11"/>
        <rFont val="宋体"/>
        <family val="3"/>
        <charset val="134"/>
        <scheme val="minor"/>
      </rPr>
      <t>c</t>
    </r>
    <phoneticPr fontId="12" type="noConversion"/>
  </si>
  <si>
    <t>3230</t>
    <phoneticPr fontId="12" type="noConversion"/>
  </si>
  <si>
    <t>3231</t>
    <phoneticPr fontId="12" type="noConversion"/>
  </si>
  <si>
    <t>3247</t>
    <phoneticPr fontId="12" type="noConversion"/>
  </si>
  <si>
    <t>3248</t>
    <phoneticPr fontId="12" type="noConversion"/>
  </si>
  <si>
    <t>3264</t>
    <phoneticPr fontId="12" type="noConversion"/>
  </si>
  <si>
    <t>3265</t>
    <phoneticPr fontId="12" type="noConversion"/>
  </si>
  <si>
    <t>3282</t>
    <phoneticPr fontId="12" type="noConversion"/>
  </si>
  <si>
    <t>3299</t>
    <phoneticPr fontId="12" type="noConversion"/>
  </si>
  <si>
    <t>3316</t>
    <phoneticPr fontId="12" type="noConversion"/>
  </si>
  <si>
    <t>2020-04-13 00:00:01</t>
  </si>
  <si>
    <t>2020-04-13 00:00:01</t>
    <phoneticPr fontId="12" type="noConversion"/>
  </si>
  <si>
    <t>2020-04-14 23:59:59</t>
  </si>
  <si>
    <t>2020-04-14 23:59:59</t>
    <phoneticPr fontId="12" type="noConversion"/>
  </si>
  <si>
    <t>3232</t>
    <phoneticPr fontId="12" type="noConversion"/>
  </si>
  <si>
    <t>3249</t>
    <phoneticPr fontId="12" type="noConversion"/>
  </si>
  <si>
    <t>3266</t>
    <phoneticPr fontId="12" type="noConversion"/>
  </si>
  <si>
    <t>3233</t>
    <phoneticPr fontId="12" type="noConversion"/>
  </si>
  <si>
    <t>3235</t>
    <phoneticPr fontId="12" type="noConversion"/>
  </si>
  <si>
    <t>3252</t>
    <phoneticPr fontId="12" type="noConversion"/>
  </si>
  <si>
    <t>3269</t>
    <phoneticPr fontId="12" type="noConversion"/>
  </si>
  <si>
    <t>3286</t>
    <phoneticPr fontId="12" type="noConversion"/>
  </si>
  <si>
    <t>3303</t>
    <phoneticPr fontId="12" type="noConversion"/>
  </si>
  <si>
    <t>3320</t>
    <phoneticPr fontId="12" type="noConversion"/>
  </si>
  <si>
    <t>3238</t>
    <phoneticPr fontId="12" type="noConversion"/>
  </si>
  <si>
    <t>3255</t>
    <phoneticPr fontId="12" type="noConversion"/>
  </si>
  <si>
    <t>3272</t>
    <phoneticPr fontId="12" type="noConversion"/>
  </si>
  <si>
    <t>3289</t>
    <phoneticPr fontId="12" type="noConversion"/>
  </si>
  <si>
    <t>3306</t>
    <phoneticPr fontId="12" type="noConversion"/>
  </si>
  <si>
    <t>3323</t>
    <phoneticPr fontId="12" type="noConversion"/>
  </si>
  <si>
    <t>2020-04-08 00:00:01</t>
    <phoneticPr fontId="12" type="noConversion"/>
  </si>
  <si>
    <t>2020-04-10 23:59:59</t>
  </si>
  <si>
    <t>2020-04-10 23:59:59</t>
    <phoneticPr fontId="12" type="noConversion"/>
  </si>
  <si>
    <t>2020-04-11 00:00:01</t>
  </si>
  <si>
    <t>2020-04-11 00:00:01</t>
    <phoneticPr fontId="12" type="noConversion"/>
  </si>
  <si>
    <t>2020-04-12 23:59:59</t>
  </si>
  <si>
    <t>2020-04-12 23:59:59</t>
    <phoneticPr fontId="12" type="noConversion"/>
  </si>
  <si>
    <r>
      <t>11/4-12/4 PB EXP s</t>
    </r>
    <r>
      <rPr>
        <sz val="11"/>
        <rFont val="Cambria"/>
        <family val="1"/>
      </rPr>
      <t>ả</t>
    </r>
    <r>
      <rPr>
        <sz val="11"/>
        <rFont val="宋体"/>
        <family val="3"/>
        <charset val="134"/>
        <scheme val="minor"/>
      </rPr>
      <t>n sinh</t>
    </r>
    <phoneticPr fontId="12" type="noConversion"/>
  </si>
  <si>
    <r>
      <t>Th</t>
    </r>
    <r>
      <rPr>
        <sz val="11"/>
        <rFont val="Cambria"/>
        <family val="1"/>
      </rPr>
      <t>ờ</t>
    </r>
    <r>
      <rPr>
        <sz val="11"/>
        <rFont val="宋体"/>
        <family val="3"/>
        <charset val="134"/>
        <scheme val="minor"/>
      </rPr>
      <t>i gian：11/4-12/4  PB EXP Báu V</t>
    </r>
    <r>
      <rPr>
        <sz val="11"/>
        <rFont val="Cambria"/>
        <family val="1"/>
      </rPr>
      <t>ậ</t>
    </r>
    <r>
      <rPr>
        <sz val="11"/>
        <rFont val="宋体"/>
        <family val="3"/>
        <charset val="134"/>
        <scheme val="minor"/>
      </rPr>
      <t>t s</t>
    </r>
    <r>
      <rPr>
        <sz val="11"/>
        <rFont val="Cambria"/>
        <family val="1"/>
      </rPr>
      <t>ả</t>
    </r>
    <r>
      <rPr>
        <sz val="11"/>
        <rFont val="宋体"/>
        <family val="3"/>
        <charset val="134"/>
        <scheme val="minor"/>
      </rPr>
      <t>n sinh</t>
    </r>
    <phoneticPr fontId="12" type="noConversion"/>
  </si>
  <si>
    <r>
      <t>11/4-12/4  PB vàng s</t>
    </r>
    <r>
      <rPr>
        <sz val="11"/>
        <rFont val="Cambria"/>
        <family val="1"/>
      </rPr>
      <t>ả</t>
    </r>
    <r>
      <rPr>
        <sz val="11"/>
        <rFont val="宋体"/>
        <family val="3"/>
        <charset val="134"/>
        <scheme val="minor"/>
      </rPr>
      <t>n sinh</t>
    </r>
    <phoneticPr fontId="12" type="noConversion"/>
  </si>
  <si>
    <r>
      <t>Th</t>
    </r>
    <r>
      <rPr>
        <sz val="11"/>
        <rFont val="Cambria"/>
        <family val="1"/>
      </rPr>
      <t>ờ</t>
    </r>
    <r>
      <rPr>
        <sz val="11"/>
        <rFont val="宋体"/>
        <family val="3"/>
        <charset val="134"/>
        <scheme val="minor"/>
      </rPr>
      <t>i gian：11/4-12/4</t>
    </r>
    <phoneticPr fontId="12" type="noConversion"/>
  </si>
  <si>
    <t>2020-04-09 00:00:01</t>
    <phoneticPr fontId="12" type="noConversion"/>
  </si>
  <si>
    <t>2020-04-10 00:00:01</t>
    <phoneticPr fontId="12" type="noConversion"/>
  </si>
  <si>
    <t>2020-04-12 00:00:01</t>
  </si>
  <si>
    <t>2020-04-12 00:00:01</t>
    <phoneticPr fontId="12" type="noConversion"/>
  </si>
  <si>
    <t>11/4-12/4 PB EXP sản sinh</t>
  </si>
  <si>
    <t>Thời gian：11/4-12/4  PB EXP Báu Vật sản sinh</t>
  </si>
  <si>
    <t>11/4-12/4  PB vàng sản sinh</t>
  </si>
  <si>
    <t>Thời gian：11/4-12/4</t>
  </si>
  <si>
    <r>
      <t>12/4-14/4 PB EXP s</t>
    </r>
    <r>
      <rPr>
        <sz val="11"/>
        <rFont val="Cambria"/>
        <family val="1"/>
      </rPr>
      <t>ả</t>
    </r>
    <r>
      <rPr>
        <sz val="11"/>
        <rFont val="宋体"/>
        <family val="3"/>
        <charset val="134"/>
        <scheme val="minor"/>
      </rPr>
      <t>n sinh</t>
    </r>
    <phoneticPr fontId="12" type="noConversion"/>
  </si>
  <si>
    <r>
      <t>Th</t>
    </r>
    <r>
      <rPr>
        <sz val="11"/>
        <rFont val="Cambria"/>
        <family val="1"/>
      </rPr>
      <t>ờ</t>
    </r>
    <r>
      <rPr>
        <sz val="11"/>
        <rFont val="宋体"/>
        <family val="3"/>
        <charset val="134"/>
        <scheme val="minor"/>
      </rPr>
      <t>i gian：12/4-14/4  PB EXP Báu V</t>
    </r>
    <r>
      <rPr>
        <sz val="11"/>
        <rFont val="Cambria"/>
        <family val="1"/>
      </rPr>
      <t>ậ</t>
    </r>
    <r>
      <rPr>
        <sz val="11"/>
        <rFont val="宋体"/>
        <family val="3"/>
        <charset val="134"/>
        <scheme val="minor"/>
      </rPr>
      <t>t s</t>
    </r>
    <r>
      <rPr>
        <sz val="11"/>
        <rFont val="Cambria"/>
        <family val="1"/>
      </rPr>
      <t>ả</t>
    </r>
    <r>
      <rPr>
        <sz val="11"/>
        <rFont val="宋体"/>
        <family val="3"/>
        <charset val="134"/>
        <scheme val="minor"/>
      </rPr>
      <t>n sinh</t>
    </r>
    <phoneticPr fontId="12" type="noConversion"/>
  </si>
  <si>
    <r>
      <t>12/4-14/4  PB vàng s</t>
    </r>
    <r>
      <rPr>
        <sz val="11"/>
        <rFont val="Cambria"/>
        <family val="1"/>
      </rPr>
      <t>ả</t>
    </r>
    <r>
      <rPr>
        <sz val="11"/>
        <rFont val="宋体"/>
        <family val="3"/>
        <charset val="134"/>
        <scheme val="minor"/>
      </rPr>
      <t>n sinh</t>
    </r>
    <phoneticPr fontId="12" type="noConversion"/>
  </si>
  <si>
    <r>
      <t>Th</t>
    </r>
    <r>
      <rPr>
        <sz val="11"/>
        <rFont val="Cambria"/>
        <family val="1"/>
      </rPr>
      <t>ờ</t>
    </r>
    <r>
      <rPr>
        <sz val="11"/>
        <rFont val="宋体"/>
        <family val="3"/>
        <charset val="134"/>
        <scheme val="minor"/>
      </rPr>
      <t>i gian：12/4-14/4</t>
    </r>
    <phoneticPr fontId="12" type="noConversion"/>
  </si>
  <si>
    <r>
      <t>13/4-14/4 PB EXP s</t>
    </r>
    <r>
      <rPr>
        <sz val="11"/>
        <rFont val="Cambria"/>
        <family val="1"/>
      </rPr>
      <t>ả</t>
    </r>
    <r>
      <rPr>
        <sz val="11"/>
        <rFont val="宋体"/>
        <family val="3"/>
        <charset val="134"/>
        <scheme val="minor"/>
      </rPr>
      <t>n sinh</t>
    </r>
    <phoneticPr fontId="12" type="noConversion"/>
  </si>
  <si>
    <r>
      <t>Th</t>
    </r>
    <r>
      <rPr>
        <sz val="11"/>
        <rFont val="Cambria"/>
        <family val="1"/>
      </rPr>
      <t>ờ</t>
    </r>
    <r>
      <rPr>
        <sz val="11"/>
        <rFont val="宋体"/>
        <family val="3"/>
        <charset val="134"/>
        <scheme val="minor"/>
      </rPr>
      <t>i gian：13/4-14/4  PB EXP Báu V</t>
    </r>
    <r>
      <rPr>
        <sz val="11"/>
        <rFont val="Cambria"/>
        <family val="1"/>
      </rPr>
      <t>ậ</t>
    </r>
    <r>
      <rPr>
        <sz val="11"/>
        <rFont val="宋体"/>
        <family val="3"/>
        <charset val="134"/>
        <scheme val="minor"/>
      </rPr>
      <t>t s</t>
    </r>
    <r>
      <rPr>
        <sz val="11"/>
        <rFont val="Cambria"/>
        <family val="1"/>
      </rPr>
      <t>ả</t>
    </r>
    <r>
      <rPr>
        <sz val="11"/>
        <rFont val="宋体"/>
        <family val="3"/>
        <charset val="134"/>
        <scheme val="minor"/>
      </rPr>
      <t>n sinh</t>
    </r>
    <phoneticPr fontId="12" type="noConversion"/>
  </si>
  <si>
    <r>
      <t>13/4-14/4  PB vàng s</t>
    </r>
    <r>
      <rPr>
        <sz val="11"/>
        <rFont val="Cambria"/>
        <family val="1"/>
      </rPr>
      <t>ả</t>
    </r>
    <r>
      <rPr>
        <sz val="11"/>
        <rFont val="宋体"/>
        <family val="3"/>
        <charset val="134"/>
        <scheme val="minor"/>
      </rPr>
      <t>n sinh</t>
    </r>
    <phoneticPr fontId="12" type="noConversion"/>
  </si>
  <si>
    <r>
      <t>Th</t>
    </r>
    <r>
      <rPr>
        <sz val="11"/>
        <rFont val="Cambria"/>
        <family val="1"/>
      </rPr>
      <t>ờ</t>
    </r>
    <r>
      <rPr>
        <sz val="11"/>
        <rFont val="宋体"/>
        <family val="3"/>
        <charset val="134"/>
        <scheme val="minor"/>
      </rPr>
      <t>i gian：13/4-14/4</t>
    </r>
    <phoneticPr fontId="12" type="noConversion"/>
  </si>
  <si>
    <t>3236</t>
    <phoneticPr fontId="12" type="noConversion"/>
  </si>
  <si>
    <t>1047</t>
    <phoneticPr fontId="12" type="noConversion"/>
  </si>
  <si>
    <t>1048</t>
    <phoneticPr fontId="12" type="noConversion"/>
  </si>
  <si>
    <t>1049</t>
    <phoneticPr fontId="12" type="noConversion"/>
  </si>
  <si>
    <t>1050</t>
    <phoneticPr fontId="12" type="noConversion"/>
  </si>
  <si>
    <t>1051</t>
    <phoneticPr fontId="12" type="noConversion"/>
  </si>
  <si>
    <t>1052</t>
    <phoneticPr fontId="12" type="noConversion"/>
  </si>
  <si>
    <t>1053</t>
    <phoneticPr fontId="12" type="noConversion"/>
  </si>
  <si>
    <t>1054</t>
    <phoneticPr fontId="12" type="noConversion"/>
  </si>
  <si>
    <t>1055</t>
    <phoneticPr fontId="12" type="noConversion"/>
  </si>
  <si>
    <t>1056</t>
    <phoneticPr fontId="12" type="noConversion"/>
  </si>
  <si>
    <t>1057</t>
    <phoneticPr fontId="12" type="noConversion"/>
  </si>
  <si>
    <t>2</t>
    <phoneticPr fontId="12" type="noConversion"/>
  </si>
  <si>
    <t>5</t>
    <phoneticPr fontId="12" type="noConversion"/>
  </si>
  <si>
    <t>3</t>
    <phoneticPr fontId="12" type="noConversion"/>
  </si>
  <si>
    <t>1058</t>
    <phoneticPr fontId="12" type="noConversion"/>
  </si>
  <si>
    <t>3329</t>
    <phoneticPr fontId="12" type="noConversion"/>
  </si>
  <si>
    <t>3330</t>
    <phoneticPr fontId="12" type="noConversion"/>
  </si>
  <si>
    <t>2020-04-15 00:00:01</t>
    <phoneticPr fontId="12" type="noConversion"/>
  </si>
  <si>
    <t>2020-04-17 23:59:59</t>
    <phoneticPr fontId="12" type="noConversion"/>
  </si>
  <si>
    <t>1061</t>
    <phoneticPr fontId="12" type="noConversion"/>
  </si>
  <si>
    <t>3331</t>
    <phoneticPr fontId="12" type="noConversion"/>
  </si>
  <si>
    <t>2020-04-18 00:00:01</t>
    <phoneticPr fontId="12" type="noConversion"/>
  </si>
  <si>
    <t>2020-04-19 23:59:59</t>
    <phoneticPr fontId="12" type="noConversion"/>
  </si>
  <si>
    <t>1063</t>
    <phoneticPr fontId="12" type="noConversion"/>
  </si>
  <si>
    <t>3332</t>
    <phoneticPr fontId="12" type="noConversion"/>
  </si>
  <si>
    <t>2020-04-20 00:00:01</t>
    <phoneticPr fontId="12" type="noConversion"/>
  </si>
  <si>
    <t>2020-04-21 23:59:59</t>
    <phoneticPr fontId="12" type="noConversion"/>
  </si>
  <si>
    <t>1067</t>
    <phoneticPr fontId="12" type="noConversion"/>
  </si>
  <si>
    <t>3333</t>
    <phoneticPr fontId="12" type="noConversion"/>
  </si>
  <si>
    <t>1064</t>
    <phoneticPr fontId="12" type="noConversion"/>
  </si>
  <si>
    <t>3334</t>
    <phoneticPr fontId="12" type="noConversion"/>
  </si>
  <si>
    <t>3335</t>
    <phoneticPr fontId="12" type="noConversion"/>
  </si>
  <si>
    <t>3336</t>
    <phoneticPr fontId="12" type="noConversion"/>
  </si>
  <si>
    <t>3337</t>
    <phoneticPr fontId="12" type="noConversion"/>
  </si>
  <si>
    <t>3338</t>
  </si>
  <si>
    <t>1068</t>
    <phoneticPr fontId="12" type="noConversion"/>
  </si>
  <si>
    <t>3339</t>
  </si>
  <si>
    <t>3340</t>
    <phoneticPr fontId="12" type="noConversion"/>
  </si>
  <si>
    <t>1065</t>
    <phoneticPr fontId="12" type="noConversion"/>
  </si>
  <si>
    <t>3341</t>
    <phoneticPr fontId="12" type="noConversion"/>
  </si>
  <si>
    <t>3342</t>
    <phoneticPr fontId="12" type="noConversion"/>
  </si>
  <si>
    <t>3343</t>
    <phoneticPr fontId="12" type="noConversion"/>
  </si>
  <si>
    <t>2020-04-16 00:00:01</t>
    <phoneticPr fontId="12" type="noConversion"/>
  </si>
  <si>
    <t>2020-04-17 23:59:59</t>
  </si>
  <si>
    <t>1062</t>
    <phoneticPr fontId="12" type="noConversion"/>
  </si>
  <si>
    <t>3344</t>
    <phoneticPr fontId="12" type="noConversion"/>
  </si>
  <si>
    <t>3345</t>
    <phoneticPr fontId="12" type="noConversion"/>
  </si>
  <si>
    <t>3346</t>
    <phoneticPr fontId="12" type="noConversion"/>
  </si>
  <si>
    <t>2020-04-17 00:00:01</t>
    <phoneticPr fontId="12" type="noConversion"/>
  </si>
  <si>
    <t>1064</t>
  </si>
  <si>
    <t>3347</t>
    <phoneticPr fontId="12" type="noConversion"/>
  </si>
  <si>
    <t>3348</t>
    <phoneticPr fontId="12" type="noConversion"/>
  </si>
  <si>
    <t>3349</t>
    <phoneticPr fontId="12" type="noConversion"/>
  </si>
  <si>
    <t>1065</t>
  </si>
  <si>
    <t>3350</t>
    <phoneticPr fontId="12" type="noConversion"/>
  </si>
  <si>
    <t>3352</t>
    <phoneticPr fontId="12" type="noConversion"/>
  </si>
  <si>
    <t>2020-04-19 00:00:01</t>
    <phoneticPr fontId="12" type="noConversion"/>
  </si>
  <si>
    <t>1066</t>
    <phoneticPr fontId="12" type="noConversion"/>
  </si>
  <si>
    <t>1066</t>
  </si>
  <si>
    <t>3353</t>
    <phoneticPr fontId="12" type="noConversion"/>
  </si>
  <si>
    <t>3354</t>
    <phoneticPr fontId="12" type="noConversion"/>
  </si>
  <si>
    <t>1067</t>
  </si>
  <si>
    <t>3355</t>
    <phoneticPr fontId="12" type="noConversion"/>
  </si>
  <si>
    <t>2020-04-21 00:00:01</t>
    <phoneticPr fontId="12" type="noConversion"/>
  </si>
  <si>
    <t>1068</t>
  </si>
  <si>
    <t>3356</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</si>
</sst>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宋体"/>
      <charset val="134"/>
      <scheme val="minor"/>
    </font>
    <font>
      <sz val="11"/>
      <color theme="0"/>
      <name val="宋体"/>
      <family val="3"/>
      <charset val="134"/>
      <scheme val="minor"/>
    </font>
    <font>
      <sz val="11"/>
      <color rgb="FF006100"/>
      <name val="宋体"/>
      <family val="3"/>
      <charset val="134"/>
      <scheme val="minor"/>
    </font>
    <font>
      <sz val="11"/>
      <color rgb="FFFF0000"/>
      <name val="宋体"/>
      <family val="3"/>
      <charset val="134"/>
      <scheme val="minor"/>
    </font>
    <font>
      <sz val="11"/>
      <name val="Microsoft YaHei UI"/>
      <family val="2"/>
      <charset val="134"/>
    </font>
    <font>
      <sz val="11"/>
      <name val="宋体"/>
      <family val="3"/>
      <charset val="134"/>
      <scheme val="minor"/>
    </font>
    <font>
      <sz val="11"/>
      <color theme="1"/>
      <name val="宋体"/>
      <family val="3"/>
      <charset val="134"/>
      <scheme val="minor"/>
    </font>
    <font>
      <sz val="11"/>
      <color theme="0"/>
      <name val="Cambria"/>
      <family val="1"/>
    </font>
    <font>
      <sz val="11"/>
      <color theme="1"/>
      <name val="Calibri"/>
      <family val="2"/>
    </font>
    <font>
      <sz val="11"/>
      <color theme="1"/>
      <name val="宋体"/>
      <family val="3"/>
      <charset val="134"/>
    </font>
    <font>
      <sz val="9"/>
      <name val="宋体"/>
      <family val="3"/>
      <charset val="134"/>
    </font>
    <font>
      <b/>
      <sz val="9"/>
      <name val="宋体"/>
      <family val="3"/>
      <charset val="134"/>
    </font>
    <font>
      <sz val="9"/>
      <name val="宋体"/>
      <family val="3"/>
      <charset val="134"/>
      <scheme val="minor"/>
    </font>
    <font>
      <sz val="11"/>
      <name val="Cambria"/>
      <family val="1"/>
    </font>
    <font>
      <sz val="11"/>
      <color theme="1"/>
      <name val="Cambria"/>
      <family val="1"/>
    </font>
    <font>
      <b/>
      <sz val="11"/>
      <name val="宋体"/>
      <family val="3"/>
      <charset val="134"/>
      <scheme val="minor"/>
    </font>
    <font>
      <sz val="11"/>
      <name val="宋体"/>
      <family val="3"/>
      <charset val="134"/>
    </font>
    <font>
      <sz val="11"/>
      <name val="宋体"/>
      <family val="1"/>
      <scheme val="minor"/>
    </font>
  </fonts>
  <fills count="16">
    <fill>
      <patternFill patternType="none"/>
    </fill>
    <fill>
      <patternFill patternType="gray125"/>
    </fill>
    <fill>
      <patternFill patternType="solid">
        <fgColor rgb="FF92D050"/>
        <bgColor indexed="64"/>
      </patternFill>
    </fill>
    <fill>
      <patternFill patternType="solid">
        <fgColor rgb="FFC6EFCE"/>
        <bgColor indexed="64"/>
      </patternFill>
    </fill>
    <fill>
      <patternFill patternType="solid">
        <fgColor theme="5" tint="0.39976195562608724"/>
        <bgColor indexed="64"/>
      </patternFill>
    </fill>
    <fill>
      <patternFill patternType="solid">
        <fgColor theme="5" tint="0.39982299264503923"/>
        <bgColor indexed="64"/>
      </patternFill>
    </fill>
    <fill>
      <patternFill patternType="solid">
        <fgColor theme="5" tint="0.39979247413556324"/>
        <bgColor indexed="64"/>
      </patternFill>
    </fill>
    <fill>
      <patternFill patternType="solid">
        <fgColor rgb="FF00B05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theme="7" tint="0.79982909634693444"/>
        <bgColor indexed="64"/>
      </patternFill>
    </fill>
    <fill>
      <patternFill patternType="solid">
        <fgColor theme="6" tint="0.39982299264503923"/>
        <bgColor indexed="64"/>
      </patternFill>
    </fill>
    <fill>
      <patternFill patternType="solid">
        <fgColor theme="4"/>
        <bgColor indexed="64"/>
      </patternFill>
    </fill>
    <fill>
      <patternFill patternType="solid">
        <fgColor theme="7"/>
        <bgColor indexed="64"/>
      </patternFill>
    </fill>
    <fill>
      <patternFill patternType="solid">
        <fgColor rgb="FFFFC000"/>
        <bgColor indexed="64"/>
      </patternFill>
    </fill>
  </fills>
  <borders count="2">
    <border>
      <left/>
      <right/>
      <top/>
      <bottom/>
      <diagonal/>
    </border>
    <border>
      <left/>
      <right/>
      <top/>
      <bottom style="thin">
        <color indexed="64"/>
      </bottom>
      <diagonal/>
    </border>
  </borders>
  <cellStyleXfs count="4">
    <xf numFmtId="0" fontId="0" fillId="0" borderId="0"/>
    <xf numFmtId="0" fontId="2" fillId="3"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cellStyleXfs>
  <cellXfs count="60">
    <xf numFmtId="0" fontId="0" fillId="0" borderId="0" xfId="0"/>
    <xf numFmtId="49" fontId="0" fillId="0" borderId="0" xfId="0" applyNumberFormat="1"/>
    <xf numFmtId="49" fontId="1" fillId="2" borderId="0" xfId="2" applyNumberFormat="1" applyFill="1" applyAlignment="1"/>
    <xf numFmtId="49" fontId="1" fillId="2" borderId="0" xfId="2" applyNumberFormat="1" applyFont="1" applyFill="1" applyAlignment="1"/>
    <xf numFmtId="49" fontId="2" fillId="3" borderId="0" xfId="1" applyNumberFormat="1" applyAlignment="1"/>
    <xf numFmtId="49" fontId="0" fillId="4" borderId="0" xfId="0" applyNumberFormat="1" applyFill="1"/>
    <xf numFmtId="49" fontId="0" fillId="4" borderId="0" xfId="0" applyNumberFormat="1" applyFont="1" applyFill="1"/>
    <xf numFmtId="0" fontId="0" fillId="0" borderId="0" xfId="0" applyFont="1"/>
    <xf numFmtId="0" fontId="0" fillId="5" borderId="0" xfId="0" applyFill="1"/>
    <xf numFmtId="49" fontId="0" fillId="6" borderId="0" xfId="0" applyNumberFormat="1" applyFont="1" applyFill="1"/>
    <xf numFmtId="0" fontId="0" fillId="7" borderId="0" xfId="0" applyFill="1"/>
    <xf numFmtId="49" fontId="0" fillId="0" borderId="0" xfId="0" applyNumberFormat="1" applyFont="1"/>
    <xf numFmtId="0" fontId="0" fillId="8" borderId="0" xfId="0" applyFill="1"/>
    <xf numFmtId="0" fontId="0" fillId="9" borderId="0" xfId="0" applyFill="1"/>
    <xf numFmtId="49" fontId="0" fillId="10" borderId="0" xfId="0" applyNumberFormat="1" applyFont="1" applyFill="1"/>
    <xf numFmtId="0" fontId="0" fillId="11" borderId="0" xfId="0" applyFill="1"/>
    <xf numFmtId="49" fontId="0" fillId="6" borderId="0" xfId="0" applyNumberFormat="1" applyFill="1"/>
    <xf numFmtId="0" fontId="0" fillId="12" borderId="0" xfId="0" applyFill="1"/>
    <xf numFmtId="0" fontId="3" fillId="10" borderId="0" xfId="0" applyFont="1" applyFill="1"/>
    <xf numFmtId="49" fontId="0" fillId="7" borderId="0" xfId="0" applyNumberFormat="1" applyFont="1" applyFill="1"/>
    <xf numFmtId="49" fontId="0" fillId="8" borderId="0" xfId="0" applyNumberFormat="1" applyFont="1" applyFill="1"/>
    <xf numFmtId="49" fontId="0" fillId="8" borderId="0" xfId="0" applyNumberFormat="1" applyFill="1"/>
    <xf numFmtId="49" fontId="0" fillId="0" borderId="0" xfId="0" applyNumberFormat="1" applyFont="1" applyFill="1" applyAlignment="1">
      <alignment horizontal="left"/>
    </xf>
    <xf numFmtId="49" fontId="0" fillId="0" borderId="0" xfId="0" applyNumberFormat="1" applyFont="1" applyAlignment="1">
      <alignment horizontal="left"/>
    </xf>
    <xf numFmtId="49" fontId="1" fillId="13" borderId="0" xfId="2" applyNumberFormat="1" applyAlignment="1"/>
    <xf numFmtId="49" fontId="3" fillId="2" borderId="0" xfId="3" applyNumberFormat="1" applyFont="1" applyFill="1" applyAlignment="1"/>
    <xf numFmtId="0" fontId="1" fillId="2" borderId="0" xfId="2" applyFill="1" applyAlignment="1">
      <alignment horizontal="left" vertical="top"/>
    </xf>
    <xf numFmtId="49" fontId="0" fillId="0" borderId="0" xfId="0" applyNumberFormat="1" applyFill="1"/>
    <xf numFmtId="0" fontId="4" fillId="0" borderId="0" xfId="0" applyFont="1" applyFill="1"/>
    <xf numFmtId="49" fontId="0" fillId="0" borderId="0" xfId="0" applyNumberFormat="1" applyFont="1" applyFill="1"/>
    <xf numFmtId="49" fontId="5" fillId="0" borderId="0" xfId="0" applyNumberFormat="1" applyFont="1" applyFill="1" applyAlignment="1">
      <alignment horizontal="left" vertical="center"/>
    </xf>
    <xf numFmtId="49" fontId="9" fillId="2" borderId="0" xfId="0" applyNumberFormat="1" applyFont="1" applyFill="1"/>
    <xf numFmtId="49" fontId="0" fillId="2" borderId="0" xfId="0" applyNumberFormat="1" applyFill="1"/>
    <xf numFmtId="49" fontId="3" fillId="2" borderId="0" xfId="0" applyNumberFormat="1" applyFont="1" applyFill="1"/>
    <xf numFmtId="49" fontId="6" fillId="2" borderId="0" xfId="0" applyNumberFormat="1" applyFont="1" applyFill="1"/>
    <xf numFmtId="49" fontId="9" fillId="0" borderId="0" xfId="0" applyNumberFormat="1" applyFont="1" applyFill="1"/>
    <xf numFmtId="49" fontId="6" fillId="0" borderId="0" xfId="0" applyNumberFormat="1" applyFont="1" applyFill="1"/>
    <xf numFmtId="49" fontId="5" fillId="0" borderId="0" xfId="2" applyNumberFormat="1" applyFont="1" applyFill="1" applyBorder="1" applyAlignment="1"/>
    <xf numFmtId="0" fontId="5" fillId="0" borderId="0" xfId="2" applyFont="1" applyFill="1" applyBorder="1" applyAlignment="1"/>
    <xf numFmtId="49" fontId="5" fillId="0" borderId="0" xfId="3" applyNumberFormat="1" applyFont="1" applyFill="1" applyBorder="1" applyAlignment="1"/>
    <xf numFmtId="0" fontId="5" fillId="0" borderId="0" xfId="2" applyFont="1" applyFill="1" applyBorder="1" applyAlignment="1">
      <alignment horizontal="left" vertical="top"/>
    </xf>
    <xf numFmtId="49" fontId="5" fillId="0" borderId="0" xfId="0" applyNumberFormat="1" applyFont="1" applyFill="1" applyBorder="1"/>
    <xf numFmtId="49" fontId="1" fillId="15" borderId="0" xfId="2" applyNumberFormat="1" applyFill="1" applyAlignment="1"/>
    <xf numFmtId="49" fontId="9" fillId="15" borderId="0" xfId="0" applyNumberFormat="1" applyFont="1" applyFill="1"/>
    <xf numFmtId="49" fontId="0" fillId="15" borderId="0" xfId="0" applyNumberFormat="1" applyFill="1"/>
    <xf numFmtId="49" fontId="3" fillId="15" borderId="0" xfId="0" applyNumberFormat="1" applyFont="1" applyFill="1"/>
    <xf numFmtId="49" fontId="6" fillId="15" borderId="0" xfId="0" applyNumberFormat="1" applyFont="1" applyFill="1"/>
    <xf numFmtId="0" fontId="6" fillId="0" borderId="0" xfId="0" applyFont="1"/>
    <xf numFmtId="49" fontId="5" fillId="0" borderId="0" xfId="2" applyNumberFormat="1" applyFont="1" applyFill="1" applyAlignment="1"/>
    <xf numFmtId="49" fontId="5" fillId="15" borderId="0" xfId="2" applyNumberFormat="1" applyFont="1" applyFill="1" applyAlignment="1"/>
    <xf numFmtId="49" fontId="15" fillId="0" borderId="0" xfId="2" applyNumberFormat="1" applyFont="1" applyFill="1" applyAlignment="1"/>
    <xf numFmtId="49" fontId="15" fillId="0" borderId="0" xfId="2" applyNumberFormat="1" applyFont="1" applyFill="1" applyBorder="1" applyAlignment="1"/>
    <xf numFmtId="49" fontId="16" fillId="0" borderId="0" xfId="0" applyNumberFormat="1" applyFont="1" applyFill="1"/>
    <xf numFmtId="49" fontId="5" fillId="0" borderId="0" xfId="0" applyNumberFormat="1" applyFont="1" applyFill="1"/>
    <xf numFmtId="49" fontId="5" fillId="2" borderId="0" xfId="2" applyNumberFormat="1" applyFont="1" applyFill="1" applyBorder="1" applyAlignment="1"/>
    <xf numFmtId="49" fontId="5" fillId="15" borderId="0" xfId="2" applyNumberFormat="1" applyFont="1" applyFill="1" applyBorder="1" applyAlignment="1"/>
    <xf numFmtId="49" fontId="0" fillId="0" borderId="0" xfId="0" applyNumberFormat="1" applyFill="1" applyAlignment="1">
      <alignment horizontal="left"/>
    </xf>
    <xf numFmtId="49" fontId="6" fillId="0" borderId="0" xfId="0" applyNumberFormat="1" applyFont="1" applyFill="1" applyAlignment="1">
      <alignment horizontal="left"/>
    </xf>
    <xf numFmtId="49" fontId="5" fillId="0" borderId="1" xfId="2" applyNumberFormat="1" applyFont="1" applyFill="1" applyBorder="1" applyAlignment="1"/>
    <xf numFmtId="49" fontId="16" fillId="0" borderId="0" xfId="0" applyNumberFormat="1" applyFont="1" applyFill="1" applyBorder="1"/>
  </cellXfs>
  <cellStyles count="4">
    <cellStyle name="常规" xfId="0" builtinId="0"/>
    <cellStyle name="好" xfId="1" builtinId="26"/>
    <cellStyle name="着色 1" xfId="2" builtinId="29"/>
    <cellStyle name="着色 4" xfId="3" builtinId="41"/>
  </cellStyles>
  <dxfs count="117">
    <dxf>
      <fill>
        <patternFill patternType="solid">
          <bgColor indexed="10"/>
        </patternFill>
      </fill>
    </dxf>
    <dxf>
      <font>
        <color rgb="FF9C0006"/>
      </font>
      <fill>
        <patternFill>
          <bgColor rgb="FFFFC7CE"/>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ont>
        <color rgb="FF9C0006"/>
      </font>
      <fill>
        <patternFill>
          <bgColor rgb="FFFFC7CE"/>
        </patternFill>
      </fill>
    </dxf>
    <dxf>
      <fill>
        <patternFill patternType="solid">
          <bgColor indexed="10"/>
        </patternFill>
      </fill>
    </dxf>
    <dxf>
      <fill>
        <patternFill patternType="solid">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ont>
        <color rgb="FF9C0006"/>
      </font>
      <fill>
        <patternFill>
          <bgColor rgb="FFFFC7CE"/>
        </patternFill>
      </fill>
    </dxf>
    <dxf>
      <font>
        <color rgb="FF9C0006"/>
      </font>
      <fill>
        <patternFill>
          <bgColor rgb="FFFFC7CE"/>
        </patternFill>
      </fill>
    </dxf>
    <dxf>
      <fill>
        <patternFill patternType="solid">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45720</xdr:colOff>
      <xdr:row>19</xdr:row>
      <xdr:rowOff>106680</xdr:rowOff>
    </xdr:from>
    <xdr:to>
      <xdr:col>19</xdr:col>
      <xdr:colOff>218590</xdr:colOff>
      <xdr:row>25</xdr:row>
      <xdr:rowOff>1781</xdr:rowOff>
    </xdr:to>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0340340" y="3373755"/>
          <a:ext cx="4287520" cy="95186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332"/>
  <sheetViews>
    <sheetView tabSelected="1" topLeftCell="A22" workbookViewId="0">
      <pane xSplit="1" topLeftCell="O1" activePane="topRight" state="frozen"/>
      <selection pane="topRight" activeCell="T46" sqref="T46"/>
    </sheetView>
  </sheetViews>
  <sheetFormatPr defaultColWidth="9" defaultRowHeight="14.4" x14ac:dyDescent="0.25"/>
  <cols>
    <col min="1" max="3" width="10.6640625" style="27" customWidth="1"/>
    <col min="4" max="4" width="26.44140625" style="27" customWidth="1"/>
    <col min="5" max="5" width="10.6640625" style="27" customWidth="1"/>
    <col min="6" max="6" width="26.6640625" style="27" customWidth="1"/>
    <col min="7" max="13" width="10.6640625" style="27" customWidth="1"/>
    <col min="14" max="14" width="17.21875" style="27" customWidth="1"/>
    <col min="15" max="15" width="10.6640625" style="27" customWidth="1"/>
    <col min="16" max="16" width="19.21875" style="27" customWidth="1"/>
    <col min="17" max="17" width="19.109375" style="27" customWidth="1"/>
    <col min="18" max="18" width="10.6640625" style="27" customWidth="1"/>
    <col min="19" max="19" width="27.109375" style="27" customWidth="1"/>
    <col min="20" max="20" width="28.77734375" style="27" customWidth="1"/>
    <col min="21" max="21" width="29.6640625" style="27" customWidth="1"/>
    <col min="22" max="22" width="26.6640625" style="27" customWidth="1"/>
    <col min="23" max="24" width="10.6640625" style="27" customWidth="1"/>
    <col min="25" max="25" width="27.109375" style="27" customWidth="1"/>
    <col min="26" max="26" width="37.109375" style="27" customWidth="1"/>
    <col min="27" max="34" width="10.6640625" style="27" customWidth="1"/>
    <col min="35" max="16384" width="9" style="27"/>
  </cols>
  <sheetData>
    <row r="1" spans="1:35" ht="15.6" x14ac:dyDescent="0.35">
      <c r="A1" s="56" t="s">
        <v>0</v>
      </c>
      <c r="B1" s="22" t="s">
        <v>1</v>
      </c>
      <c r="C1" s="22" t="s">
        <v>2</v>
      </c>
      <c r="D1" s="22" t="s">
        <v>3</v>
      </c>
      <c r="E1" s="22" t="s">
        <v>4</v>
      </c>
      <c r="F1" s="22" t="s">
        <v>5</v>
      </c>
      <c r="G1" s="22" t="s">
        <v>6</v>
      </c>
      <c r="H1" s="22" t="s">
        <v>7</v>
      </c>
      <c r="I1" s="28" t="s">
        <v>8</v>
      </c>
      <c r="J1" s="28" t="s">
        <v>9</v>
      </c>
      <c r="K1" s="22" t="s">
        <v>10</v>
      </c>
      <c r="L1" s="22" t="s">
        <v>11</v>
      </c>
      <c r="M1" s="22"/>
      <c r="N1" s="22" t="s">
        <v>12</v>
      </c>
      <c r="O1" s="29" t="s">
        <v>13</v>
      </c>
      <c r="P1" s="29" t="s">
        <v>14</v>
      </c>
      <c r="Q1" s="29" t="s">
        <v>15</v>
      </c>
      <c r="R1" s="22" t="s">
        <v>16</v>
      </c>
      <c r="S1" s="29" t="s">
        <v>17</v>
      </c>
      <c r="T1" s="29" t="s">
        <v>18</v>
      </c>
      <c r="U1" s="29" t="s">
        <v>19</v>
      </c>
      <c r="V1" s="29" t="s">
        <v>20</v>
      </c>
      <c r="W1" s="27" t="s">
        <v>21</v>
      </c>
      <c r="X1" s="27" t="s">
        <v>22</v>
      </c>
      <c r="Y1" s="29" t="s">
        <v>23</v>
      </c>
      <c r="Z1" s="29" t="s">
        <v>24</v>
      </c>
      <c r="AA1" s="29" t="s">
        <v>25</v>
      </c>
      <c r="AB1" s="29" t="s">
        <v>26</v>
      </c>
      <c r="AC1" s="29" t="s">
        <v>27</v>
      </c>
      <c r="AD1" s="29" t="s">
        <v>28</v>
      </c>
      <c r="AE1" s="29" t="s">
        <v>29</v>
      </c>
      <c r="AF1" s="29" t="s">
        <v>30</v>
      </c>
      <c r="AG1" s="29" t="s">
        <v>31</v>
      </c>
      <c r="AH1" s="22" t="s">
        <v>32</v>
      </c>
      <c r="AI1" s="22" t="s">
        <v>33</v>
      </c>
    </row>
    <row r="2" spans="1:35" ht="15.6" x14ac:dyDescent="0.35">
      <c r="A2" s="56" t="s">
        <v>34</v>
      </c>
      <c r="B2" s="22" t="s">
        <v>35</v>
      </c>
      <c r="C2" s="22" t="s">
        <v>36</v>
      </c>
      <c r="D2" s="22" t="s">
        <v>34</v>
      </c>
      <c r="E2" s="22" t="s">
        <v>37</v>
      </c>
      <c r="F2" s="22" t="s">
        <v>37</v>
      </c>
      <c r="G2" s="28" t="s">
        <v>34</v>
      </c>
      <c r="H2" s="28" t="s">
        <v>38</v>
      </c>
      <c r="I2" s="28" t="s">
        <v>34</v>
      </c>
      <c r="J2" s="28" t="s">
        <v>39</v>
      </c>
      <c r="K2" s="22" t="s">
        <v>37</v>
      </c>
      <c r="L2" s="22" t="s">
        <v>34</v>
      </c>
      <c r="M2" s="22"/>
      <c r="N2" s="22" t="s">
        <v>38</v>
      </c>
      <c r="O2" s="29" t="s">
        <v>35</v>
      </c>
      <c r="P2" s="29" t="s">
        <v>35</v>
      </c>
      <c r="Q2" s="29" t="s">
        <v>35</v>
      </c>
      <c r="R2" s="22" t="s">
        <v>34</v>
      </c>
      <c r="S2" s="27" t="s">
        <v>38</v>
      </c>
      <c r="T2" s="29" t="s">
        <v>38</v>
      </c>
      <c r="U2" s="27" t="s">
        <v>34</v>
      </c>
      <c r="V2" s="27" t="s">
        <v>34</v>
      </c>
      <c r="W2" s="27" t="s">
        <v>34</v>
      </c>
      <c r="X2" s="27" t="s">
        <v>34</v>
      </c>
      <c r="Y2" s="29" t="s">
        <v>35</v>
      </c>
      <c r="Z2" s="29" t="s">
        <v>35</v>
      </c>
      <c r="AA2" s="29" t="s">
        <v>35</v>
      </c>
      <c r="AB2" s="29" t="s">
        <v>34</v>
      </c>
      <c r="AC2" s="29" t="s">
        <v>35</v>
      </c>
      <c r="AD2" s="29" t="s">
        <v>35</v>
      </c>
      <c r="AE2" s="29" t="s">
        <v>37</v>
      </c>
      <c r="AF2" s="29" t="s">
        <v>37</v>
      </c>
      <c r="AG2" s="29" t="s">
        <v>35</v>
      </c>
      <c r="AH2" s="28" t="s">
        <v>38</v>
      </c>
      <c r="AI2" s="28" t="s">
        <v>38</v>
      </c>
    </row>
    <row r="3" spans="1:35" ht="15.6" x14ac:dyDescent="0.35">
      <c r="A3" s="56" t="s">
        <v>40</v>
      </c>
      <c r="B3" s="57" t="s">
        <v>376</v>
      </c>
      <c r="C3" s="22" t="s">
        <v>41</v>
      </c>
      <c r="D3" s="22" t="s">
        <v>42</v>
      </c>
      <c r="E3" s="22" t="s">
        <v>43</v>
      </c>
      <c r="F3" s="22" t="s">
        <v>44</v>
      </c>
      <c r="G3" s="22" t="s">
        <v>45</v>
      </c>
      <c r="H3" s="22" t="s">
        <v>46</v>
      </c>
      <c r="I3" s="28" t="s">
        <v>47</v>
      </c>
      <c r="J3" s="28" t="s">
        <v>48</v>
      </c>
      <c r="K3" s="22" t="s">
        <v>49</v>
      </c>
      <c r="L3" s="22" t="s">
        <v>50</v>
      </c>
      <c r="M3" s="22"/>
      <c r="N3" s="22" t="s">
        <v>51</v>
      </c>
      <c r="O3" s="29" t="s">
        <v>52</v>
      </c>
      <c r="P3" s="29" t="s">
        <v>53</v>
      </c>
      <c r="Q3" s="29" t="s">
        <v>54</v>
      </c>
      <c r="R3" s="22" t="s">
        <v>55</v>
      </c>
      <c r="S3" s="29" t="s">
        <v>56</v>
      </c>
      <c r="T3" s="29" t="s">
        <v>57</v>
      </c>
      <c r="U3" s="29" t="s">
        <v>58</v>
      </c>
      <c r="V3" s="29" t="s">
        <v>59</v>
      </c>
      <c r="W3" s="27" t="s">
        <v>60</v>
      </c>
      <c r="X3" s="27" t="s">
        <v>61</v>
      </c>
      <c r="Y3" s="29" t="s">
        <v>62</v>
      </c>
      <c r="Z3" s="29" t="s">
        <v>63</v>
      </c>
      <c r="AA3" s="29" t="s">
        <v>64</v>
      </c>
      <c r="AB3" s="29" t="s">
        <v>65</v>
      </c>
      <c r="AC3" s="29" t="s">
        <v>66</v>
      </c>
      <c r="AD3" s="29" t="s">
        <v>67</v>
      </c>
      <c r="AE3" s="29" t="s">
        <v>68</v>
      </c>
      <c r="AF3" s="29" t="s">
        <v>69</v>
      </c>
      <c r="AG3" s="29" t="s">
        <v>70</v>
      </c>
      <c r="AH3" s="22" t="s">
        <v>71</v>
      </c>
      <c r="AI3" s="22" t="s">
        <v>72</v>
      </c>
    </row>
    <row r="4" spans="1:35" x14ac:dyDescent="0.25">
      <c r="A4" s="56"/>
      <c r="B4" s="22"/>
      <c r="C4" s="22"/>
      <c r="D4" s="22"/>
      <c r="E4" s="22"/>
      <c r="F4" s="22"/>
      <c r="G4" s="22"/>
      <c r="H4" s="22"/>
      <c r="I4" s="22"/>
      <c r="J4" s="22"/>
      <c r="K4" s="22"/>
      <c r="L4" s="22"/>
      <c r="M4" s="22"/>
      <c r="N4" s="22"/>
      <c r="O4" s="29"/>
      <c r="P4" s="29"/>
      <c r="Q4" s="29"/>
      <c r="R4" s="22"/>
      <c r="S4" s="29"/>
      <c r="T4" s="29"/>
      <c r="U4" s="29"/>
      <c r="V4" s="29"/>
      <c r="Y4" s="29"/>
      <c r="Z4" s="29"/>
      <c r="AA4" s="29"/>
      <c r="AB4" s="29"/>
      <c r="AC4" s="29"/>
      <c r="AD4" s="29"/>
      <c r="AE4" s="29"/>
      <c r="AF4" s="29"/>
      <c r="AG4" s="29"/>
    </row>
    <row r="5" spans="1:35" x14ac:dyDescent="0.25">
      <c r="A5" s="56"/>
      <c r="B5" s="22"/>
      <c r="C5" s="22"/>
      <c r="D5" s="22"/>
      <c r="E5" s="22"/>
      <c r="F5" s="22"/>
      <c r="G5" s="22"/>
      <c r="H5" s="22"/>
      <c r="I5" s="22"/>
      <c r="J5" s="22"/>
      <c r="K5" s="22"/>
      <c r="L5" s="22"/>
      <c r="M5" s="22"/>
      <c r="N5" s="22"/>
      <c r="O5" s="29"/>
      <c r="P5" s="29"/>
      <c r="Q5" s="29"/>
      <c r="R5" s="22"/>
      <c r="S5" s="29"/>
      <c r="T5" s="29"/>
      <c r="U5" s="29"/>
      <c r="V5" s="29"/>
      <c r="Y5" s="29"/>
      <c r="Z5" s="29"/>
      <c r="AA5" s="29"/>
      <c r="AB5" s="29"/>
      <c r="AC5" s="29"/>
      <c r="AD5" s="29"/>
      <c r="AE5" s="29"/>
      <c r="AF5" s="29"/>
      <c r="AG5" s="29"/>
    </row>
    <row r="6" spans="1:35" x14ac:dyDescent="0.25">
      <c r="A6" s="56">
        <v>1</v>
      </c>
      <c r="B6" s="22" t="s">
        <v>73</v>
      </c>
      <c r="C6" s="22" t="s">
        <v>74</v>
      </c>
      <c r="D6" s="22"/>
      <c r="E6" s="22"/>
      <c r="F6" s="22"/>
      <c r="G6" s="22"/>
      <c r="H6" s="22"/>
      <c r="I6" s="22"/>
      <c r="J6" s="22"/>
      <c r="K6" s="22"/>
      <c r="L6" s="22"/>
      <c r="M6" s="22" t="s">
        <v>298</v>
      </c>
      <c r="N6" s="22" t="s">
        <v>75</v>
      </c>
      <c r="O6" s="29" t="s">
        <v>76</v>
      </c>
      <c r="P6" s="29"/>
      <c r="Q6" s="29"/>
      <c r="R6" s="22"/>
      <c r="S6" s="29" t="s">
        <v>74</v>
      </c>
      <c r="T6" s="29" t="s">
        <v>74</v>
      </c>
      <c r="U6" s="30" t="s">
        <v>74</v>
      </c>
      <c r="V6" s="29" t="s">
        <v>77</v>
      </c>
      <c r="W6" s="27" t="s">
        <v>78</v>
      </c>
      <c r="X6" s="27" t="s">
        <v>73</v>
      </c>
      <c r="Y6" s="29" t="s">
        <v>79</v>
      </c>
      <c r="Z6" s="29" t="s">
        <v>74</v>
      </c>
      <c r="AA6" s="29" t="s">
        <v>74</v>
      </c>
      <c r="AB6" s="29"/>
      <c r="AC6" s="29" t="s">
        <v>74</v>
      </c>
      <c r="AD6" s="29" t="s">
        <v>80</v>
      </c>
      <c r="AE6" s="29" t="s">
        <v>81</v>
      </c>
    </row>
    <row r="7" spans="1:35" s="37" customFormat="1" x14ac:dyDescent="0.25">
      <c r="A7" s="37" t="s">
        <v>76</v>
      </c>
      <c r="B7" s="37" t="s">
        <v>76</v>
      </c>
      <c r="C7" s="37" t="s">
        <v>74</v>
      </c>
      <c r="F7" s="37" t="s">
        <v>82</v>
      </c>
      <c r="I7" s="37" t="s">
        <v>83</v>
      </c>
      <c r="J7" s="37" t="s">
        <v>73</v>
      </c>
      <c r="M7" s="37" t="s">
        <v>289</v>
      </c>
      <c r="N7" s="37" t="s">
        <v>84</v>
      </c>
      <c r="O7" s="37" t="s">
        <v>73</v>
      </c>
      <c r="R7" s="37" t="s">
        <v>73</v>
      </c>
      <c r="S7" s="37" t="s">
        <v>74</v>
      </c>
      <c r="T7" s="37" t="s">
        <v>74</v>
      </c>
      <c r="U7" s="37" t="s">
        <v>74</v>
      </c>
      <c r="V7" s="37" t="s">
        <v>74</v>
      </c>
      <c r="W7" s="37" t="s">
        <v>74</v>
      </c>
      <c r="X7" s="37" t="s">
        <v>74</v>
      </c>
      <c r="Y7" s="37" t="s">
        <v>76</v>
      </c>
      <c r="Z7" s="37" t="s">
        <v>74</v>
      </c>
      <c r="AA7" s="37" t="s">
        <v>85</v>
      </c>
      <c r="AC7" s="37" t="s">
        <v>74</v>
      </c>
      <c r="AD7" s="37" t="s">
        <v>380</v>
      </c>
      <c r="AE7" s="37" t="s">
        <v>86</v>
      </c>
    </row>
    <row r="8" spans="1:35" s="37" customFormat="1" x14ac:dyDescent="0.25">
      <c r="A8" s="37" t="s">
        <v>79</v>
      </c>
      <c r="B8" s="37" t="s">
        <v>79</v>
      </c>
      <c r="C8" s="37" t="s">
        <v>74</v>
      </c>
      <c r="E8" s="37" t="s">
        <v>87</v>
      </c>
      <c r="M8" s="37" t="s">
        <v>303</v>
      </c>
      <c r="N8" s="37" t="s">
        <v>88</v>
      </c>
      <c r="O8" s="37" t="s">
        <v>76</v>
      </c>
      <c r="S8" s="37" t="s">
        <v>74</v>
      </c>
      <c r="T8" s="37" t="s">
        <v>74</v>
      </c>
      <c r="U8" s="37" t="s">
        <v>74</v>
      </c>
      <c r="V8" s="37" t="s">
        <v>74</v>
      </c>
      <c r="W8" s="37" t="s">
        <v>74</v>
      </c>
      <c r="X8" s="37" t="s">
        <v>74</v>
      </c>
      <c r="Y8" s="37" t="s">
        <v>79</v>
      </c>
      <c r="Z8" s="37" t="s">
        <v>74</v>
      </c>
      <c r="AA8" s="37" t="s">
        <v>74</v>
      </c>
      <c r="AC8" s="37" t="s">
        <v>74</v>
      </c>
      <c r="AD8" s="37" t="s">
        <v>73</v>
      </c>
      <c r="AE8" s="37" t="s">
        <v>89</v>
      </c>
    </row>
    <row r="9" spans="1:35" s="37" customFormat="1" x14ac:dyDescent="0.25">
      <c r="A9" s="37" t="s">
        <v>90</v>
      </c>
      <c r="B9" s="37" t="s">
        <v>90</v>
      </c>
      <c r="C9" s="37" t="s">
        <v>74</v>
      </c>
      <c r="E9" s="37" t="s">
        <v>91</v>
      </c>
      <c r="M9" s="37" t="s">
        <v>305</v>
      </c>
      <c r="N9" s="37" t="s">
        <v>92</v>
      </c>
      <c r="O9" s="37" t="s">
        <v>76</v>
      </c>
      <c r="S9" s="37" t="s">
        <v>74</v>
      </c>
      <c r="T9" s="37" t="s">
        <v>74</v>
      </c>
      <c r="U9" s="37" t="s">
        <v>74</v>
      </c>
      <c r="V9" s="37" t="s">
        <v>74</v>
      </c>
      <c r="W9" s="37" t="s">
        <v>74</v>
      </c>
      <c r="X9" s="37" t="s">
        <v>74</v>
      </c>
      <c r="Y9" s="37" t="s">
        <v>79</v>
      </c>
      <c r="Z9" s="37" t="s">
        <v>74</v>
      </c>
      <c r="AA9" s="37" t="s">
        <v>74</v>
      </c>
      <c r="AC9" s="37" t="s">
        <v>74</v>
      </c>
      <c r="AD9" s="37" t="s">
        <v>93</v>
      </c>
      <c r="AE9" s="37" t="s">
        <v>89</v>
      </c>
    </row>
    <row r="10" spans="1:35" s="37" customFormat="1" x14ac:dyDescent="0.25">
      <c r="A10" s="37" t="s">
        <v>94</v>
      </c>
      <c r="B10" s="37" t="s">
        <v>94</v>
      </c>
      <c r="C10" s="37" t="s">
        <v>74</v>
      </c>
      <c r="E10" s="37" t="s">
        <v>95</v>
      </c>
      <c r="F10" s="37" t="s">
        <v>96</v>
      </c>
      <c r="H10" s="37" t="s">
        <v>97</v>
      </c>
      <c r="I10" s="37" t="s">
        <v>98</v>
      </c>
      <c r="J10" s="37" t="s">
        <v>73</v>
      </c>
      <c r="M10" s="37" t="s">
        <v>291</v>
      </c>
      <c r="N10" s="37" t="s">
        <v>99</v>
      </c>
      <c r="O10" s="37" t="s">
        <v>76</v>
      </c>
      <c r="S10" s="37" t="s">
        <v>74</v>
      </c>
      <c r="T10" s="37" t="s">
        <v>74</v>
      </c>
      <c r="U10" s="37" t="s">
        <v>74</v>
      </c>
      <c r="V10" s="37" t="s">
        <v>74</v>
      </c>
      <c r="W10" s="37" t="s">
        <v>100</v>
      </c>
      <c r="X10" s="37" t="s">
        <v>74</v>
      </c>
      <c r="Y10" s="37" t="s">
        <v>79</v>
      </c>
      <c r="Z10" s="37" t="s">
        <v>74</v>
      </c>
      <c r="AA10" s="37" t="s">
        <v>74</v>
      </c>
      <c r="AC10" s="37" t="s">
        <v>73</v>
      </c>
      <c r="AD10" s="37" t="s">
        <v>100</v>
      </c>
      <c r="AE10" s="37" t="s">
        <v>89</v>
      </c>
      <c r="AH10" s="37" t="s">
        <v>101</v>
      </c>
    </row>
    <row r="11" spans="1:35" s="37" customFormat="1" x14ac:dyDescent="0.25">
      <c r="A11" s="37" t="s">
        <v>100</v>
      </c>
      <c r="B11" s="37" t="s">
        <v>100</v>
      </c>
      <c r="C11" s="37" t="s">
        <v>74</v>
      </c>
      <c r="E11" s="37" t="s">
        <v>102</v>
      </c>
      <c r="H11" s="37" t="s">
        <v>103</v>
      </c>
      <c r="M11" s="37" t="s">
        <v>308</v>
      </c>
      <c r="N11" s="37" t="s">
        <v>104</v>
      </c>
      <c r="O11" s="37" t="s">
        <v>76</v>
      </c>
      <c r="S11" s="37" t="s">
        <v>74</v>
      </c>
      <c r="T11" s="37" t="s">
        <v>74</v>
      </c>
      <c r="U11" s="37" t="s">
        <v>74</v>
      </c>
      <c r="V11" s="37" t="s">
        <v>74</v>
      </c>
      <c r="W11" s="37" t="s">
        <v>74</v>
      </c>
      <c r="X11" s="37" t="s">
        <v>74</v>
      </c>
      <c r="Y11" s="37" t="s">
        <v>90</v>
      </c>
      <c r="Z11" s="37" t="s">
        <v>74</v>
      </c>
      <c r="AA11" s="37" t="s">
        <v>85</v>
      </c>
      <c r="AC11" s="37" t="s">
        <v>74</v>
      </c>
      <c r="AD11" s="37" t="s">
        <v>105</v>
      </c>
      <c r="AE11" s="37" t="s">
        <v>89</v>
      </c>
    </row>
    <row r="12" spans="1:35" s="37" customFormat="1" x14ac:dyDescent="0.25">
      <c r="A12" s="37" t="s">
        <v>105</v>
      </c>
      <c r="B12" s="37" t="s">
        <v>105</v>
      </c>
      <c r="C12" s="37" t="s">
        <v>74</v>
      </c>
      <c r="F12" s="37" t="s">
        <v>106</v>
      </c>
      <c r="I12" s="37" t="s">
        <v>107</v>
      </c>
      <c r="J12" s="37" t="s">
        <v>73</v>
      </c>
      <c r="M12" s="37" t="s">
        <v>293</v>
      </c>
      <c r="N12" s="37" t="s">
        <v>108</v>
      </c>
      <c r="O12" s="37" t="s">
        <v>73</v>
      </c>
      <c r="S12" s="37" t="s">
        <v>74</v>
      </c>
      <c r="T12" s="37" t="s">
        <v>74</v>
      </c>
      <c r="U12" s="37" t="s">
        <v>74</v>
      </c>
      <c r="V12" s="37" t="s">
        <v>74</v>
      </c>
      <c r="W12" s="37" t="s">
        <v>78</v>
      </c>
      <c r="X12" s="37" t="s">
        <v>74</v>
      </c>
      <c r="Y12" s="37" t="s">
        <v>90</v>
      </c>
      <c r="Z12" s="37" t="s">
        <v>74</v>
      </c>
      <c r="AA12" s="37" t="s">
        <v>94</v>
      </c>
      <c r="AC12" s="37" t="s">
        <v>74</v>
      </c>
      <c r="AD12" s="37" t="s">
        <v>381</v>
      </c>
      <c r="AE12" s="37" t="s">
        <v>89</v>
      </c>
      <c r="AG12" s="37" t="s">
        <v>73</v>
      </c>
    </row>
    <row r="13" spans="1:35" s="37" customFormat="1" x14ac:dyDescent="0.25">
      <c r="A13" s="37" t="s">
        <v>382</v>
      </c>
      <c r="B13" s="37" t="s">
        <v>109</v>
      </c>
      <c r="C13" s="37" t="s">
        <v>74</v>
      </c>
      <c r="E13" s="37" t="s">
        <v>110</v>
      </c>
      <c r="H13" s="37" t="s">
        <v>111</v>
      </c>
      <c r="M13" s="37" t="s">
        <v>312</v>
      </c>
      <c r="N13" s="37" t="s">
        <v>112</v>
      </c>
      <c r="O13" s="37" t="s">
        <v>76</v>
      </c>
      <c r="S13" s="37" t="s">
        <v>113</v>
      </c>
      <c r="T13" s="37" t="s">
        <v>114</v>
      </c>
      <c r="U13" s="37" t="s">
        <v>74</v>
      </c>
      <c r="V13" s="37" t="s">
        <v>74</v>
      </c>
      <c r="W13" s="37" t="s">
        <v>74</v>
      </c>
      <c r="X13" s="37" t="s">
        <v>74</v>
      </c>
      <c r="Y13" s="37" t="s">
        <v>73</v>
      </c>
      <c r="Z13" s="37" t="s">
        <v>74</v>
      </c>
      <c r="AA13" s="37" t="s">
        <v>74</v>
      </c>
      <c r="AC13" s="37" t="s">
        <v>74</v>
      </c>
      <c r="AD13" s="37" t="s">
        <v>90</v>
      </c>
    </row>
    <row r="14" spans="1:35" s="37" customFormat="1" x14ac:dyDescent="0.25">
      <c r="A14" s="37" t="s">
        <v>115</v>
      </c>
      <c r="B14" s="37" t="s">
        <v>116</v>
      </c>
      <c r="C14" s="37" t="s">
        <v>74</v>
      </c>
      <c r="E14" s="37" t="s">
        <v>117</v>
      </c>
      <c r="H14" s="37" t="s">
        <v>118</v>
      </c>
      <c r="M14" s="37" t="s">
        <v>314</v>
      </c>
      <c r="N14" s="37" t="s">
        <v>119</v>
      </c>
      <c r="O14" s="37" t="s">
        <v>76</v>
      </c>
      <c r="R14" s="37" t="s">
        <v>73</v>
      </c>
      <c r="S14" s="37" t="s">
        <v>74</v>
      </c>
      <c r="T14" s="37" t="s">
        <v>74</v>
      </c>
      <c r="U14" s="37" t="s">
        <v>74</v>
      </c>
      <c r="V14" s="37" t="s">
        <v>74</v>
      </c>
      <c r="W14" s="37" t="s">
        <v>74</v>
      </c>
      <c r="X14" s="37" t="s">
        <v>74</v>
      </c>
      <c r="Y14" s="37" t="s">
        <v>90</v>
      </c>
      <c r="Z14" s="37" t="s">
        <v>74</v>
      </c>
      <c r="AA14" s="37" t="s">
        <v>79</v>
      </c>
      <c r="AC14" s="37" t="s">
        <v>74</v>
      </c>
      <c r="AD14" s="37" t="s">
        <v>94</v>
      </c>
    </row>
    <row r="15" spans="1:35" s="37" customFormat="1" x14ac:dyDescent="0.25">
      <c r="A15" s="37" t="s">
        <v>120</v>
      </c>
      <c r="B15" s="37" t="s">
        <v>121</v>
      </c>
      <c r="C15" s="37" t="s">
        <v>74</v>
      </c>
      <c r="E15" s="37" t="s">
        <v>117</v>
      </c>
      <c r="H15" s="37" t="s">
        <v>118</v>
      </c>
      <c r="M15" s="37" t="s">
        <v>316</v>
      </c>
      <c r="N15" s="37" t="s">
        <v>122</v>
      </c>
      <c r="O15" s="37" t="s">
        <v>76</v>
      </c>
      <c r="R15" s="37" t="s">
        <v>76</v>
      </c>
      <c r="S15" s="37" t="s">
        <v>74</v>
      </c>
      <c r="T15" s="37" t="s">
        <v>74</v>
      </c>
      <c r="U15" s="37" t="s">
        <v>409</v>
      </c>
      <c r="V15" s="37" t="s">
        <v>853</v>
      </c>
      <c r="W15" s="37" t="s">
        <v>74</v>
      </c>
      <c r="X15" s="37" t="s">
        <v>74</v>
      </c>
      <c r="Y15" s="37" t="s">
        <v>90</v>
      </c>
      <c r="Z15" s="37" t="s">
        <v>79</v>
      </c>
      <c r="AA15" s="37" t="s">
        <v>76</v>
      </c>
      <c r="AC15" s="37" t="s">
        <v>74</v>
      </c>
      <c r="AD15" s="37" t="s">
        <v>94</v>
      </c>
    </row>
    <row r="16" spans="1:35" s="37" customFormat="1" x14ac:dyDescent="0.25">
      <c r="A16" s="37" t="s">
        <v>128</v>
      </c>
      <c r="B16" s="37" t="s">
        <v>195</v>
      </c>
      <c r="C16" s="37" t="s">
        <v>74</v>
      </c>
      <c r="D16" s="37" t="s">
        <v>74</v>
      </c>
      <c r="F16" s="37" t="s">
        <v>129</v>
      </c>
      <c r="I16" s="37" t="s">
        <v>130</v>
      </c>
      <c r="J16" s="37" t="s">
        <v>73</v>
      </c>
      <c r="M16" s="37" t="s">
        <v>313</v>
      </c>
      <c r="N16" s="37" t="s">
        <v>131</v>
      </c>
      <c r="O16" s="37" t="s">
        <v>73</v>
      </c>
      <c r="S16" s="37" t="s">
        <v>74</v>
      </c>
      <c r="T16" s="37" t="s">
        <v>74</v>
      </c>
      <c r="U16" s="37" t="s">
        <v>74</v>
      </c>
      <c r="V16" s="37" t="s">
        <v>74</v>
      </c>
      <c r="W16" s="37" t="s">
        <v>136</v>
      </c>
      <c r="X16" s="37" t="s">
        <v>74</v>
      </c>
      <c r="Y16" s="37" t="s">
        <v>90</v>
      </c>
      <c r="Z16" s="37" t="s">
        <v>856</v>
      </c>
      <c r="AA16" s="37" t="s">
        <v>76</v>
      </c>
      <c r="AC16" s="37" t="s">
        <v>74</v>
      </c>
      <c r="AD16" s="37" t="s">
        <v>132</v>
      </c>
    </row>
    <row r="17" spans="1:35" s="37" customFormat="1" x14ac:dyDescent="0.25">
      <c r="A17" s="37" t="s">
        <v>383</v>
      </c>
      <c r="B17" s="37" t="s">
        <v>133</v>
      </c>
      <c r="C17" s="37" t="s">
        <v>74</v>
      </c>
      <c r="F17" s="37" t="s">
        <v>134</v>
      </c>
      <c r="M17" s="37" t="s">
        <v>317</v>
      </c>
      <c r="N17" s="37" t="s">
        <v>135</v>
      </c>
      <c r="O17" s="37" t="s">
        <v>73</v>
      </c>
      <c r="S17" s="37" t="s">
        <v>127</v>
      </c>
      <c r="T17" s="37" t="s">
        <v>114</v>
      </c>
      <c r="U17" s="37" t="s">
        <v>74</v>
      </c>
      <c r="V17" s="37" t="s">
        <v>74</v>
      </c>
      <c r="W17" s="37" t="s">
        <v>136</v>
      </c>
      <c r="X17" s="37" t="s">
        <v>74</v>
      </c>
      <c r="Y17" s="37" t="s">
        <v>73</v>
      </c>
      <c r="Z17" s="37" t="s">
        <v>74</v>
      </c>
      <c r="AA17" s="37" t="s">
        <v>74</v>
      </c>
      <c r="AC17" s="37" t="s">
        <v>74</v>
      </c>
      <c r="AD17" s="37" t="s">
        <v>137</v>
      </c>
    </row>
    <row r="18" spans="1:35" s="37" customFormat="1" x14ac:dyDescent="0.25">
      <c r="A18" s="37" t="s">
        <v>384</v>
      </c>
      <c r="B18" s="37" t="s">
        <v>93</v>
      </c>
      <c r="C18" s="37" t="s">
        <v>74</v>
      </c>
      <c r="E18" s="37" t="s">
        <v>138</v>
      </c>
      <c r="F18" s="37" t="s">
        <v>139</v>
      </c>
      <c r="M18" s="37" t="s">
        <v>318</v>
      </c>
      <c r="N18" s="37" t="s">
        <v>140</v>
      </c>
      <c r="O18" s="37" t="s">
        <v>79</v>
      </c>
      <c r="S18" s="37" t="s">
        <v>74</v>
      </c>
      <c r="T18" s="37" t="s">
        <v>74</v>
      </c>
      <c r="U18" s="37" t="s">
        <v>74</v>
      </c>
      <c r="V18" s="37" t="s">
        <v>74</v>
      </c>
      <c r="W18" s="37" t="s">
        <v>74</v>
      </c>
      <c r="X18" s="37" t="s">
        <v>74</v>
      </c>
      <c r="Y18" s="37" t="s">
        <v>90</v>
      </c>
      <c r="Z18" s="37" t="s">
        <v>854</v>
      </c>
      <c r="AA18" s="37" t="s">
        <v>94</v>
      </c>
      <c r="AC18" s="37" t="s">
        <v>74</v>
      </c>
      <c r="AD18" s="37" t="s">
        <v>141</v>
      </c>
    </row>
    <row r="19" spans="1:35" s="37" customFormat="1" x14ac:dyDescent="0.25">
      <c r="A19" s="37" t="s">
        <v>142</v>
      </c>
      <c r="B19" s="37" t="s">
        <v>142</v>
      </c>
      <c r="C19" s="37" t="s">
        <v>73</v>
      </c>
      <c r="D19" s="37" t="s">
        <v>73</v>
      </c>
      <c r="E19" s="37" t="s">
        <v>143</v>
      </c>
      <c r="H19" s="37" t="s">
        <v>144</v>
      </c>
      <c r="M19" s="37" t="s">
        <v>358</v>
      </c>
      <c r="N19" s="37" t="s">
        <v>145</v>
      </c>
      <c r="O19" s="37" t="s">
        <v>76</v>
      </c>
      <c r="S19" s="37" t="s">
        <v>74</v>
      </c>
      <c r="T19" s="37" t="s">
        <v>74</v>
      </c>
      <c r="U19" s="37" t="s">
        <v>74</v>
      </c>
      <c r="V19" s="37" t="s">
        <v>74</v>
      </c>
      <c r="W19" s="37" t="s">
        <v>74</v>
      </c>
      <c r="X19" s="37" t="s">
        <v>74</v>
      </c>
      <c r="Y19" s="37" t="s">
        <v>90</v>
      </c>
      <c r="Z19" s="37" t="s">
        <v>74</v>
      </c>
      <c r="AA19" s="37" t="s">
        <v>79</v>
      </c>
      <c r="AC19" s="37" t="s">
        <v>74</v>
      </c>
      <c r="AD19" s="37" t="s">
        <v>79</v>
      </c>
      <c r="AE19" s="37" t="s">
        <v>89</v>
      </c>
      <c r="AH19" s="37" t="s">
        <v>146</v>
      </c>
      <c r="AI19" s="37" t="s">
        <v>147</v>
      </c>
    </row>
    <row r="20" spans="1:35" s="37" customFormat="1" x14ac:dyDescent="0.25">
      <c r="A20" s="37" t="s">
        <v>148</v>
      </c>
      <c r="B20" s="37" t="s">
        <v>142</v>
      </c>
      <c r="C20" s="37" t="s">
        <v>73</v>
      </c>
      <c r="D20" s="37" t="s">
        <v>79</v>
      </c>
      <c r="E20" s="37" t="s">
        <v>143</v>
      </c>
      <c r="H20" s="37" t="s">
        <v>144</v>
      </c>
      <c r="M20" s="37" t="s">
        <v>319</v>
      </c>
      <c r="N20" s="37" t="s">
        <v>145</v>
      </c>
      <c r="O20" s="37" t="s">
        <v>76</v>
      </c>
      <c r="S20" s="37" t="s">
        <v>74</v>
      </c>
      <c r="T20" s="37" t="s">
        <v>74</v>
      </c>
      <c r="U20" s="37" t="s">
        <v>74</v>
      </c>
      <c r="V20" s="37" t="s">
        <v>74</v>
      </c>
      <c r="W20" s="37" t="s">
        <v>74</v>
      </c>
      <c r="X20" s="37" t="s">
        <v>74</v>
      </c>
      <c r="Y20" s="37" t="s">
        <v>90</v>
      </c>
      <c r="Z20" s="37" t="s">
        <v>94</v>
      </c>
      <c r="AA20" s="37" t="s">
        <v>76</v>
      </c>
      <c r="AC20" s="37" t="s">
        <v>74</v>
      </c>
      <c r="AD20" s="37" t="s">
        <v>79</v>
      </c>
      <c r="AE20" s="37" t="s">
        <v>89</v>
      </c>
      <c r="AH20" s="37" t="s">
        <v>146</v>
      </c>
      <c r="AI20" s="37" t="s">
        <v>147</v>
      </c>
    </row>
    <row r="21" spans="1:35" s="37" customFormat="1" x14ac:dyDescent="0.25">
      <c r="A21" s="37" t="s">
        <v>93</v>
      </c>
      <c r="B21" s="37" t="s">
        <v>85</v>
      </c>
      <c r="C21" s="37" t="s">
        <v>73</v>
      </c>
      <c r="D21" s="37" t="s">
        <v>73</v>
      </c>
      <c r="E21" s="37" t="s">
        <v>149</v>
      </c>
      <c r="G21" s="37" t="s">
        <v>73</v>
      </c>
      <c r="H21" s="37" t="s">
        <v>150</v>
      </c>
      <c r="M21" s="37" t="s">
        <v>320</v>
      </c>
      <c r="N21" s="37" t="s">
        <v>151</v>
      </c>
      <c r="O21" s="37" t="s">
        <v>76</v>
      </c>
      <c r="S21" s="37" t="s">
        <v>74</v>
      </c>
      <c r="T21" s="37" t="s">
        <v>74</v>
      </c>
      <c r="U21" s="37" t="s">
        <v>74</v>
      </c>
      <c r="V21" s="37" t="s">
        <v>74</v>
      </c>
      <c r="W21" s="37" t="s">
        <v>74</v>
      </c>
      <c r="X21" s="37" t="s">
        <v>74</v>
      </c>
      <c r="Y21" s="37" t="s">
        <v>90</v>
      </c>
      <c r="Z21" s="37" t="s">
        <v>74</v>
      </c>
      <c r="AA21" s="37" t="s">
        <v>79</v>
      </c>
      <c r="AC21" s="37" t="s">
        <v>74</v>
      </c>
      <c r="AD21" s="37" t="s">
        <v>76</v>
      </c>
      <c r="AE21" s="37" t="s">
        <v>89</v>
      </c>
    </row>
    <row r="22" spans="1:35" s="37" customFormat="1" x14ac:dyDescent="0.25">
      <c r="A22" s="37" t="s">
        <v>152</v>
      </c>
      <c r="B22" s="37" t="s">
        <v>142</v>
      </c>
      <c r="C22" s="37" t="s">
        <v>73</v>
      </c>
      <c r="D22" s="37" t="s">
        <v>76</v>
      </c>
      <c r="E22" s="37" t="s">
        <v>143</v>
      </c>
      <c r="H22" s="37" t="s">
        <v>144</v>
      </c>
      <c r="M22" s="37" t="s">
        <v>319</v>
      </c>
      <c r="N22" s="37" t="s">
        <v>145</v>
      </c>
      <c r="O22" s="37" t="s">
        <v>76</v>
      </c>
      <c r="S22" s="37" t="s">
        <v>74</v>
      </c>
      <c r="T22" s="37" t="s">
        <v>74</v>
      </c>
      <c r="U22" s="37" t="s">
        <v>153</v>
      </c>
      <c r="V22" s="37" t="s">
        <v>154</v>
      </c>
      <c r="W22" s="37" t="s">
        <v>74</v>
      </c>
      <c r="X22" s="37" t="s">
        <v>74</v>
      </c>
      <c r="Y22" s="37" t="s">
        <v>90</v>
      </c>
      <c r="Z22" s="37" t="s">
        <v>79</v>
      </c>
      <c r="AA22" s="37" t="s">
        <v>76</v>
      </c>
      <c r="AC22" s="37" t="s">
        <v>74</v>
      </c>
      <c r="AD22" s="37" t="s">
        <v>79</v>
      </c>
      <c r="AE22" s="37" t="s">
        <v>89</v>
      </c>
      <c r="AH22" s="37" t="s">
        <v>146</v>
      </c>
      <c r="AI22" s="37" t="s">
        <v>147</v>
      </c>
    </row>
    <row r="23" spans="1:35" s="37" customFormat="1" x14ac:dyDescent="0.25">
      <c r="A23" s="37" t="s">
        <v>78</v>
      </c>
      <c r="B23" s="37" t="s">
        <v>85</v>
      </c>
      <c r="C23" s="37" t="s">
        <v>76</v>
      </c>
      <c r="D23" s="37" t="s">
        <v>76</v>
      </c>
      <c r="E23" s="37" t="s">
        <v>149</v>
      </c>
      <c r="G23" s="37" t="s">
        <v>73</v>
      </c>
      <c r="H23" s="37" t="s">
        <v>150</v>
      </c>
      <c r="M23" s="37" t="s">
        <v>320</v>
      </c>
      <c r="N23" s="37" t="s">
        <v>785</v>
      </c>
      <c r="O23" s="37" t="s">
        <v>76</v>
      </c>
      <c r="S23" s="37" t="s">
        <v>74</v>
      </c>
      <c r="T23" s="37" t="s">
        <v>74</v>
      </c>
      <c r="U23" s="37" t="s">
        <v>74</v>
      </c>
      <c r="V23" s="37" t="s">
        <v>74</v>
      </c>
      <c r="W23" s="37" t="s">
        <v>74</v>
      </c>
      <c r="X23" s="37" t="s">
        <v>74</v>
      </c>
      <c r="Y23" s="37" t="s">
        <v>90</v>
      </c>
      <c r="Z23" s="37" t="s">
        <v>79</v>
      </c>
      <c r="AA23" s="37" t="s">
        <v>76</v>
      </c>
      <c r="AC23" s="37" t="s">
        <v>74</v>
      </c>
      <c r="AD23" s="37" t="s">
        <v>76</v>
      </c>
      <c r="AE23" s="37" t="s">
        <v>89</v>
      </c>
    </row>
    <row r="24" spans="1:35" s="37" customFormat="1" ht="14.25" customHeight="1" x14ac:dyDescent="0.25">
      <c r="A24" s="37" t="s">
        <v>85</v>
      </c>
      <c r="B24" s="37" t="s">
        <v>85</v>
      </c>
      <c r="C24" s="37" t="s">
        <v>73</v>
      </c>
      <c r="D24" s="37" t="s">
        <v>73</v>
      </c>
      <c r="E24" s="37" t="s">
        <v>149</v>
      </c>
      <c r="G24" s="37" t="s">
        <v>73</v>
      </c>
      <c r="H24" s="37" t="s">
        <v>150</v>
      </c>
      <c r="M24" s="37" t="s">
        <v>322</v>
      </c>
      <c r="N24" s="37" t="s">
        <v>151</v>
      </c>
      <c r="O24" s="37" t="s">
        <v>76</v>
      </c>
      <c r="S24" s="37" t="s">
        <v>155</v>
      </c>
      <c r="T24" s="37" t="s">
        <v>114</v>
      </c>
      <c r="U24" s="37" t="s">
        <v>74</v>
      </c>
      <c r="V24" s="37" t="s">
        <v>74</v>
      </c>
      <c r="W24" s="37" t="s">
        <v>74</v>
      </c>
      <c r="X24" s="37" t="s">
        <v>74</v>
      </c>
      <c r="Y24" s="37" t="s">
        <v>73</v>
      </c>
      <c r="AC24" s="37" t="s">
        <v>74</v>
      </c>
      <c r="AD24" s="37" t="s">
        <v>76</v>
      </c>
      <c r="AE24" s="37" t="s">
        <v>89</v>
      </c>
    </row>
    <row r="25" spans="1:35" s="37" customFormat="1" x14ac:dyDescent="0.25">
      <c r="A25" s="37" t="s">
        <v>156</v>
      </c>
      <c r="B25" s="37" t="s">
        <v>157</v>
      </c>
      <c r="C25" s="37" t="s">
        <v>73</v>
      </c>
      <c r="D25" s="37" t="s">
        <v>73</v>
      </c>
      <c r="F25" s="37" t="s">
        <v>158</v>
      </c>
      <c r="I25" s="37" t="s">
        <v>159</v>
      </c>
      <c r="J25" s="37" t="s">
        <v>73</v>
      </c>
      <c r="M25" s="37" t="s">
        <v>324</v>
      </c>
      <c r="N25" s="37" t="s">
        <v>160</v>
      </c>
      <c r="O25" s="37" t="s">
        <v>73</v>
      </c>
      <c r="Q25" s="37" t="s">
        <v>73</v>
      </c>
      <c r="S25" s="37" t="s">
        <v>155</v>
      </c>
      <c r="T25" s="37" t="s">
        <v>114</v>
      </c>
      <c r="U25" s="37" t="s">
        <v>74</v>
      </c>
      <c r="V25" s="37" t="s">
        <v>74</v>
      </c>
      <c r="W25" s="37" t="s">
        <v>136</v>
      </c>
      <c r="X25" s="37" t="s">
        <v>74</v>
      </c>
      <c r="Y25" s="37" t="s">
        <v>73</v>
      </c>
      <c r="Z25" s="37" t="s">
        <v>74</v>
      </c>
      <c r="AA25" s="37" t="s">
        <v>74</v>
      </c>
      <c r="AC25" s="37" t="s">
        <v>74</v>
      </c>
      <c r="AD25" s="37" t="s">
        <v>385</v>
      </c>
      <c r="AE25" s="37" t="s">
        <v>161</v>
      </c>
      <c r="AF25" s="37" t="s">
        <v>162</v>
      </c>
    </row>
    <row r="26" spans="1:35" s="37" customFormat="1" x14ac:dyDescent="0.25">
      <c r="A26" s="37" t="s">
        <v>163</v>
      </c>
      <c r="B26" s="37" t="s">
        <v>163</v>
      </c>
      <c r="C26" s="37" t="s">
        <v>74</v>
      </c>
      <c r="F26" s="37" t="s">
        <v>164</v>
      </c>
      <c r="I26" s="37" t="s">
        <v>165</v>
      </c>
      <c r="J26" s="37" t="s">
        <v>73</v>
      </c>
      <c r="M26" s="37" t="s">
        <v>300</v>
      </c>
      <c r="N26" s="37" t="s">
        <v>166</v>
      </c>
      <c r="O26" s="37" t="s">
        <v>73</v>
      </c>
      <c r="S26" s="37" t="s">
        <v>74</v>
      </c>
      <c r="T26" s="37" t="s">
        <v>74</v>
      </c>
      <c r="U26" s="37" t="s">
        <v>74</v>
      </c>
      <c r="V26" s="37" t="s">
        <v>74</v>
      </c>
      <c r="W26" s="37" t="s">
        <v>74</v>
      </c>
      <c r="X26" s="37" t="s">
        <v>74</v>
      </c>
      <c r="Y26" s="37" t="s">
        <v>90</v>
      </c>
      <c r="Z26" s="37" t="s">
        <v>74</v>
      </c>
      <c r="AA26" s="37" t="s">
        <v>94</v>
      </c>
      <c r="AC26" s="37" t="s">
        <v>74</v>
      </c>
      <c r="AD26" s="37" t="s">
        <v>180</v>
      </c>
      <c r="AE26" s="37" t="s">
        <v>167</v>
      </c>
    </row>
    <row r="27" spans="1:35" s="37" customFormat="1" x14ac:dyDescent="0.25">
      <c r="A27" s="37" t="s">
        <v>136</v>
      </c>
      <c r="B27" s="37" t="s">
        <v>136</v>
      </c>
      <c r="C27" s="37" t="s">
        <v>74</v>
      </c>
      <c r="E27" s="37" t="s">
        <v>168</v>
      </c>
      <c r="M27" s="37" t="s">
        <v>325</v>
      </c>
      <c r="N27" s="37" t="s">
        <v>169</v>
      </c>
      <c r="O27" s="37" t="s">
        <v>76</v>
      </c>
      <c r="S27" s="37" t="s">
        <v>386</v>
      </c>
      <c r="T27" s="37" t="s">
        <v>387</v>
      </c>
      <c r="U27" s="37" t="s">
        <v>74</v>
      </c>
      <c r="V27" s="37" t="s">
        <v>74</v>
      </c>
      <c r="W27" s="37" t="s">
        <v>74</v>
      </c>
      <c r="X27" s="37" t="s">
        <v>74</v>
      </c>
      <c r="Y27" s="37" t="s">
        <v>94</v>
      </c>
      <c r="Z27" s="37" t="s">
        <v>74</v>
      </c>
      <c r="AA27" s="37" t="s">
        <v>74</v>
      </c>
      <c r="AC27" s="37" t="s">
        <v>74</v>
      </c>
      <c r="AD27" s="37" t="s">
        <v>170</v>
      </c>
    </row>
    <row r="28" spans="1:35" s="37" customFormat="1" x14ac:dyDescent="0.25">
      <c r="A28" s="37" t="s">
        <v>172</v>
      </c>
      <c r="B28" s="37" t="s">
        <v>136</v>
      </c>
      <c r="C28" s="37" t="s">
        <v>74</v>
      </c>
      <c r="E28" s="37" t="s">
        <v>168</v>
      </c>
      <c r="M28" s="37" t="s">
        <v>325</v>
      </c>
      <c r="N28" s="37" t="s">
        <v>169</v>
      </c>
      <c r="O28" s="37" t="s">
        <v>76</v>
      </c>
      <c r="S28" s="37" t="s">
        <v>388</v>
      </c>
      <c r="T28" s="37" t="s">
        <v>389</v>
      </c>
      <c r="U28" s="37" t="s">
        <v>74</v>
      </c>
      <c r="V28" s="37" t="s">
        <v>74</v>
      </c>
      <c r="W28" s="37" t="s">
        <v>74</v>
      </c>
      <c r="X28" s="37" t="s">
        <v>74</v>
      </c>
      <c r="Y28" s="37" t="s">
        <v>94</v>
      </c>
      <c r="Z28" s="37" t="s">
        <v>74</v>
      </c>
      <c r="AA28" s="37" t="s">
        <v>74</v>
      </c>
      <c r="AC28" s="37" t="s">
        <v>74</v>
      </c>
      <c r="AD28" s="37" t="s">
        <v>170</v>
      </c>
    </row>
    <row r="29" spans="1:35" s="37" customFormat="1" x14ac:dyDescent="0.25">
      <c r="A29" s="37" t="s">
        <v>116</v>
      </c>
      <c r="B29" s="37" t="s">
        <v>136</v>
      </c>
      <c r="C29" s="37" t="s">
        <v>74</v>
      </c>
      <c r="E29" s="37" t="s">
        <v>168</v>
      </c>
      <c r="M29" s="37" t="s">
        <v>325</v>
      </c>
      <c r="N29" s="37" t="s">
        <v>169</v>
      </c>
      <c r="O29" s="37" t="s">
        <v>76</v>
      </c>
      <c r="S29" s="37" t="s">
        <v>171</v>
      </c>
      <c r="T29" s="37" t="s">
        <v>390</v>
      </c>
      <c r="U29" s="37" t="s">
        <v>74</v>
      </c>
      <c r="V29" s="37" t="s">
        <v>74</v>
      </c>
      <c r="W29" s="37" t="s">
        <v>74</v>
      </c>
      <c r="X29" s="37" t="s">
        <v>74</v>
      </c>
      <c r="Y29" s="37" t="s">
        <v>94</v>
      </c>
      <c r="Z29" s="37" t="s">
        <v>74</v>
      </c>
      <c r="AA29" s="37" t="s">
        <v>74</v>
      </c>
      <c r="AC29" s="37" t="s">
        <v>74</v>
      </c>
      <c r="AD29" s="37" t="s">
        <v>170</v>
      </c>
    </row>
    <row r="30" spans="1:35" s="37" customFormat="1" x14ac:dyDescent="0.25">
      <c r="A30" s="37" t="s">
        <v>391</v>
      </c>
      <c r="B30" s="37" t="s">
        <v>136</v>
      </c>
      <c r="C30" s="37" t="s">
        <v>74</v>
      </c>
      <c r="E30" s="37" t="s">
        <v>168</v>
      </c>
      <c r="M30" s="37" t="s">
        <v>325</v>
      </c>
      <c r="N30" s="37" t="s">
        <v>169</v>
      </c>
      <c r="O30" s="37" t="s">
        <v>76</v>
      </c>
      <c r="S30" s="37" t="s">
        <v>392</v>
      </c>
      <c r="T30" s="37" t="s">
        <v>393</v>
      </c>
      <c r="U30" s="37" t="s">
        <v>74</v>
      </c>
      <c r="V30" s="37" t="s">
        <v>74</v>
      </c>
      <c r="W30" s="37" t="s">
        <v>74</v>
      </c>
      <c r="X30" s="37" t="s">
        <v>74</v>
      </c>
      <c r="Y30" s="37" t="s">
        <v>94</v>
      </c>
      <c r="Z30" s="37" t="s">
        <v>74</v>
      </c>
      <c r="AA30" s="37" t="s">
        <v>74</v>
      </c>
      <c r="AC30" s="37" t="s">
        <v>74</v>
      </c>
      <c r="AD30" s="37" t="s">
        <v>170</v>
      </c>
    </row>
    <row r="31" spans="1:35" s="37" customFormat="1" x14ac:dyDescent="0.25">
      <c r="A31" s="37" t="s">
        <v>228</v>
      </c>
      <c r="B31" s="37" t="s">
        <v>172</v>
      </c>
      <c r="C31" s="37" t="s">
        <v>74</v>
      </c>
      <c r="E31" s="37" t="s">
        <v>173</v>
      </c>
      <c r="H31" s="37" t="s">
        <v>174</v>
      </c>
      <c r="M31" s="37" t="s">
        <v>326</v>
      </c>
      <c r="N31" s="37" t="s">
        <v>175</v>
      </c>
      <c r="O31" s="37" t="s">
        <v>76</v>
      </c>
      <c r="S31" s="37" t="s">
        <v>74</v>
      </c>
      <c r="T31" s="37" t="s">
        <v>74</v>
      </c>
      <c r="U31" s="37" t="s">
        <v>74</v>
      </c>
      <c r="V31" s="37" t="s">
        <v>74</v>
      </c>
      <c r="W31" s="37" t="s">
        <v>74</v>
      </c>
      <c r="X31" s="37" t="s">
        <v>74</v>
      </c>
      <c r="Y31" s="37" t="s">
        <v>79</v>
      </c>
      <c r="Z31" s="37" t="s">
        <v>74</v>
      </c>
      <c r="AA31" s="37" t="s">
        <v>74</v>
      </c>
      <c r="AC31" s="37" t="s">
        <v>73</v>
      </c>
      <c r="AD31" s="37" t="s">
        <v>78</v>
      </c>
      <c r="AE31" s="37" t="s">
        <v>89</v>
      </c>
      <c r="AH31" s="37" t="s">
        <v>176</v>
      </c>
    </row>
    <row r="32" spans="1:35" s="37" customFormat="1" x14ac:dyDescent="0.25">
      <c r="A32" s="37" t="s">
        <v>378</v>
      </c>
      <c r="B32" s="37" t="s">
        <v>76</v>
      </c>
      <c r="C32" s="37" t="s">
        <v>74</v>
      </c>
      <c r="F32" s="37" t="s">
        <v>177</v>
      </c>
      <c r="I32" s="37" t="s">
        <v>178</v>
      </c>
      <c r="J32" s="37" t="s">
        <v>73</v>
      </c>
      <c r="M32" s="37" t="s">
        <v>302</v>
      </c>
      <c r="N32" s="37" t="s">
        <v>179</v>
      </c>
      <c r="O32" s="37" t="s">
        <v>73</v>
      </c>
      <c r="S32" s="37" t="s">
        <v>74</v>
      </c>
      <c r="T32" s="37" t="s">
        <v>74</v>
      </c>
      <c r="U32" s="37" t="s">
        <v>74</v>
      </c>
      <c r="V32" s="37" t="s">
        <v>74</v>
      </c>
      <c r="W32" s="37" t="s">
        <v>136</v>
      </c>
      <c r="X32" s="37" t="s">
        <v>74</v>
      </c>
      <c r="Y32" s="37" t="s">
        <v>76</v>
      </c>
      <c r="Z32" s="37" t="s">
        <v>85</v>
      </c>
      <c r="AA32" s="37" t="s">
        <v>85</v>
      </c>
      <c r="AC32" s="37" t="s">
        <v>74</v>
      </c>
      <c r="AD32" s="37" t="s">
        <v>180</v>
      </c>
      <c r="AE32" s="37" t="s">
        <v>181</v>
      </c>
    </row>
    <row r="33" spans="1:34" s="37" customFormat="1" x14ac:dyDescent="0.25">
      <c r="A33" s="37" t="s">
        <v>133</v>
      </c>
      <c r="B33" s="37" t="s">
        <v>377</v>
      </c>
      <c r="C33" s="37" t="s">
        <v>74</v>
      </c>
      <c r="E33" s="37" t="s">
        <v>182</v>
      </c>
      <c r="H33" s="37" t="s">
        <v>183</v>
      </c>
      <c r="M33" s="37" t="s">
        <v>328</v>
      </c>
      <c r="N33" s="37" t="s">
        <v>184</v>
      </c>
      <c r="O33" s="37" t="s">
        <v>76</v>
      </c>
      <c r="S33" s="37" t="s">
        <v>74</v>
      </c>
      <c r="T33" s="37" t="s">
        <v>74</v>
      </c>
      <c r="U33" s="37" t="s">
        <v>74</v>
      </c>
      <c r="V33" s="37" t="s">
        <v>74</v>
      </c>
      <c r="W33" s="37" t="s">
        <v>74</v>
      </c>
      <c r="X33" s="37" t="s">
        <v>74</v>
      </c>
      <c r="Y33" s="37" t="s">
        <v>79</v>
      </c>
      <c r="Z33" s="37" t="s">
        <v>74</v>
      </c>
      <c r="AA33" s="37" t="s">
        <v>74</v>
      </c>
      <c r="AC33" s="37" t="s">
        <v>74</v>
      </c>
      <c r="AD33" s="37" t="s">
        <v>185</v>
      </c>
      <c r="AE33" s="37" t="s">
        <v>186</v>
      </c>
    </row>
    <row r="34" spans="1:34" s="37" customFormat="1" x14ac:dyDescent="0.25">
      <c r="A34" s="37" t="s">
        <v>187</v>
      </c>
      <c r="B34" s="37" t="s">
        <v>188</v>
      </c>
      <c r="C34" s="37" t="s">
        <v>74</v>
      </c>
      <c r="D34" s="37" t="s">
        <v>76</v>
      </c>
      <c r="F34" s="37" t="s">
        <v>189</v>
      </c>
      <c r="I34" s="37" t="s">
        <v>190</v>
      </c>
      <c r="J34" s="37" t="s">
        <v>73</v>
      </c>
      <c r="M34" s="37" t="s">
        <v>304</v>
      </c>
      <c r="N34" s="37" t="s">
        <v>191</v>
      </c>
      <c r="O34" s="37" t="s">
        <v>73</v>
      </c>
      <c r="S34" s="37" t="s">
        <v>74</v>
      </c>
      <c r="T34" s="37" t="s">
        <v>74</v>
      </c>
      <c r="U34" s="37" t="s">
        <v>74</v>
      </c>
      <c r="V34" s="37" t="s">
        <v>74</v>
      </c>
      <c r="W34" s="37" t="s">
        <v>78</v>
      </c>
      <c r="X34" s="37" t="s">
        <v>74</v>
      </c>
      <c r="Y34" s="37" t="s">
        <v>90</v>
      </c>
      <c r="Z34" s="37" t="s">
        <v>74</v>
      </c>
      <c r="AA34" s="37" t="s">
        <v>79</v>
      </c>
      <c r="AC34" s="37" t="s">
        <v>74</v>
      </c>
      <c r="AD34" s="37" t="s">
        <v>192</v>
      </c>
      <c r="AE34" s="37" t="s">
        <v>89</v>
      </c>
    </row>
    <row r="35" spans="1:34" s="37" customFormat="1" x14ac:dyDescent="0.25">
      <c r="A35" s="37" t="s">
        <v>394</v>
      </c>
      <c r="B35" s="37" t="s">
        <v>395</v>
      </c>
      <c r="C35" s="37" t="s">
        <v>74</v>
      </c>
      <c r="D35" s="37" t="s">
        <v>74</v>
      </c>
      <c r="F35" s="37" t="s">
        <v>193</v>
      </c>
      <c r="M35" s="37" t="s">
        <v>329</v>
      </c>
      <c r="N35" s="37" t="s">
        <v>194</v>
      </c>
      <c r="O35" s="37" t="s">
        <v>73</v>
      </c>
      <c r="S35" s="38">
        <v>0</v>
      </c>
      <c r="T35" s="37" t="s">
        <v>74</v>
      </c>
      <c r="U35" s="37" t="s">
        <v>74</v>
      </c>
      <c r="V35" s="37" t="s">
        <v>74</v>
      </c>
      <c r="W35" s="37" t="s">
        <v>136</v>
      </c>
      <c r="X35" s="37" t="s">
        <v>74</v>
      </c>
      <c r="Y35" s="37" t="s">
        <v>93</v>
      </c>
      <c r="Z35" s="37" t="s">
        <v>74</v>
      </c>
      <c r="AA35" s="37" t="s">
        <v>74</v>
      </c>
      <c r="AB35" s="37" t="s">
        <v>74</v>
      </c>
      <c r="AC35" s="37" t="s">
        <v>74</v>
      </c>
      <c r="AD35" s="37" t="s">
        <v>394</v>
      </c>
    </row>
    <row r="36" spans="1:34" s="37" customFormat="1" x14ac:dyDescent="0.25">
      <c r="A36" s="37" t="s">
        <v>195</v>
      </c>
      <c r="B36" s="37" t="s">
        <v>121</v>
      </c>
      <c r="C36" s="37" t="s">
        <v>74</v>
      </c>
      <c r="E36" s="37" t="s">
        <v>196</v>
      </c>
      <c r="G36" s="37" t="s">
        <v>73</v>
      </c>
      <c r="H36" s="37" t="s">
        <v>197</v>
      </c>
      <c r="M36" s="37" t="s">
        <v>330</v>
      </c>
      <c r="N36" s="37" t="s">
        <v>198</v>
      </c>
      <c r="O36" s="37" t="s">
        <v>76</v>
      </c>
      <c r="R36" s="37" t="s">
        <v>76</v>
      </c>
      <c r="S36" s="37" t="s">
        <v>155</v>
      </c>
      <c r="T36" s="37" t="s">
        <v>114</v>
      </c>
      <c r="U36" s="37" t="s">
        <v>74</v>
      </c>
      <c r="V36" s="37" t="s">
        <v>74</v>
      </c>
      <c r="W36" s="37" t="s">
        <v>74</v>
      </c>
      <c r="X36" s="37" t="s">
        <v>74</v>
      </c>
      <c r="Y36" s="37" t="s">
        <v>73</v>
      </c>
      <c r="Z36" s="37" t="s">
        <v>90</v>
      </c>
      <c r="AA36" s="37" t="s">
        <v>79</v>
      </c>
      <c r="AC36" s="37" t="s">
        <v>74</v>
      </c>
      <c r="AD36" s="37" t="s">
        <v>94</v>
      </c>
    </row>
    <row r="37" spans="1:34" s="37" customFormat="1" x14ac:dyDescent="0.25">
      <c r="A37" s="37" t="s">
        <v>199</v>
      </c>
      <c r="B37" s="37" t="s">
        <v>203</v>
      </c>
      <c r="C37" s="37" t="s">
        <v>73</v>
      </c>
      <c r="D37" s="37" t="s">
        <v>76</v>
      </c>
      <c r="E37" s="37" t="s">
        <v>200</v>
      </c>
      <c r="H37" s="37" t="s">
        <v>183</v>
      </c>
      <c r="M37" s="37" t="s">
        <v>331</v>
      </c>
      <c r="N37" s="37" t="s">
        <v>201</v>
      </c>
      <c r="O37" s="37" t="s">
        <v>76</v>
      </c>
      <c r="S37" s="37" t="s">
        <v>74</v>
      </c>
      <c r="T37" s="37" t="s">
        <v>74</v>
      </c>
      <c r="U37" s="37" t="s">
        <v>74</v>
      </c>
      <c r="V37" s="37" t="s">
        <v>74</v>
      </c>
      <c r="W37" s="37" t="s">
        <v>74</v>
      </c>
      <c r="X37" s="37" t="s">
        <v>74</v>
      </c>
      <c r="Y37" s="37" t="s">
        <v>90</v>
      </c>
      <c r="Z37" s="37" t="s">
        <v>74</v>
      </c>
      <c r="AA37" s="37" t="s">
        <v>85</v>
      </c>
      <c r="AC37" s="37" t="s">
        <v>74</v>
      </c>
      <c r="AD37" s="37" t="s">
        <v>85</v>
      </c>
      <c r="AE37" s="37" t="s">
        <v>202</v>
      </c>
    </row>
    <row r="38" spans="1:34" s="37" customFormat="1" x14ac:dyDescent="0.25">
      <c r="A38" s="37" t="s">
        <v>227</v>
      </c>
      <c r="B38" s="37" t="s">
        <v>228</v>
      </c>
      <c r="C38" s="37" t="s">
        <v>74</v>
      </c>
      <c r="E38" s="37" t="s">
        <v>229</v>
      </c>
      <c r="F38" s="37" t="s">
        <v>230</v>
      </c>
      <c r="G38" s="37" t="s">
        <v>73</v>
      </c>
      <c r="H38" s="37" t="s">
        <v>231</v>
      </c>
      <c r="M38" s="37" t="s">
        <v>340</v>
      </c>
      <c r="N38" s="37" t="s">
        <v>232</v>
      </c>
      <c r="O38" s="37" t="s">
        <v>79</v>
      </c>
      <c r="S38" s="37" t="s">
        <v>113</v>
      </c>
      <c r="T38" s="37" t="s">
        <v>114</v>
      </c>
      <c r="U38" s="37" t="s">
        <v>74</v>
      </c>
      <c r="V38" s="37" t="s">
        <v>74</v>
      </c>
      <c r="W38" s="37" t="s">
        <v>74</v>
      </c>
      <c r="X38" s="37" t="s">
        <v>74</v>
      </c>
      <c r="Y38" s="37" t="s">
        <v>73</v>
      </c>
      <c r="Z38" s="37" t="s">
        <v>74</v>
      </c>
      <c r="AA38" s="37" t="s">
        <v>74</v>
      </c>
      <c r="AC38" s="37" t="s">
        <v>74</v>
      </c>
      <c r="AD38" s="37" t="s">
        <v>142</v>
      </c>
      <c r="AE38" s="37" t="s">
        <v>233</v>
      </c>
      <c r="AH38" s="37" t="s">
        <v>234</v>
      </c>
    </row>
    <row r="39" spans="1:34" s="39" customFormat="1" x14ac:dyDescent="0.25">
      <c r="A39" s="39" t="s">
        <v>240</v>
      </c>
      <c r="B39" s="39" t="s">
        <v>241</v>
      </c>
      <c r="C39" s="39" t="s">
        <v>74</v>
      </c>
      <c r="E39" s="39" t="s">
        <v>242</v>
      </c>
      <c r="H39" s="39" t="s">
        <v>243</v>
      </c>
      <c r="I39" s="39" t="s">
        <v>244</v>
      </c>
      <c r="J39" s="39" t="s">
        <v>73</v>
      </c>
      <c r="M39" s="39" t="s">
        <v>311</v>
      </c>
      <c r="N39" s="39" t="s">
        <v>245</v>
      </c>
      <c r="O39" s="39" t="s">
        <v>76</v>
      </c>
      <c r="S39" s="39" t="s">
        <v>74</v>
      </c>
      <c r="T39" s="39" t="s">
        <v>74</v>
      </c>
      <c r="U39" s="39" t="s">
        <v>74</v>
      </c>
      <c r="V39" s="39" t="s">
        <v>74</v>
      </c>
      <c r="W39" s="39" t="s">
        <v>512</v>
      </c>
      <c r="X39" s="39" t="s">
        <v>74</v>
      </c>
      <c r="Y39" s="39" t="s">
        <v>79</v>
      </c>
      <c r="Z39" s="39" t="s">
        <v>74</v>
      </c>
      <c r="AA39" s="39" t="s">
        <v>74</v>
      </c>
      <c r="AB39" s="39" t="s">
        <v>74</v>
      </c>
      <c r="AC39" s="39" t="s">
        <v>73</v>
      </c>
      <c r="AD39" s="39" t="s">
        <v>100</v>
      </c>
      <c r="AE39" s="37" t="s">
        <v>89</v>
      </c>
      <c r="AH39" s="39" t="s">
        <v>246</v>
      </c>
    </row>
    <row r="40" spans="1:34" s="37" customFormat="1" x14ac:dyDescent="0.25">
      <c r="A40" s="37" t="s">
        <v>397</v>
      </c>
      <c r="B40" s="37" t="s">
        <v>398</v>
      </c>
      <c r="C40" s="37" t="s">
        <v>74</v>
      </c>
      <c r="D40" s="37" t="s">
        <v>74</v>
      </c>
      <c r="F40" s="40" t="s">
        <v>247</v>
      </c>
      <c r="M40" s="37" t="s">
        <v>342</v>
      </c>
      <c r="N40" s="40" t="s">
        <v>248</v>
      </c>
      <c r="O40" s="37" t="s">
        <v>73</v>
      </c>
      <c r="Q40" s="37" t="s">
        <v>73</v>
      </c>
      <c r="S40" s="37" t="s">
        <v>74</v>
      </c>
      <c r="T40" s="37" t="s">
        <v>74</v>
      </c>
      <c r="U40" s="37" t="s">
        <v>74</v>
      </c>
      <c r="V40" s="37" t="s">
        <v>74</v>
      </c>
      <c r="W40" s="37" t="s">
        <v>74</v>
      </c>
      <c r="X40" s="37" t="s">
        <v>74</v>
      </c>
      <c r="Y40" s="37" t="s">
        <v>90</v>
      </c>
      <c r="Z40" s="37" t="s">
        <v>74</v>
      </c>
      <c r="AA40" s="37" t="s">
        <v>73</v>
      </c>
      <c r="AB40" s="37" t="s">
        <v>74</v>
      </c>
      <c r="AC40" s="37" t="s">
        <v>74</v>
      </c>
      <c r="AG40" s="37" t="s">
        <v>73</v>
      </c>
    </row>
    <row r="41" spans="1:34" s="37" customFormat="1" x14ac:dyDescent="0.25">
      <c r="A41" s="37" t="s">
        <v>399</v>
      </c>
      <c r="B41" s="37" t="s">
        <v>249</v>
      </c>
      <c r="C41" s="37" t="s">
        <v>74</v>
      </c>
      <c r="D41" s="37" t="s">
        <v>74</v>
      </c>
      <c r="F41" s="40" t="s">
        <v>250</v>
      </c>
      <c r="M41" s="37" t="s">
        <v>343</v>
      </c>
      <c r="N41" s="40" t="s">
        <v>251</v>
      </c>
      <c r="O41" s="37" t="s">
        <v>73</v>
      </c>
      <c r="Q41" s="37" t="s">
        <v>73</v>
      </c>
      <c r="S41" s="37" t="s">
        <v>74</v>
      </c>
      <c r="T41" s="37" t="s">
        <v>74</v>
      </c>
      <c r="U41" s="37" t="s">
        <v>74</v>
      </c>
      <c r="V41" s="37" t="s">
        <v>74</v>
      </c>
      <c r="W41" s="37" t="s">
        <v>74</v>
      </c>
      <c r="X41" s="37" t="s">
        <v>74</v>
      </c>
      <c r="Y41" s="37" t="s">
        <v>90</v>
      </c>
      <c r="Z41" s="37" t="s">
        <v>73</v>
      </c>
      <c r="AA41" s="37" t="s">
        <v>73</v>
      </c>
      <c r="AB41" s="37" t="s">
        <v>74</v>
      </c>
      <c r="AC41" s="37" t="s">
        <v>74</v>
      </c>
      <c r="AG41" s="37" t="s">
        <v>73</v>
      </c>
    </row>
    <row r="42" spans="1:34" s="37" customFormat="1" x14ac:dyDescent="0.25">
      <c r="A42" s="37" t="s">
        <v>400</v>
      </c>
      <c r="B42" s="37" t="s">
        <v>252</v>
      </c>
      <c r="C42" s="37" t="s">
        <v>74</v>
      </c>
      <c r="D42" s="37" t="s">
        <v>74</v>
      </c>
      <c r="F42" s="40" t="s">
        <v>253</v>
      </c>
      <c r="M42" s="37" t="s">
        <v>344</v>
      </c>
      <c r="N42" s="40" t="s">
        <v>254</v>
      </c>
      <c r="O42" s="37" t="s">
        <v>73</v>
      </c>
      <c r="Q42" s="37" t="s">
        <v>73</v>
      </c>
      <c r="S42" s="37" t="s">
        <v>74</v>
      </c>
      <c r="T42" s="37" t="s">
        <v>74</v>
      </c>
      <c r="U42" s="37" t="s">
        <v>74</v>
      </c>
      <c r="V42" s="37" t="s">
        <v>74</v>
      </c>
      <c r="W42" s="37" t="s">
        <v>74</v>
      </c>
      <c r="X42" s="37" t="s">
        <v>74</v>
      </c>
      <c r="Y42" s="37" t="s">
        <v>90</v>
      </c>
      <c r="Z42" s="37" t="s">
        <v>76</v>
      </c>
      <c r="AA42" s="37" t="s">
        <v>73</v>
      </c>
      <c r="AB42" s="37" t="s">
        <v>74</v>
      </c>
      <c r="AC42" s="37" t="s">
        <v>74</v>
      </c>
      <c r="AG42" s="37" t="s">
        <v>73</v>
      </c>
    </row>
    <row r="43" spans="1:34" s="37" customFormat="1" x14ac:dyDescent="0.25">
      <c r="A43" s="37" t="s">
        <v>401</v>
      </c>
      <c r="B43" s="37" t="s">
        <v>255</v>
      </c>
      <c r="C43" s="37" t="s">
        <v>74</v>
      </c>
      <c r="D43" s="37" t="s">
        <v>74</v>
      </c>
      <c r="F43" s="40" t="s">
        <v>256</v>
      </c>
      <c r="M43" s="37" t="s">
        <v>345</v>
      </c>
      <c r="N43" s="40" t="s">
        <v>257</v>
      </c>
      <c r="O43" s="37" t="s">
        <v>73</v>
      </c>
      <c r="Q43" s="37" t="s">
        <v>73</v>
      </c>
      <c r="S43" s="37" t="s">
        <v>74</v>
      </c>
      <c r="T43" s="37" t="s">
        <v>74</v>
      </c>
      <c r="U43" s="37" t="s">
        <v>74</v>
      </c>
      <c r="V43" s="37" t="s">
        <v>74</v>
      </c>
      <c r="W43" s="37" t="s">
        <v>74</v>
      </c>
      <c r="X43" s="37" t="s">
        <v>74</v>
      </c>
      <c r="Y43" s="37" t="s">
        <v>90</v>
      </c>
      <c r="Z43" s="37" t="s">
        <v>79</v>
      </c>
      <c r="AA43" s="37" t="s">
        <v>73</v>
      </c>
      <c r="AB43" s="37" t="s">
        <v>74</v>
      </c>
      <c r="AC43" s="37" t="s">
        <v>74</v>
      </c>
      <c r="AG43" s="37" t="s">
        <v>73</v>
      </c>
    </row>
    <row r="44" spans="1:34" s="37" customFormat="1" x14ac:dyDescent="0.25">
      <c r="A44" s="37" t="s">
        <v>402</v>
      </c>
      <c r="B44" s="37" t="s">
        <v>258</v>
      </c>
      <c r="C44" s="37" t="s">
        <v>74</v>
      </c>
      <c r="D44" s="37" t="s">
        <v>74</v>
      </c>
      <c r="F44" s="40" t="s">
        <v>259</v>
      </c>
      <c r="M44" s="37" t="s">
        <v>346</v>
      </c>
      <c r="N44" s="40" t="s">
        <v>260</v>
      </c>
      <c r="O44" s="37" t="s">
        <v>73</v>
      </c>
      <c r="Q44" s="37" t="s">
        <v>73</v>
      </c>
      <c r="S44" s="37" t="s">
        <v>74</v>
      </c>
      <c r="T44" s="37" t="s">
        <v>74</v>
      </c>
      <c r="U44" s="37" t="s">
        <v>74</v>
      </c>
      <c r="V44" s="37" t="s">
        <v>74</v>
      </c>
      <c r="W44" s="37" t="s">
        <v>74</v>
      </c>
      <c r="X44" s="37" t="s">
        <v>74</v>
      </c>
      <c r="Y44" s="37" t="s">
        <v>90</v>
      </c>
      <c r="Z44" s="37" t="s">
        <v>90</v>
      </c>
      <c r="AA44" s="37" t="s">
        <v>73</v>
      </c>
      <c r="AB44" s="37" t="s">
        <v>74</v>
      </c>
      <c r="AC44" s="37" t="s">
        <v>74</v>
      </c>
      <c r="AG44" s="37" t="s">
        <v>73</v>
      </c>
    </row>
    <row r="45" spans="1:34" s="37" customFormat="1" x14ac:dyDescent="0.25">
      <c r="A45" s="37" t="s">
        <v>403</v>
      </c>
      <c r="B45" s="37" t="s">
        <v>261</v>
      </c>
      <c r="C45" s="37" t="s">
        <v>74</v>
      </c>
      <c r="D45" s="37" t="s">
        <v>74</v>
      </c>
      <c r="F45" s="40" t="s">
        <v>262</v>
      </c>
      <c r="M45" s="37" t="s">
        <v>347</v>
      </c>
      <c r="N45" s="40" t="s">
        <v>263</v>
      </c>
      <c r="O45" s="37" t="s">
        <v>73</v>
      </c>
      <c r="Q45" s="37" t="s">
        <v>76</v>
      </c>
      <c r="S45" s="37" t="s">
        <v>74</v>
      </c>
      <c r="T45" s="37" t="s">
        <v>74</v>
      </c>
      <c r="U45" s="37" t="s">
        <v>74</v>
      </c>
      <c r="V45" s="37" t="s">
        <v>74</v>
      </c>
      <c r="W45" s="37" t="s">
        <v>74</v>
      </c>
      <c r="X45" s="37" t="s">
        <v>74</v>
      </c>
      <c r="Y45" s="37" t="s">
        <v>90</v>
      </c>
      <c r="Z45" s="37" t="s">
        <v>94</v>
      </c>
      <c r="AA45" s="37" t="s">
        <v>76</v>
      </c>
      <c r="AB45" s="37" t="s">
        <v>74</v>
      </c>
      <c r="AC45" s="37" t="s">
        <v>74</v>
      </c>
      <c r="AG45" s="37" t="s">
        <v>73</v>
      </c>
    </row>
    <row r="46" spans="1:34" s="37" customFormat="1" x14ac:dyDescent="0.25">
      <c r="A46" s="37" t="s">
        <v>264</v>
      </c>
      <c r="B46" s="37" t="s">
        <v>128</v>
      </c>
      <c r="C46" s="37" t="s">
        <v>74</v>
      </c>
      <c r="D46" s="37" t="s">
        <v>74</v>
      </c>
      <c r="F46" s="37" t="s">
        <v>265</v>
      </c>
      <c r="M46" s="37" t="s">
        <v>348</v>
      </c>
      <c r="N46" s="37" t="s">
        <v>266</v>
      </c>
      <c r="O46" s="37" t="s">
        <v>73</v>
      </c>
      <c r="S46" s="37" t="s">
        <v>864</v>
      </c>
      <c r="T46" s="37" t="s">
        <v>865</v>
      </c>
      <c r="U46" s="37" t="s">
        <v>74</v>
      </c>
      <c r="V46" s="37" t="s">
        <v>74</v>
      </c>
      <c r="W46" s="37" t="s">
        <v>74</v>
      </c>
      <c r="X46" s="37" t="s">
        <v>74</v>
      </c>
      <c r="Y46" s="37" t="s">
        <v>73</v>
      </c>
      <c r="Z46" s="37" t="s">
        <v>73</v>
      </c>
      <c r="AA46" s="37" t="s">
        <v>79</v>
      </c>
      <c r="AB46" s="37" t="s">
        <v>74</v>
      </c>
      <c r="AC46" s="37" t="s">
        <v>74</v>
      </c>
      <c r="AD46" s="37" t="s">
        <v>404</v>
      </c>
      <c r="AE46" s="37" t="s">
        <v>270</v>
      </c>
      <c r="AG46" s="37" t="s">
        <v>73</v>
      </c>
    </row>
    <row r="47" spans="1:34" s="37" customFormat="1" x14ac:dyDescent="0.25">
      <c r="A47" s="37" t="s">
        <v>271</v>
      </c>
      <c r="B47" s="37" t="s">
        <v>115</v>
      </c>
      <c r="C47" s="37" t="s">
        <v>74</v>
      </c>
      <c r="D47" s="37" t="s">
        <v>74</v>
      </c>
      <c r="F47" s="37" t="s">
        <v>272</v>
      </c>
      <c r="M47" s="37" t="s">
        <v>349</v>
      </c>
      <c r="N47" s="37" t="s">
        <v>273</v>
      </c>
      <c r="O47" s="37" t="s">
        <v>73</v>
      </c>
      <c r="Q47" s="37" t="s">
        <v>85</v>
      </c>
      <c r="S47" s="37" t="s">
        <v>74</v>
      </c>
      <c r="T47" s="37" t="s">
        <v>74</v>
      </c>
      <c r="U47" s="37" t="s">
        <v>74</v>
      </c>
      <c r="V47" s="37" t="s">
        <v>74</v>
      </c>
      <c r="W47" s="37" t="s">
        <v>74</v>
      </c>
      <c r="X47" s="37" t="s">
        <v>74</v>
      </c>
      <c r="Y47" s="37" t="s">
        <v>90</v>
      </c>
      <c r="Z47" s="37" t="s">
        <v>74</v>
      </c>
      <c r="AA47" s="37" t="s">
        <v>85</v>
      </c>
      <c r="AB47" s="37" t="s">
        <v>74</v>
      </c>
      <c r="AC47" s="37" t="s">
        <v>74</v>
      </c>
      <c r="AG47" s="37" t="s">
        <v>85</v>
      </c>
    </row>
    <row r="48" spans="1:34" s="41" customFormat="1" x14ac:dyDescent="0.25">
      <c r="A48" s="53" t="s">
        <v>274</v>
      </c>
      <c r="B48" s="41" t="s">
        <v>275</v>
      </c>
      <c r="C48" s="41" t="s">
        <v>74</v>
      </c>
      <c r="D48" s="41" t="s">
        <v>74</v>
      </c>
      <c r="F48" s="41" t="s">
        <v>276</v>
      </c>
      <c r="M48" s="41" t="s">
        <v>350</v>
      </c>
      <c r="N48" s="41" t="s">
        <v>277</v>
      </c>
      <c r="O48" s="41" t="s">
        <v>73</v>
      </c>
      <c r="Q48" s="41" t="s">
        <v>85</v>
      </c>
      <c r="U48" s="41" t="s">
        <v>74</v>
      </c>
      <c r="V48" s="41" t="s">
        <v>74</v>
      </c>
      <c r="W48" s="41" t="s">
        <v>74</v>
      </c>
      <c r="X48" s="41" t="s">
        <v>74</v>
      </c>
      <c r="Y48" s="41" t="s">
        <v>73</v>
      </c>
      <c r="Z48" s="41" t="s">
        <v>74</v>
      </c>
      <c r="AA48" s="41" t="s">
        <v>74</v>
      </c>
      <c r="AB48" s="41" t="s">
        <v>74</v>
      </c>
      <c r="AC48" s="41" t="s">
        <v>74</v>
      </c>
      <c r="AG48" s="41" t="s">
        <v>73</v>
      </c>
    </row>
    <row r="49" spans="1:35" s="41" customFormat="1" x14ac:dyDescent="0.25">
      <c r="A49" s="53" t="s">
        <v>278</v>
      </c>
      <c r="B49" s="41" t="s">
        <v>279</v>
      </c>
      <c r="C49" s="41" t="s">
        <v>74</v>
      </c>
      <c r="D49" s="41" t="s">
        <v>74</v>
      </c>
      <c r="F49" s="41" t="s">
        <v>280</v>
      </c>
      <c r="M49" s="41" t="s">
        <v>352</v>
      </c>
      <c r="N49" s="41" t="s">
        <v>281</v>
      </c>
      <c r="O49" s="41" t="s">
        <v>73</v>
      </c>
      <c r="Q49" s="41" t="s">
        <v>85</v>
      </c>
      <c r="U49" s="41" t="s">
        <v>74</v>
      </c>
      <c r="V49" s="41" t="s">
        <v>74</v>
      </c>
      <c r="W49" s="41" t="s">
        <v>74</v>
      </c>
      <c r="X49" s="41" t="s">
        <v>74</v>
      </c>
      <c r="Y49" s="41" t="s">
        <v>73</v>
      </c>
      <c r="Z49" s="41" t="s">
        <v>74</v>
      </c>
      <c r="AA49" s="41" t="s">
        <v>74</v>
      </c>
      <c r="AB49" s="41" t="s">
        <v>74</v>
      </c>
      <c r="AC49" s="41" t="s">
        <v>74</v>
      </c>
      <c r="AG49" s="41" t="s">
        <v>73</v>
      </c>
    </row>
    <row r="50" spans="1:35" s="37" customFormat="1" x14ac:dyDescent="0.25">
      <c r="A50" s="37" t="s">
        <v>405</v>
      </c>
      <c r="B50" s="37" t="s">
        <v>217</v>
      </c>
      <c r="C50" s="37" t="s">
        <v>73</v>
      </c>
      <c r="D50" s="37" t="s">
        <v>79</v>
      </c>
      <c r="E50" s="37" t="s">
        <v>218</v>
      </c>
      <c r="H50" s="37" t="s">
        <v>219</v>
      </c>
      <c r="M50" s="37" t="s">
        <v>338</v>
      </c>
      <c r="N50" s="37" t="s">
        <v>220</v>
      </c>
      <c r="O50" s="37" t="s">
        <v>76</v>
      </c>
      <c r="S50" s="37" t="s">
        <v>267</v>
      </c>
      <c r="T50" s="37" t="s">
        <v>268</v>
      </c>
      <c r="U50" s="37" t="s">
        <v>74</v>
      </c>
      <c r="V50" s="37" t="s">
        <v>74</v>
      </c>
      <c r="W50" s="37" t="s">
        <v>74</v>
      </c>
      <c r="X50" s="37" t="s">
        <v>74</v>
      </c>
      <c r="Y50" s="37" t="s">
        <v>73</v>
      </c>
      <c r="Z50" s="37" t="s">
        <v>94</v>
      </c>
      <c r="AA50" s="37" t="s">
        <v>73</v>
      </c>
      <c r="AC50" s="37" t="s">
        <v>74</v>
      </c>
      <c r="AD50" s="37" t="s">
        <v>172</v>
      </c>
      <c r="AE50" s="37" t="s">
        <v>221</v>
      </c>
      <c r="AH50" s="37" t="s">
        <v>222</v>
      </c>
      <c r="AI50" s="37" t="s">
        <v>223</v>
      </c>
    </row>
    <row r="51" spans="1:35" s="37" customFormat="1" x14ac:dyDescent="0.25">
      <c r="A51" s="37" t="s">
        <v>224</v>
      </c>
      <c r="B51" s="37" t="s">
        <v>406</v>
      </c>
      <c r="C51" s="37" t="s">
        <v>73</v>
      </c>
      <c r="D51" s="37" t="s">
        <v>79</v>
      </c>
      <c r="E51" s="37" t="s">
        <v>218</v>
      </c>
      <c r="H51" s="37" t="s">
        <v>225</v>
      </c>
      <c r="M51" s="37" t="s">
        <v>339</v>
      </c>
      <c r="N51" s="37" t="s">
        <v>220</v>
      </c>
      <c r="O51" s="37" t="s">
        <v>76</v>
      </c>
      <c r="S51" s="37" t="s">
        <v>267</v>
      </c>
      <c r="T51" s="37" t="s">
        <v>268</v>
      </c>
      <c r="U51" s="37" t="s">
        <v>74</v>
      </c>
      <c r="V51" s="37" t="s">
        <v>74</v>
      </c>
      <c r="W51" s="37" t="s">
        <v>74</v>
      </c>
      <c r="X51" s="37" t="s">
        <v>74</v>
      </c>
      <c r="Y51" s="37" t="s">
        <v>73</v>
      </c>
      <c r="Z51" s="37" t="s">
        <v>94</v>
      </c>
      <c r="AA51" s="37" t="s">
        <v>73</v>
      </c>
      <c r="AC51" s="37" t="s">
        <v>74</v>
      </c>
      <c r="AD51" s="37" t="s">
        <v>172</v>
      </c>
      <c r="AE51" s="37" t="s">
        <v>226</v>
      </c>
    </row>
    <row r="52" spans="1:35" s="37" customFormat="1" x14ac:dyDescent="0.25">
      <c r="A52" s="37" t="s">
        <v>282</v>
      </c>
      <c r="B52" s="37" t="s">
        <v>142</v>
      </c>
      <c r="C52" s="37" t="s">
        <v>73</v>
      </c>
      <c r="D52" s="37" t="s">
        <v>76</v>
      </c>
      <c r="E52" s="37" t="s">
        <v>143</v>
      </c>
      <c r="H52" s="37" t="s">
        <v>144</v>
      </c>
      <c r="M52" s="37" t="s">
        <v>319</v>
      </c>
      <c r="N52" s="37" t="s">
        <v>407</v>
      </c>
      <c r="O52" s="37" t="s">
        <v>76</v>
      </c>
      <c r="S52" s="37" t="s">
        <v>74</v>
      </c>
      <c r="T52" s="37" t="s">
        <v>74</v>
      </c>
      <c r="U52" s="37" t="s">
        <v>283</v>
      </c>
      <c r="W52" s="37" t="s">
        <v>74</v>
      </c>
      <c r="X52" s="37" t="s">
        <v>74</v>
      </c>
      <c r="Y52" s="37" t="s">
        <v>90</v>
      </c>
      <c r="Z52" s="37" t="s">
        <v>79</v>
      </c>
      <c r="AA52" s="37" t="s">
        <v>76</v>
      </c>
      <c r="AC52" s="37" t="s">
        <v>74</v>
      </c>
      <c r="AD52" s="37" t="s">
        <v>79</v>
      </c>
      <c r="AE52" s="37" t="s">
        <v>89</v>
      </c>
      <c r="AH52" s="37" t="s">
        <v>146</v>
      </c>
      <c r="AI52" s="37" t="s">
        <v>147</v>
      </c>
    </row>
    <row r="53" spans="1:35" x14ac:dyDescent="0.25">
      <c r="A53" s="27" t="s">
        <v>207</v>
      </c>
      <c r="B53" s="27" t="s">
        <v>148</v>
      </c>
      <c r="C53" s="27" t="s">
        <v>74</v>
      </c>
      <c r="E53" s="27" t="s">
        <v>205</v>
      </c>
      <c r="M53" s="27" t="s">
        <v>334</v>
      </c>
      <c r="N53" s="27" t="s">
        <v>206</v>
      </c>
      <c r="O53" s="27" t="s">
        <v>76</v>
      </c>
      <c r="R53" s="35"/>
      <c r="S53" s="36" t="s">
        <v>127</v>
      </c>
      <c r="T53" s="27" t="s">
        <v>114</v>
      </c>
      <c r="U53" s="27" t="s">
        <v>74</v>
      </c>
      <c r="V53" s="27" t="s">
        <v>74</v>
      </c>
      <c r="W53" s="27" t="s">
        <v>74</v>
      </c>
      <c r="X53" s="36" t="s">
        <v>74</v>
      </c>
      <c r="Y53" s="36" t="s">
        <v>73</v>
      </c>
      <c r="Z53" s="36" t="s">
        <v>94</v>
      </c>
      <c r="AA53" s="27" t="s">
        <v>73</v>
      </c>
      <c r="AC53" s="27" t="s">
        <v>74</v>
      </c>
      <c r="AD53" s="36" t="s">
        <v>172</v>
      </c>
      <c r="AE53" s="27" t="s">
        <v>208</v>
      </c>
    </row>
    <row r="54" spans="1:35" s="48" customFormat="1" x14ac:dyDescent="0.25">
      <c r="A54" s="48" t="s">
        <v>359</v>
      </c>
      <c r="B54" s="48" t="s">
        <v>100</v>
      </c>
      <c r="C54" s="48" t="s">
        <v>74</v>
      </c>
      <c r="E54" s="48" t="s">
        <v>102</v>
      </c>
      <c r="H54" s="48" t="s">
        <v>103</v>
      </c>
      <c r="M54" s="48" t="s">
        <v>308</v>
      </c>
      <c r="N54" s="48" t="s">
        <v>104</v>
      </c>
      <c r="O54" s="48" t="s">
        <v>76</v>
      </c>
      <c r="S54" s="48" t="s">
        <v>411</v>
      </c>
      <c r="T54" s="48" t="s">
        <v>374</v>
      </c>
      <c r="U54" s="48" t="s">
        <v>409</v>
      </c>
      <c r="V54" s="48" t="s">
        <v>410</v>
      </c>
      <c r="W54" s="48" t="s">
        <v>74</v>
      </c>
      <c r="X54" s="48" t="s">
        <v>74</v>
      </c>
      <c r="Y54" s="48" t="s">
        <v>370</v>
      </c>
      <c r="Z54" s="48" t="s">
        <v>74</v>
      </c>
      <c r="AA54" s="48" t="s">
        <v>85</v>
      </c>
      <c r="AC54" s="48" t="s">
        <v>74</v>
      </c>
      <c r="AD54" s="48" t="s">
        <v>105</v>
      </c>
      <c r="AE54" s="48" t="s">
        <v>89</v>
      </c>
    </row>
    <row r="55" spans="1:35" s="48" customFormat="1" x14ac:dyDescent="0.25">
      <c r="A55" s="48" t="s">
        <v>360</v>
      </c>
      <c r="B55" s="48" t="s">
        <v>116</v>
      </c>
      <c r="C55" s="48" t="s">
        <v>74</v>
      </c>
      <c r="E55" s="48" t="s">
        <v>117</v>
      </c>
      <c r="H55" s="48" t="s">
        <v>118</v>
      </c>
      <c r="M55" s="48" t="s">
        <v>314</v>
      </c>
      <c r="N55" s="48" t="s">
        <v>119</v>
      </c>
      <c r="O55" s="48" t="s">
        <v>76</v>
      </c>
      <c r="R55" s="48" t="s">
        <v>73</v>
      </c>
      <c r="S55" s="48" t="s">
        <v>413</v>
      </c>
      <c r="T55" s="48" t="s">
        <v>372</v>
      </c>
      <c r="U55" s="48" t="s">
        <v>409</v>
      </c>
      <c r="V55" s="48" t="s">
        <v>410</v>
      </c>
      <c r="W55" s="48" t="s">
        <v>74</v>
      </c>
      <c r="X55" s="48" t="s">
        <v>74</v>
      </c>
      <c r="Y55" s="48" t="s">
        <v>370</v>
      </c>
      <c r="Z55" s="48" t="s">
        <v>74</v>
      </c>
      <c r="AA55" s="48" t="s">
        <v>79</v>
      </c>
      <c r="AC55" s="48" t="s">
        <v>74</v>
      </c>
      <c r="AD55" s="48" t="s">
        <v>94</v>
      </c>
    </row>
    <row r="56" spans="1:35" s="48" customFormat="1" x14ac:dyDescent="0.25">
      <c r="A56" s="48" t="s">
        <v>361</v>
      </c>
      <c r="B56" s="48" t="s">
        <v>121</v>
      </c>
      <c r="C56" s="48" t="s">
        <v>74</v>
      </c>
      <c r="E56" s="48" t="s">
        <v>117</v>
      </c>
      <c r="H56" s="48" t="s">
        <v>118</v>
      </c>
      <c r="M56" s="48" t="s">
        <v>316</v>
      </c>
      <c r="N56" s="48" t="s">
        <v>122</v>
      </c>
      <c r="O56" s="48" t="s">
        <v>76</v>
      </c>
      <c r="R56" s="48" t="s">
        <v>76</v>
      </c>
      <c r="S56" s="48" t="s">
        <v>373</v>
      </c>
      <c r="T56" s="48" t="s">
        <v>374</v>
      </c>
      <c r="U56" s="48" t="s">
        <v>153</v>
      </c>
      <c r="V56" s="48" t="s">
        <v>154</v>
      </c>
      <c r="W56" s="48" t="s">
        <v>74</v>
      </c>
      <c r="X56" s="48" t="s">
        <v>74</v>
      </c>
      <c r="Y56" s="48" t="s">
        <v>73</v>
      </c>
      <c r="Z56" s="48" t="s">
        <v>79</v>
      </c>
      <c r="AA56" s="48" t="s">
        <v>76</v>
      </c>
      <c r="AC56" s="48" t="s">
        <v>74</v>
      </c>
      <c r="AD56" s="48" t="s">
        <v>94</v>
      </c>
    </row>
    <row r="57" spans="1:35" s="48" customFormat="1" x14ac:dyDescent="0.25">
      <c r="A57" s="48" t="s">
        <v>362</v>
      </c>
      <c r="B57" s="48" t="s">
        <v>203</v>
      </c>
      <c r="C57" s="48" t="s">
        <v>73</v>
      </c>
      <c r="D57" s="48" t="s">
        <v>76</v>
      </c>
      <c r="E57" s="48" t="s">
        <v>200</v>
      </c>
      <c r="H57" s="48" t="s">
        <v>183</v>
      </c>
      <c r="M57" s="48" t="s">
        <v>331</v>
      </c>
      <c r="N57" s="48" t="s">
        <v>201</v>
      </c>
      <c r="O57" s="48" t="s">
        <v>76</v>
      </c>
      <c r="S57" s="48" t="s">
        <v>411</v>
      </c>
      <c r="T57" s="48" t="s">
        <v>374</v>
      </c>
      <c r="U57" s="48" t="s">
        <v>153</v>
      </c>
      <c r="V57" s="48" t="s">
        <v>154</v>
      </c>
      <c r="W57" s="48" t="s">
        <v>74</v>
      </c>
      <c r="X57" s="48" t="s">
        <v>74</v>
      </c>
      <c r="Y57" s="48" t="s">
        <v>73</v>
      </c>
      <c r="Z57" s="48" t="s">
        <v>74</v>
      </c>
      <c r="AA57" s="48" t="s">
        <v>85</v>
      </c>
      <c r="AC57" s="48" t="s">
        <v>74</v>
      </c>
      <c r="AD57" s="48" t="s">
        <v>85</v>
      </c>
      <c r="AE57" s="48" t="s">
        <v>202</v>
      </c>
    </row>
    <row r="58" spans="1:35" s="48" customFormat="1" x14ac:dyDescent="0.25">
      <c r="A58" s="48" t="s">
        <v>363</v>
      </c>
      <c r="B58" s="48" t="s">
        <v>133</v>
      </c>
      <c r="C58" s="48" t="s">
        <v>74</v>
      </c>
      <c r="F58" s="48" t="s">
        <v>134</v>
      </c>
      <c r="M58" s="48" t="s">
        <v>317</v>
      </c>
      <c r="N58" s="48" t="s">
        <v>135</v>
      </c>
      <c r="O58" s="48" t="s">
        <v>73</v>
      </c>
      <c r="S58" s="48" t="s">
        <v>411</v>
      </c>
      <c r="T58" s="48" t="s">
        <v>412</v>
      </c>
      <c r="U58" s="48" t="s">
        <v>153</v>
      </c>
      <c r="V58" s="48" t="s">
        <v>154</v>
      </c>
      <c r="W58" s="48" t="s">
        <v>136</v>
      </c>
      <c r="X58" s="48" t="s">
        <v>74</v>
      </c>
      <c r="Y58" s="48" t="s">
        <v>73</v>
      </c>
      <c r="Z58" s="48" t="s">
        <v>74</v>
      </c>
      <c r="AA58" s="48" t="s">
        <v>74</v>
      </c>
      <c r="AC58" s="48" t="s">
        <v>74</v>
      </c>
      <c r="AD58" s="48" t="s">
        <v>137</v>
      </c>
    </row>
    <row r="59" spans="1:35" s="48" customFormat="1" x14ac:dyDescent="0.25">
      <c r="A59" s="48" t="s">
        <v>364</v>
      </c>
      <c r="B59" s="48" t="s">
        <v>93</v>
      </c>
      <c r="C59" s="48" t="s">
        <v>74</v>
      </c>
      <c r="E59" s="48" t="s">
        <v>138</v>
      </c>
      <c r="F59" s="48" t="s">
        <v>139</v>
      </c>
      <c r="M59" s="48" t="s">
        <v>318</v>
      </c>
      <c r="N59" s="48" t="s">
        <v>140</v>
      </c>
      <c r="O59" s="48" t="s">
        <v>79</v>
      </c>
      <c r="S59" s="48" t="s">
        <v>411</v>
      </c>
      <c r="T59" s="48" t="s">
        <v>372</v>
      </c>
      <c r="U59" s="48" t="s">
        <v>153</v>
      </c>
      <c r="V59" s="48" t="s">
        <v>154</v>
      </c>
      <c r="W59" s="48" t="s">
        <v>74</v>
      </c>
      <c r="X59" s="48" t="s">
        <v>74</v>
      </c>
      <c r="Y59" s="48" t="s">
        <v>73</v>
      </c>
      <c r="Z59" s="48" t="s">
        <v>74</v>
      </c>
      <c r="AA59" s="48" t="s">
        <v>94</v>
      </c>
      <c r="AC59" s="48" t="s">
        <v>74</v>
      </c>
      <c r="AD59" s="48" t="s">
        <v>141</v>
      </c>
    </row>
    <row r="60" spans="1:35" s="48" customFormat="1" x14ac:dyDescent="0.25">
      <c r="A60" s="48" t="s">
        <v>365</v>
      </c>
      <c r="B60" s="48" t="s">
        <v>85</v>
      </c>
      <c r="C60" s="48" t="s">
        <v>73</v>
      </c>
      <c r="D60" s="48" t="s">
        <v>73</v>
      </c>
      <c r="E60" s="48" t="s">
        <v>149</v>
      </c>
      <c r="G60" s="48" t="s">
        <v>73</v>
      </c>
      <c r="H60" s="48" t="s">
        <v>150</v>
      </c>
      <c r="M60" s="48" t="s">
        <v>320</v>
      </c>
      <c r="N60" s="48" t="s">
        <v>151</v>
      </c>
      <c r="O60" s="48" t="s">
        <v>76</v>
      </c>
      <c r="S60" s="48" t="s">
        <v>411</v>
      </c>
      <c r="T60" s="48" t="s">
        <v>414</v>
      </c>
      <c r="U60" s="48" t="s">
        <v>153</v>
      </c>
      <c r="V60" s="48" t="s">
        <v>154</v>
      </c>
      <c r="W60" s="48" t="s">
        <v>74</v>
      </c>
      <c r="X60" s="48" t="s">
        <v>74</v>
      </c>
      <c r="Y60" s="48" t="s">
        <v>73</v>
      </c>
      <c r="Z60" s="48" t="s">
        <v>74</v>
      </c>
      <c r="AA60" s="48" t="s">
        <v>79</v>
      </c>
      <c r="AC60" s="48" t="s">
        <v>74</v>
      </c>
      <c r="AD60" s="48" t="s">
        <v>76</v>
      </c>
      <c r="AE60" s="48" t="s">
        <v>89</v>
      </c>
    </row>
    <row r="61" spans="1:35" s="48" customFormat="1" x14ac:dyDescent="0.25">
      <c r="A61" s="48" t="s">
        <v>366</v>
      </c>
      <c r="B61" s="48" t="s">
        <v>85</v>
      </c>
      <c r="C61" s="48" t="s">
        <v>73</v>
      </c>
      <c r="D61" s="48" t="s">
        <v>73</v>
      </c>
      <c r="E61" s="48" t="s">
        <v>149</v>
      </c>
      <c r="G61" s="48" t="s">
        <v>73</v>
      </c>
      <c r="H61" s="48" t="s">
        <v>150</v>
      </c>
      <c r="M61" s="48" t="s">
        <v>320</v>
      </c>
      <c r="N61" s="48" t="s">
        <v>151</v>
      </c>
      <c r="O61" s="48" t="s">
        <v>76</v>
      </c>
      <c r="S61" s="48" t="s">
        <v>373</v>
      </c>
      <c r="T61" s="48" t="s">
        <v>374</v>
      </c>
      <c r="U61" s="48" t="s">
        <v>153</v>
      </c>
      <c r="V61" s="48" t="s">
        <v>154</v>
      </c>
      <c r="W61" s="48" t="s">
        <v>74</v>
      </c>
      <c r="X61" s="48" t="s">
        <v>74</v>
      </c>
      <c r="Y61" s="48" t="s">
        <v>73</v>
      </c>
      <c r="Z61" s="48" t="s">
        <v>74</v>
      </c>
      <c r="AA61" s="48" t="s">
        <v>79</v>
      </c>
      <c r="AC61" s="48" t="s">
        <v>74</v>
      </c>
      <c r="AD61" s="48" t="s">
        <v>76</v>
      </c>
      <c r="AE61" s="48" t="s">
        <v>89</v>
      </c>
    </row>
    <row r="62" spans="1:35" s="48" customFormat="1" x14ac:dyDescent="0.25">
      <c r="A62" s="48" t="s">
        <v>367</v>
      </c>
      <c r="B62" s="48" t="s">
        <v>142</v>
      </c>
      <c r="C62" s="48" t="s">
        <v>73</v>
      </c>
      <c r="D62" s="48" t="s">
        <v>76</v>
      </c>
      <c r="E62" s="48" t="s">
        <v>143</v>
      </c>
      <c r="H62" s="48" t="s">
        <v>144</v>
      </c>
      <c r="M62" s="48" t="s">
        <v>319</v>
      </c>
      <c r="N62" s="48" t="s">
        <v>145</v>
      </c>
      <c r="O62" s="48" t="s">
        <v>76</v>
      </c>
      <c r="S62" s="48" t="s">
        <v>411</v>
      </c>
      <c r="T62" s="48" t="s">
        <v>412</v>
      </c>
      <c r="U62" s="48" t="s">
        <v>153</v>
      </c>
      <c r="V62" s="48" t="s">
        <v>154</v>
      </c>
      <c r="W62" s="48" t="s">
        <v>74</v>
      </c>
      <c r="X62" s="48" t="s">
        <v>74</v>
      </c>
      <c r="Y62" s="48" t="s">
        <v>73</v>
      </c>
      <c r="Z62" s="48" t="s">
        <v>79</v>
      </c>
      <c r="AA62" s="48" t="s">
        <v>76</v>
      </c>
      <c r="AC62" s="48" t="s">
        <v>74</v>
      </c>
      <c r="AD62" s="48" t="s">
        <v>79</v>
      </c>
      <c r="AE62" s="48" t="s">
        <v>89</v>
      </c>
      <c r="AH62" s="48" t="s">
        <v>146</v>
      </c>
      <c r="AI62" s="48" t="s">
        <v>147</v>
      </c>
    </row>
    <row r="63" spans="1:35" s="48" customFormat="1" x14ac:dyDescent="0.25">
      <c r="A63" s="48" t="s">
        <v>368</v>
      </c>
      <c r="B63" s="48" t="s">
        <v>142</v>
      </c>
      <c r="C63" s="48" t="s">
        <v>73</v>
      </c>
      <c r="D63" s="48" t="s">
        <v>76</v>
      </c>
      <c r="E63" s="48" t="s">
        <v>143</v>
      </c>
      <c r="H63" s="48" t="s">
        <v>144</v>
      </c>
      <c r="M63" s="48" t="s">
        <v>319</v>
      </c>
      <c r="N63" s="48" t="s">
        <v>145</v>
      </c>
      <c r="O63" s="48" t="s">
        <v>76</v>
      </c>
      <c r="S63" s="48" t="s">
        <v>413</v>
      </c>
      <c r="T63" s="48" t="s">
        <v>372</v>
      </c>
      <c r="U63" s="48" t="s">
        <v>153</v>
      </c>
      <c r="V63" s="48" t="s">
        <v>154</v>
      </c>
      <c r="W63" s="48" t="s">
        <v>74</v>
      </c>
      <c r="X63" s="48" t="s">
        <v>74</v>
      </c>
      <c r="Y63" s="48" t="s">
        <v>73</v>
      </c>
      <c r="Z63" s="48" t="s">
        <v>79</v>
      </c>
      <c r="AA63" s="48" t="s">
        <v>76</v>
      </c>
      <c r="AC63" s="48" t="s">
        <v>74</v>
      </c>
      <c r="AD63" s="48" t="s">
        <v>79</v>
      </c>
      <c r="AE63" s="48" t="s">
        <v>89</v>
      </c>
      <c r="AH63" s="48" t="s">
        <v>146</v>
      </c>
      <c r="AI63" s="48" t="s">
        <v>147</v>
      </c>
    </row>
    <row r="64" spans="1:35" s="48" customFormat="1" x14ac:dyDescent="0.25">
      <c r="A64" s="48" t="s">
        <v>369</v>
      </c>
      <c r="B64" s="48" t="s">
        <v>142</v>
      </c>
      <c r="C64" s="48" t="s">
        <v>73</v>
      </c>
      <c r="D64" s="48" t="s">
        <v>76</v>
      </c>
      <c r="E64" s="48" t="s">
        <v>143</v>
      </c>
      <c r="H64" s="48" t="s">
        <v>144</v>
      </c>
      <c r="M64" s="48" t="s">
        <v>319</v>
      </c>
      <c r="N64" s="48" t="s">
        <v>145</v>
      </c>
      <c r="O64" s="48" t="s">
        <v>76</v>
      </c>
      <c r="S64" s="48" t="s">
        <v>373</v>
      </c>
      <c r="T64" s="48" t="s">
        <v>374</v>
      </c>
      <c r="U64" s="48" t="s">
        <v>153</v>
      </c>
      <c r="V64" s="48" t="s">
        <v>154</v>
      </c>
      <c r="W64" s="48" t="s">
        <v>74</v>
      </c>
      <c r="X64" s="48" t="s">
        <v>74</v>
      </c>
      <c r="Y64" s="48" t="s">
        <v>73</v>
      </c>
      <c r="Z64" s="48" t="s">
        <v>79</v>
      </c>
      <c r="AA64" s="48" t="s">
        <v>76</v>
      </c>
      <c r="AC64" s="48" t="s">
        <v>74</v>
      </c>
      <c r="AD64" s="48" t="s">
        <v>79</v>
      </c>
      <c r="AE64" s="48" t="s">
        <v>89</v>
      </c>
      <c r="AH64" s="48" t="s">
        <v>146</v>
      </c>
      <c r="AI64" s="48" t="s">
        <v>147</v>
      </c>
    </row>
    <row r="65" spans="1:35" s="48" customFormat="1" x14ac:dyDescent="0.25">
      <c r="A65" s="48" t="s">
        <v>212</v>
      </c>
      <c r="B65" s="48" t="s">
        <v>525</v>
      </c>
      <c r="C65" s="48" t="s">
        <v>73</v>
      </c>
      <c r="D65" s="48" t="s">
        <v>79</v>
      </c>
      <c r="E65" s="48" t="s">
        <v>213</v>
      </c>
      <c r="H65" s="48" t="s">
        <v>214</v>
      </c>
      <c r="M65" s="48" t="s">
        <v>337</v>
      </c>
      <c r="N65" s="48" t="s">
        <v>215</v>
      </c>
      <c r="O65" s="48" t="s">
        <v>76</v>
      </c>
      <c r="S65" s="48" t="s">
        <v>411</v>
      </c>
      <c r="T65" s="48" t="s">
        <v>412</v>
      </c>
      <c r="U65" s="48" t="s">
        <v>153</v>
      </c>
      <c r="V65" s="48" t="s">
        <v>154</v>
      </c>
      <c r="W65" s="48" t="s">
        <v>74</v>
      </c>
      <c r="X65" s="48" t="s">
        <v>74</v>
      </c>
      <c r="Y65" s="48" t="s">
        <v>73</v>
      </c>
      <c r="Z65" s="48" t="s">
        <v>94</v>
      </c>
      <c r="AA65" s="48" t="s">
        <v>73</v>
      </c>
      <c r="AC65" s="48" t="s">
        <v>74</v>
      </c>
      <c r="AD65" s="48" t="s">
        <v>172</v>
      </c>
      <c r="AE65" s="48" t="s">
        <v>216</v>
      </c>
    </row>
    <row r="66" spans="1:35" s="48" customFormat="1" x14ac:dyDescent="0.25">
      <c r="A66" s="48" t="s">
        <v>375</v>
      </c>
      <c r="B66" s="48" t="s">
        <v>128</v>
      </c>
      <c r="C66" s="48" t="s">
        <v>74</v>
      </c>
      <c r="D66" s="48" t="s">
        <v>74</v>
      </c>
      <c r="F66" s="48" t="s">
        <v>265</v>
      </c>
      <c r="M66" s="48" t="s">
        <v>348</v>
      </c>
      <c r="N66" s="48" t="s">
        <v>266</v>
      </c>
      <c r="O66" s="48" t="s">
        <v>73</v>
      </c>
      <c r="S66" s="48" t="s">
        <v>127</v>
      </c>
      <c r="T66" s="48" t="s">
        <v>114</v>
      </c>
      <c r="U66" s="48" t="s">
        <v>153</v>
      </c>
      <c r="V66" s="48" t="s">
        <v>154</v>
      </c>
      <c r="W66" s="48" t="s">
        <v>74</v>
      </c>
      <c r="X66" s="48" t="s">
        <v>74</v>
      </c>
      <c r="Y66" s="48" t="s">
        <v>73</v>
      </c>
      <c r="Z66" s="48" t="s">
        <v>73</v>
      </c>
      <c r="AA66" s="48" t="s">
        <v>79</v>
      </c>
      <c r="AB66" s="48" t="s">
        <v>74</v>
      </c>
      <c r="AC66" s="48" t="s">
        <v>74</v>
      </c>
      <c r="AD66" s="48" t="s">
        <v>404</v>
      </c>
      <c r="AE66" s="48" t="s">
        <v>270</v>
      </c>
      <c r="AG66" s="48" t="s">
        <v>73</v>
      </c>
    </row>
    <row r="67" spans="1:35" s="53" customFormat="1" x14ac:dyDescent="0.25">
      <c r="A67" s="52" t="s">
        <v>109</v>
      </c>
      <c r="B67" s="53" t="s">
        <v>378</v>
      </c>
      <c r="C67" s="53" t="s">
        <v>73</v>
      </c>
      <c r="D67" s="53" t="s">
        <v>105</v>
      </c>
      <c r="E67" s="53" t="s">
        <v>205</v>
      </c>
      <c r="M67" s="53" t="s">
        <v>333</v>
      </c>
      <c r="N67" s="53" t="s">
        <v>693</v>
      </c>
      <c r="O67" s="53" t="s">
        <v>76</v>
      </c>
      <c r="R67" s="52"/>
      <c r="S67" s="48" t="s">
        <v>373</v>
      </c>
      <c r="T67" s="48" t="s">
        <v>374</v>
      </c>
      <c r="U67" s="48" t="s">
        <v>153</v>
      </c>
      <c r="V67" s="48" t="s">
        <v>154</v>
      </c>
      <c r="W67" s="53" t="s">
        <v>74</v>
      </c>
      <c r="X67" s="53" t="s">
        <v>74</v>
      </c>
      <c r="Y67" s="53" t="s">
        <v>73</v>
      </c>
      <c r="Z67" s="53" t="s">
        <v>94</v>
      </c>
      <c r="AA67" s="53" t="s">
        <v>73</v>
      </c>
      <c r="AC67" s="53" t="s">
        <v>74</v>
      </c>
      <c r="AD67" s="53" t="s">
        <v>172</v>
      </c>
      <c r="AE67" s="53" t="s">
        <v>695</v>
      </c>
    </row>
    <row r="68" spans="1:35" s="53" customFormat="1" x14ac:dyDescent="0.25">
      <c r="A68" s="53" t="s">
        <v>121</v>
      </c>
      <c r="B68" s="53" t="s">
        <v>379</v>
      </c>
      <c r="C68" s="53" t="s">
        <v>74</v>
      </c>
      <c r="E68" s="53" t="s">
        <v>205</v>
      </c>
      <c r="M68" s="53" t="s">
        <v>335</v>
      </c>
      <c r="N68" s="53" t="s">
        <v>694</v>
      </c>
      <c r="O68" s="53" t="s">
        <v>76</v>
      </c>
      <c r="R68" s="52"/>
      <c r="S68" s="48" t="s">
        <v>373</v>
      </c>
      <c r="T68" s="48" t="s">
        <v>374</v>
      </c>
      <c r="U68" s="48" t="s">
        <v>153</v>
      </c>
      <c r="V68" s="48" t="s">
        <v>154</v>
      </c>
      <c r="W68" s="53" t="s">
        <v>74</v>
      </c>
      <c r="X68" s="53" t="s">
        <v>74</v>
      </c>
      <c r="Y68" s="53" t="s">
        <v>73</v>
      </c>
      <c r="Z68" s="53" t="s">
        <v>94</v>
      </c>
      <c r="AA68" s="53" t="s">
        <v>73</v>
      </c>
      <c r="AC68" s="53" t="s">
        <v>74</v>
      </c>
      <c r="AD68" s="53" t="s">
        <v>172</v>
      </c>
      <c r="AE68" s="53" t="s">
        <v>696</v>
      </c>
    </row>
    <row r="69" spans="1:35" s="48" customFormat="1" x14ac:dyDescent="0.25">
      <c r="A69" s="48" t="s">
        <v>203</v>
      </c>
      <c r="B69" s="48" t="s">
        <v>697</v>
      </c>
      <c r="C69" s="48" t="s">
        <v>73</v>
      </c>
      <c r="D69" s="48" t="s">
        <v>105</v>
      </c>
      <c r="E69" s="48" t="s">
        <v>205</v>
      </c>
      <c r="M69" s="48" t="s">
        <v>332</v>
      </c>
      <c r="N69" s="48" t="s">
        <v>206</v>
      </c>
      <c r="O69" s="48" t="s">
        <v>76</v>
      </c>
      <c r="S69" s="48" t="s">
        <v>373</v>
      </c>
      <c r="T69" s="48" t="s">
        <v>374</v>
      </c>
      <c r="U69" s="48" t="s">
        <v>153</v>
      </c>
      <c r="V69" s="48" t="s">
        <v>154</v>
      </c>
      <c r="W69" s="48" t="s">
        <v>74</v>
      </c>
      <c r="X69" s="48" t="s">
        <v>74</v>
      </c>
      <c r="Y69" s="48" t="s">
        <v>73</v>
      </c>
      <c r="Z69" s="48" t="s">
        <v>94</v>
      </c>
      <c r="AA69" s="48" t="s">
        <v>73</v>
      </c>
      <c r="AC69" s="48" t="s">
        <v>74</v>
      </c>
      <c r="AD69" s="48" t="s">
        <v>172</v>
      </c>
      <c r="AE69" s="48" t="s">
        <v>698</v>
      </c>
    </row>
    <row r="70" spans="1:35" s="48" customFormat="1" x14ac:dyDescent="0.25">
      <c r="A70" s="48" t="s">
        <v>371</v>
      </c>
      <c r="B70" s="48" t="s">
        <v>209</v>
      </c>
      <c r="C70" s="48" t="s">
        <v>73</v>
      </c>
      <c r="D70" s="48" t="s">
        <v>105</v>
      </c>
      <c r="E70" s="48" t="s">
        <v>699</v>
      </c>
      <c r="M70" s="48" t="s">
        <v>336</v>
      </c>
      <c r="N70" s="48" t="s">
        <v>211</v>
      </c>
      <c r="O70" s="48" t="s">
        <v>76</v>
      </c>
      <c r="S70" s="48" t="s">
        <v>373</v>
      </c>
      <c r="T70" s="48" t="s">
        <v>374</v>
      </c>
      <c r="U70" s="48" t="s">
        <v>153</v>
      </c>
      <c r="V70" s="48" t="s">
        <v>154</v>
      </c>
      <c r="W70" s="48" t="s">
        <v>74</v>
      </c>
      <c r="X70" s="48" t="s">
        <v>74</v>
      </c>
      <c r="Y70" s="48" t="s">
        <v>73</v>
      </c>
      <c r="Z70" s="48" t="s">
        <v>94</v>
      </c>
      <c r="AA70" s="48" t="s">
        <v>73</v>
      </c>
      <c r="AB70" s="48" t="s">
        <v>79</v>
      </c>
      <c r="AC70" s="48" t="s">
        <v>74</v>
      </c>
      <c r="AD70" s="48" t="s">
        <v>172</v>
      </c>
      <c r="AE70" s="48" t="s">
        <v>700</v>
      </c>
    </row>
    <row r="71" spans="1:35" s="48" customFormat="1" x14ac:dyDescent="0.25">
      <c r="A71" s="48" t="s">
        <v>419</v>
      </c>
      <c r="B71" s="48" t="s">
        <v>100</v>
      </c>
      <c r="C71" s="48" t="s">
        <v>74</v>
      </c>
      <c r="E71" s="48" t="s">
        <v>102</v>
      </c>
      <c r="H71" s="48" t="s">
        <v>103</v>
      </c>
      <c r="M71" s="48" t="s">
        <v>308</v>
      </c>
      <c r="N71" s="48" t="s">
        <v>104</v>
      </c>
      <c r="O71" s="48" t="s">
        <v>76</v>
      </c>
      <c r="S71" s="48" t="s">
        <v>485</v>
      </c>
      <c r="T71" s="48" t="s">
        <v>490</v>
      </c>
      <c r="U71" s="48" t="s">
        <v>449</v>
      </c>
      <c r="V71" s="48" t="s">
        <v>450</v>
      </c>
      <c r="W71" s="48" t="s">
        <v>74</v>
      </c>
      <c r="X71" s="48" t="s">
        <v>74</v>
      </c>
      <c r="Y71" s="48" t="s">
        <v>370</v>
      </c>
      <c r="Z71" s="48" t="s">
        <v>74</v>
      </c>
      <c r="AA71" s="48" t="s">
        <v>85</v>
      </c>
      <c r="AC71" s="48" t="s">
        <v>74</v>
      </c>
      <c r="AD71" s="48" t="s">
        <v>105</v>
      </c>
      <c r="AE71" s="48" t="s">
        <v>89</v>
      </c>
    </row>
    <row r="72" spans="1:35" s="48" customFormat="1" x14ac:dyDescent="0.25">
      <c r="A72" s="48" t="s">
        <v>464</v>
      </c>
      <c r="B72" s="48" t="s">
        <v>116</v>
      </c>
      <c r="C72" s="48" t="s">
        <v>74</v>
      </c>
      <c r="E72" s="48" t="s">
        <v>117</v>
      </c>
      <c r="H72" s="48" t="s">
        <v>118</v>
      </c>
      <c r="M72" s="48" t="s">
        <v>314</v>
      </c>
      <c r="N72" s="48" t="s">
        <v>119</v>
      </c>
      <c r="O72" s="48" t="s">
        <v>76</v>
      </c>
      <c r="R72" s="48" t="s">
        <v>73</v>
      </c>
      <c r="S72" s="48" t="s">
        <v>487</v>
      </c>
      <c r="T72" s="48" t="s">
        <v>488</v>
      </c>
      <c r="U72" s="48" t="s">
        <v>449</v>
      </c>
      <c r="V72" s="48" t="s">
        <v>450</v>
      </c>
      <c r="W72" s="48" t="s">
        <v>74</v>
      </c>
      <c r="X72" s="48" t="s">
        <v>74</v>
      </c>
      <c r="Y72" s="48" t="s">
        <v>370</v>
      </c>
      <c r="Z72" s="48" t="s">
        <v>74</v>
      </c>
      <c r="AA72" s="48" t="s">
        <v>79</v>
      </c>
      <c r="AC72" s="48" t="s">
        <v>74</v>
      </c>
      <c r="AD72" s="48" t="s">
        <v>94</v>
      </c>
    </row>
    <row r="73" spans="1:35" s="48" customFormat="1" x14ac:dyDescent="0.25">
      <c r="A73" s="48" t="s">
        <v>420</v>
      </c>
      <c r="B73" s="48" t="s">
        <v>121</v>
      </c>
      <c r="C73" s="48" t="s">
        <v>74</v>
      </c>
      <c r="E73" s="48" t="s">
        <v>117</v>
      </c>
      <c r="H73" s="48" t="s">
        <v>118</v>
      </c>
      <c r="M73" s="48" t="s">
        <v>316</v>
      </c>
      <c r="N73" s="48" t="s">
        <v>122</v>
      </c>
      <c r="O73" s="48" t="s">
        <v>76</v>
      </c>
      <c r="R73" s="48" t="s">
        <v>76</v>
      </c>
      <c r="S73" s="48" t="s">
        <v>489</v>
      </c>
      <c r="T73" s="48" t="s">
        <v>374</v>
      </c>
      <c r="U73" s="48" t="s">
        <v>449</v>
      </c>
      <c r="V73" s="48" t="s">
        <v>450</v>
      </c>
      <c r="W73" s="48" t="s">
        <v>74</v>
      </c>
      <c r="X73" s="48" t="s">
        <v>74</v>
      </c>
      <c r="Y73" s="48" t="s">
        <v>73</v>
      </c>
      <c r="Z73" s="48" t="s">
        <v>79</v>
      </c>
      <c r="AA73" s="48" t="s">
        <v>76</v>
      </c>
      <c r="AC73" s="48" t="s">
        <v>74</v>
      </c>
      <c r="AD73" s="48" t="s">
        <v>94</v>
      </c>
    </row>
    <row r="74" spans="1:35" s="48" customFormat="1" x14ac:dyDescent="0.25">
      <c r="A74" s="48" t="s">
        <v>457</v>
      </c>
      <c r="B74" s="48" t="s">
        <v>203</v>
      </c>
      <c r="C74" s="48" t="s">
        <v>73</v>
      </c>
      <c r="D74" s="48" t="s">
        <v>76</v>
      </c>
      <c r="E74" s="48" t="s">
        <v>200</v>
      </c>
      <c r="H74" s="48" t="s">
        <v>183</v>
      </c>
      <c r="M74" s="48" t="s">
        <v>331</v>
      </c>
      <c r="N74" s="48" t="s">
        <v>201</v>
      </c>
      <c r="O74" s="48" t="s">
        <v>76</v>
      </c>
      <c r="S74" s="48" t="s">
        <v>485</v>
      </c>
      <c r="T74" s="48" t="s">
        <v>374</v>
      </c>
      <c r="U74" s="48" t="s">
        <v>449</v>
      </c>
      <c r="V74" s="48" t="s">
        <v>450</v>
      </c>
      <c r="W74" s="48" t="s">
        <v>74</v>
      </c>
      <c r="X74" s="48" t="s">
        <v>74</v>
      </c>
      <c r="Y74" s="48" t="s">
        <v>73</v>
      </c>
      <c r="Z74" s="48" t="s">
        <v>74</v>
      </c>
      <c r="AA74" s="48" t="s">
        <v>85</v>
      </c>
      <c r="AC74" s="48" t="s">
        <v>74</v>
      </c>
      <c r="AD74" s="48" t="s">
        <v>85</v>
      </c>
      <c r="AE74" s="48" t="s">
        <v>202</v>
      </c>
    </row>
    <row r="75" spans="1:35" s="48" customFormat="1" x14ac:dyDescent="0.25">
      <c r="A75" s="48" t="s">
        <v>466</v>
      </c>
      <c r="B75" s="48" t="s">
        <v>133</v>
      </c>
      <c r="C75" s="48" t="s">
        <v>74</v>
      </c>
      <c r="F75" s="48" t="s">
        <v>134</v>
      </c>
      <c r="M75" s="48" t="s">
        <v>317</v>
      </c>
      <c r="N75" s="48" t="s">
        <v>135</v>
      </c>
      <c r="O75" s="48" t="s">
        <v>73</v>
      </c>
      <c r="S75" s="48" t="s">
        <v>485</v>
      </c>
      <c r="T75" s="48" t="s">
        <v>486</v>
      </c>
      <c r="U75" s="48" t="s">
        <v>449</v>
      </c>
      <c r="V75" s="48" t="s">
        <v>450</v>
      </c>
      <c r="W75" s="48" t="s">
        <v>136</v>
      </c>
      <c r="X75" s="48" t="s">
        <v>74</v>
      </c>
      <c r="Y75" s="48" t="s">
        <v>73</v>
      </c>
      <c r="Z75" s="48" t="s">
        <v>74</v>
      </c>
      <c r="AA75" s="48" t="s">
        <v>74</v>
      </c>
      <c r="AC75" s="48" t="s">
        <v>74</v>
      </c>
      <c r="AD75" s="48" t="s">
        <v>137</v>
      </c>
    </row>
    <row r="76" spans="1:35" s="48" customFormat="1" x14ac:dyDescent="0.25">
      <c r="A76" s="48" t="s">
        <v>482</v>
      </c>
      <c r="B76" s="48" t="s">
        <v>93</v>
      </c>
      <c r="C76" s="48" t="s">
        <v>74</v>
      </c>
      <c r="E76" s="48" t="s">
        <v>138</v>
      </c>
      <c r="F76" s="48" t="s">
        <v>139</v>
      </c>
      <c r="M76" s="48" t="s">
        <v>318</v>
      </c>
      <c r="N76" s="48" t="s">
        <v>140</v>
      </c>
      <c r="O76" s="48" t="s">
        <v>79</v>
      </c>
      <c r="S76" s="48" t="s">
        <v>485</v>
      </c>
      <c r="T76" s="48" t="s">
        <v>488</v>
      </c>
      <c r="U76" s="48" t="s">
        <v>449</v>
      </c>
      <c r="V76" s="48" t="s">
        <v>450</v>
      </c>
      <c r="W76" s="48" t="s">
        <v>74</v>
      </c>
      <c r="X76" s="48" t="s">
        <v>74</v>
      </c>
      <c r="Y76" s="48" t="s">
        <v>73</v>
      </c>
      <c r="Z76" s="48" t="s">
        <v>74</v>
      </c>
      <c r="AA76" s="48" t="s">
        <v>94</v>
      </c>
      <c r="AC76" s="48" t="s">
        <v>74</v>
      </c>
      <c r="AD76" s="48" t="s">
        <v>141</v>
      </c>
    </row>
    <row r="77" spans="1:35" s="48" customFormat="1" x14ac:dyDescent="0.25">
      <c r="A77" s="48" t="s">
        <v>471</v>
      </c>
      <c r="B77" s="48" t="s">
        <v>85</v>
      </c>
      <c r="C77" s="48" t="s">
        <v>73</v>
      </c>
      <c r="D77" s="48" t="s">
        <v>73</v>
      </c>
      <c r="E77" s="48" t="s">
        <v>149</v>
      </c>
      <c r="G77" s="48" t="s">
        <v>73</v>
      </c>
      <c r="H77" s="48" t="s">
        <v>150</v>
      </c>
      <c r="M77" s="48" t="s">
        <v>320</v>
      </c>
      <c r="N77" s="48" t="s">
        <v>151</v>
      </c>
      <c r="O77" s="48" t="s">
        <v>76</v>
      </c>
      <c r="S77" s="48" t="s">
        <v>485</v>
      </c>
      <c r="T77" s="48" t="s">
        <v>412</v>
      </c>
      <c r="U77" s="48" t="s">
        <v>449</v>
      </c>
      <c r="V77" s="48" t="s">
        <v>450</v>
      </c>
      <c r="W77" s="48" t="s">
        <v>74</v>
      </c>
      <c r="X77" s="48" t="s">
        <v>74</v>
      </c>
      <c r="Y77" s="48" t="s">
        <v>73</v>
      </c>
      <c r="Z77" s="48" t="s">
        <v>74</v>
      </c>
      <c r="AA77" s="48" t="s">
        <v>79</v>
      </c>
      <c r="AC77" s="48" t="s">
        <v>74</v>
      </c>
      <c r="AD77" s="48" t="s">
        <v>76</v>
      </c>
      <c r="AE77" s="48" t="s">
        <v>89</v>
      </c>
    </row>
    <row r="78" spans="1:35" s="48" customFormat="1" x14ac:dyDescent="0.25">
      <c r="A78" s="48" t="s">
        <v>421</v>
      </c>
      <c r="B78" s="48" t="s">
        <v>85</v>
      </c>
      <c r="C78" s="48" t="s">
        <v>73</v>
      </c>
      <c r="D78" s="48" t="s">
        <v>73</v>
      </c>
      <c r="E78" s="48" t="s">
        <v>149</v>
      </c>
      <c r="G78" s="48" t="s">
        <v>73</v>
      </c>
      <c r="H78" s="48" t="s">
        <v>150</v>
      </c>
      <c r="M78" s="48" t="s">
        <v>320</v>
      </c>
      <c r="N78" s="48" t="s">
        <v>151</v>
      </c>
      <c r="O78" s="48" t="s">
        <v>76</v>
      </c>
      <c r="S78" s="48" t="s">
        <v>489</v>
      </c>
      <c r="T78" s="48" t="s">
        <v>374</v>
      </c>
      <c r="U78" s="48" t="s">
        <v>449</v>
      </c>
      <c r="V78" s="48" t="s">
        <v>450</v>
      </c>
      <c r="W78" s="48" t="s">
        <v>74</v>
      </c>
      <c r="X78" s="48" t="s">
        <v>74</v>
      </c>
      <c r="Y78" s="48" t="s">
        <v>73</v>
      </c>
      <c r="Z78" s="48" t="s">
        <v>74</v>
      </c>
      <c r="AA78" s="48" t="s">
        <v>79</v>
      </c>
      <c r="AC78" s="48" t="s">
        <v>74</v>
      </c>
      <c r="AD78" s="48" t="s">
        <v>76</v>
      </c>
      <c r="AE78" s="48" t="s">
        <v>89</v>
      </c>
    </row>
    <row r="79" spans="1:35" s="48" customFormat="1" x14ac:dyDescent="0.25">
      <c r="A79" s="48" t="s">
        <v>470</v>
      </c>
      <c r="B79" s="48" t="s">
        <v>142</v>
      </c>
      <c r="C79" s="48" t="s">
        <v>73</v>
      </c>
      <c r="D79" s="48" t="s">
        <v>76</v>
      </c>
      <c r="E79" s="48" t="s">
        <v>143</v>
      </c>
      <c r="H79" s="48" t="s">
        <v>144</v>
      </c>
      <c r="M79" s="48" t="s">
        <v>319</v>
      </c>
      <c r="N79" s="48" t="s">
        <v>145</v>
      </c>
      <c r="O79" s="48" t="s">
        <v>76</v>
      </c>
      <c r="S79" s="48" t="s">
        <v>485</v>
      </c>
      <c r="T79" s="48" t="s">
        <v>486</v>
      </c>
      <c r="U79" s="48" t="s">
        <v>449</v>
      </c>
      <c r="V79" s="48" t="s">
        <v>450</v>
      </c>
      <c r="W79" s="48" t="s">
        <v>74</v>
      </c>
      <c r="X79" s="48" t="s">
        <v>74</v>
      </c>
      <c r="Y79" s="48" t="s">
        <v>73</v>
      </c>
      <c r="Z79" s="48" t="s">
        <v>79</v>
      </c>
      <c r="AA79" s="48" t="s">
        <v>76</v>
      </c>
      <c r="AC79" s="48" t="s">
        <v>74</v>
      </c>
      <c r="AD79" s="48" t="s">
        <v>79</v>
      </c>
      <c r="AE79" s="48" t="s">
        <v>89</v>
      </c>
      <c r="AH79" s="48" t="s">
        <v>146</v>
      </c>
      <c r="AI79" s="48" t="s">
        <v>147</v>
      </c>
    </row>
    <row r="80" spans="1:35" s="48" customFormat="1" x14ac:dyDescent="0.25">
      <c r="A80" s="48" t="s">
        <v>422</v>
      </c>
      <c r="B80" s="48" t="s">
        <v>142</v>
      </c>
      <c r="C80" s="48" t="s">
        <v>73</v>
      </c>
      <c r="D80" s="48" t="s">
        <v>76</v>
      </c>
      <c r="E80" s="48" t="s">
        <v>143</v>
      </c>
      <c r="H80" s="48" t="s">
        <v>144</v>
      </c>
      <c r="M80" s="48" t="s">
        <v>319</v>
      </c>
      <c r="N80" s="48" t="s">
        <v>145</v>
      </c>
      <c r="O80" s="48" t="s">
        <v>76</v>
      </c>
      <c r="S80" s="48" t="s">
        <v>487</v>
      </c>
      <c r="T80" s="48" t="s">
        <v>488</v>
      </c>
      <c r="U80" s="48" t="s">
        <v>449</v>
      </c>
      <c r="V80" s="48" t="s">
        <v>450</v>
      </c>
      <c r="W80" s="48" t="s">
        <v>74</v>
      </c>
      <c r="X80" s="48" t="s">
        <v>74</v>
      </c>
      <c r="Y80" s="48" t="s">
        <v>73</v>
      </c>
      <c r="Z80" s="48" t="s">
        <v>79</v>
      </c>
      <c r="AA80" s="48" t="s">
        <v>76</v>
      </c>
      <c r="AC80" s="48" t="s">
        <v>74</v>
      </c>
      <c r="AD80" s="48" t="s">
        <v>79</v>
      </c>
      <c r="AE80" s="48" t="s">
        <v>89</v>
      </c>
      <c r="AH80" s="48" t="s">
        <v>146</v>
      </c>
      <c r="AI80" s="48" t="s">
        <v>147</v>
      </c>
    </row>
    <row r="81" spans="1:35" s="48" customFormat="1" x14ac:dyDescent="0.25">
      <c r="A81" s="48" t="s">
        <v>423</v>
      </c>
      <c r="B81" s="48" t="s">
        <v>142</v>
      </c>
      <c r="C81" s="48" t="s">
        <v>73</v>
      </c>
      <c r="D81" s="48" t="s">
        <v>76</v>
      </c>
      <c r="E81" s="48" t="s">
        <v>143</v>
      </c>
      <c r="H81" s="48" t="s">
        <v>144</v>
      </c>
      <c r="M81" s="48" t="s">
        <v>319</v>
      </c>
      <c r="N81" s="48" t="s">
        <v>145</v>
      </c>
      <c r="O81" s="48" t="s">
        <v>76</v>
      </c>
      <c r="S81" s="48" t="s">
        <v>489</v>
      </c>
      <c r="T81" s="48" t="s">
        <v>374</v>
      </c>
      <c r="U81" s="48" t="s">
        <v>449</v>
      </c>
      <c r="V81" s="48" t="s">
        <v>450</v>
      </c>
      <c r="W81" s="48" t="s">
        <v>74</v>
      </c>
      <c r="X81" s="48" t="s">
        <v>74</v>
      </c>
      <c r="Y81" s="48" t="s">
        <v>73</v>
      </c>
      <c r="Z81" s="48" t="s">
        <v>79</v>
      </c>
      <c r="AA81" s="48" t="s">
        <v>76</v>
      </c>
      <c r="AC81" s="48" t="s">
        <v>74</v>
      </c>
      <c r="AD81" s="48" t="s">
        <v>79</v>
      </c>
      <c r="AE81" s="48" t="s">
        <v>89</v>
      </c>
      <c r="AH81" s="48" t="s">
        <v>146</v>
      </c>
      <c r="AI81" s="48" t="s">
        <v>147</v>
      </c>
    </row>
    <row r="82" spans="1:35" s="48" customFormat="1" x14ac:dyDescent="0.25">
      <c r="A82" s="48" t="s">
        <v>456</v>
      </c>
      <c r="B82" s="48" t="s">
        <v>525</v>
      </c>
      <c r="C82" s="48" t="s">
        <v>73</v>
      </c>
      <c r="D82" s="48" t="s">
        <v>79</v>
      </c>
      <c r="E82" s="48" t="s">
        <v>213</v>
      </c>
      <c r="H82" s="48" t="s">
        <v>214</v>
      </c>
      <c r="M82" s="48" t="s">
        <v>337</v>
      </c>
      <c r="N82" s="48" t="s">
        <v>215</v>
      </c>
      <c r="O82" s="48" t="s">
        <v>76</v>
      </c>
      <c r="S82" s="48" t="s">
        <v>485</v>
      </c>
      <c r="T82" s="48" t="s">
        <v>486</v>
      </c>
      <c r="U82" s="48" t="s">
        <v>449</v>
      </c>
      <c r="V82" s="48" t="s">
        <v>450</v>
      </c>
      <c r="W82" s="48" t="s">
        <v>74</v>
      </c>
      <c r="X82" s="48" t="s">
        <v>74</v>
      </c>
      <c r="Y82" s="48" t="s">
        <v>73</v>
      </c>
      <c r="Z82" s="48" t="s">
        <v>94</v>
      </c>
      <c r="AA82" s="48" t="s">
        <v>73</v>
      </c>
      <c r="AC82" s="48" t="s">
        <v>74</v>
      </c>
      <c r="AD82" s="48" t="s">
        <v>172</v>
      </c>
      <c r="AE82" s="48" t="s">
        <v>216</v>
      </c>
    </row>
    <row r="83" spans="1:35" s="53" customFormat="1" x14ac:dyDescent="0.25">
      <c r="A83" s="48" t="s">
        <v>425</v>
      </c>
      <c r="B83" s="53" t="s">
        <v>378</v>
      </c>
      <c r="C83" s="53" t="s">
        <v>73</v>
      </c>
      <c r="D83" s="53" t="s">
        <v>105</v>
      </c>
      <c r="E83" s="53" t="s">
        <v>205</v>
      </c>
      <c r="M83" s="53" t="s">
        <v>333</v>
      </c>
      <c r="N83" s="53" t="s">
        <v>693</v>
      </c>
      <c r="O83" s="53" t="s">
        <v>76</v>
      </c>
      <c r="R83" s="52"/>
      <c r="S83" s="48" t="s">
        <v>489</v>
      </c>
      <c r="T83" s="48" t="s">
        <v>374</v>
      </c>
      <c r="U83" s="48" t="s">
        <v>449</v>
      </c>
      <c r="V83" s="48" t="s">
        <v>450</v>
      </c>
      <c r="W83" s="53" t="s">
        <v>74</v>
      </c>
      <c r="X83" s="53" t="s">
        <v>74</v>
      </c>
      <c r="Y83" s="53" t="s">
        <v>73</v>
      </c>
      <c r="Z83" s="53" t="s">
        <v>94</v>
      </c>
      <c r="AA83" s="53" t="s">
        <v>73</v>
      </c>
      <c r="AC83" s="53" t="s">
        <v>74</v>
      </c>
      <c r="AD83" s="53" t="s">
        <v>172</v>
      </c>
      <c r="AE83" s="53" t="s">
        <v>701</v>
      </c>
    </row>
    <row r="84" spans="1:35" s="53" customFormat="1" x14ac:dyDescent="0.25">
      <c r="A84" s="48" t="s">
        <v>426</v>
      </c>
      <c r="B84" s="53" t="s">
        <v>379</v>
      </c>
      <c r="C84" s="53" t="s">
        <v>74</v>
      </c>
      <c r="E84" s="53" t="s">
        <v>205</v>
      </c>
      <c r="M84" s="53" t="s">
        <v>335</v>
      </c>
      <c r="N84" s="53" t="s">
        <v>694</v>
      </c>
      <c r="O84" s="53" t="s">
        <v>76</v>
      </c>
      <c r="R84" s="52"/>
      <c r="S84" s="48" t="s">
        <v>489</v>
      </c>
      <c r="T84" s="48" t="s">
        <v>374</v>
      </c>
      <c r="U84" s="48" t="s">
        <v>449</v>
      </c>
      <c r="V84" s="48" t="s">
        <v>450</v>
      </c>
      <c r="W84" s="53" t="s">
        <v>74</v>
      </c>
      <c r="X84" s="53" t="s">
        <v>74</v>
      </c>
      <c r="Y84" s="53" t="s">
        <v>73</v>
      </c>
      <c r="Z84" s="53" t="s">
        <v>94</v>
      </c>
      <c r="AA84" s="53" t="s">
        <v>73</v>
      </c>
      <c r="AC84" s="53" t="s">
        <v>74</v>
      </c>
      <c r="AD84" s="53" t="s">
        <v>172</v>
      </c>
      <c r="AE84" s="53" t="s">
        <v>702</v>
      </c>
    </row>
    <row r="85" spans="1:35" s="48" customFormat="1" x14ac:dyDescent="0.25">
      <c r="A85" s="48" t="s">
        <v>427</v>
      </c>
      <c r="B85" s="48" t="s">
        <v>697</v>
      </c>
      <c r="C85" s="48" t="s">
        <v>73</v>
      </c>
      <c r="D85" s="48" t="s">
        <v>105</v>
      </c>
      <c r="E85" s="48" t="s">
        <v>205</v>
      </c>
      <c r="M85" s="48" t="s">
        <v>332</v>
      </c>
      <c r="N85" s="48" t="s">
        <v>206</v>
      </c>
      <c r="O85" s="48" t="s">
        <v>76</v>
      </c>
      <c r="S85" s="48" t="s">
        <v>489</v>
      </c>
      <c r="T85" s="48" t="s">
        <v>374</v>
      </c>
      <c r="U85" s="48" t="s">
        <v>449</v>
      </c>
      <c r="V85" s="48" t="s">
        <v>450</v>
      </c>
      <c r="W85" s="48" t="s">
        <v>74</v>
      </c>
      <c r="X85" s="48" t="s">
        <v>74</v>
      </c>
      <c r="Y85" s="48" t="s">
        <v>73</v>
      </c>
      <c r="Z85" s="48" t="s">
        <v>94</v>
      </c>
      <c r="AA85" s="48" t="s">
        <v>73</v>
      </c>
      <c r="AC85" s="48" t="s">
        <v>74</v>
      </c>
      <c r="AD85" s="48" t="s">
        <v>172</v>
      </c>
      <c r="AE85" s="48" t="s">
        <v>703</v>
      </c>
    </row>
    <row r="86" spans="1:35" s="48" customFormat="1" x14ac:dyDescent="0.25">
      <c r="A86" s="48" t="s">
        <v>428</v>
      </c>
      <c r="B86" s="48" t="s">
        <v>209</v>
      </c>
      <c r="C86" s="48" t="s">
        <v>73</v>
      </c>
      <c r="D86" s="48" t="s">
        <v>105</v>
      </c>
      <c r="E86" s="48" t="s">
        <v>699</v>
      </c>
      <c r="M86" s="48" t="s">
        <v>336</v>
      </c>
      <c r="N86" s="48" t="s">
        <v>211</v>
      </c>
      <c r="O86" s="48" t="s">
        <v>76</v>
      </c>
      <c r="S86" s="48" t="s">
        <v>489</v>
      </c>
      <c r="T86" s="48" t="s">
        <v>374</v>
      </c>
      <c r="U86" s="48" t="s">
        <v>449</v>
      </c>
      <c r="V86" s="48" t="s">
        <v>450</v>
      </c>
      <c r="W86" s="48" t="s">
        <v>74</v>
      </c>
      <c r="X86" s="48" t="s">
        <v>74</v>
      </c>
      <c r="Y86" s="48" t="s">
        <v>73</v>
      </c>
      <c r="Z86" s="48" t="s">
        <v>94</v>
      </c>
      <c r="AA86" s="48" t="s">
        <v>73</v>
      </c>
      <c r="AB86" s="48" t="s">
        <v>79</v>
      </c>
      <c r="AC86" s="48" t="s">
        <v>74</v>
      </c>
      <c r="AD86" s="48" t="s">
        <v>172</v>
      </c>
      <c r="AE86" s="48" t="s">
        <v>704</v>
      </c>
    </row>
    <row r="87" spans="1:35" s="48" customFormat="1" x14ac:dyDescent="0.25">
      <c r="A87" s="48" t="s">
        <v>478</v>
      </c>
      <c r="B87" s="48" t="s">
        <v>100</v>
      </c>
      <c r="C87" s="48" t="s">
        <v>74</v>
      </c>
      <c r="E87" s="48" t="s">
        <v>102</v>
      </c>
      <c r="H87" s="48" t="s">
        <v>103</v>
      </c>
      <c r="M87" s="48" t="s">
        <v>308</v>
      </c>
      <c r="N87" s="48" t="s">
        <v>104</v>
      </c>
      <c r="O87" s="48" t="s">
        <v>76</v>
      </c>
      <c r="S87" s="48" t="s">
        <v>491</v>
      </c>
      <c r="T87" s="48" t="s">
        <v>494</v>
      </c>
      <c r="U87" s="48" t="s">
        <v>451</v>
      </c>
      <c r="V87" s="48" t="s">
        <v>452</v>
      </c>
      <c r="W87" s="48" t="s">
        <v>74</v>
      </c>
      <c r="X87" s="48" t="s">
        <v>74</v>
      </c>
      <c r="Y87" s="48" t="s">
        <v>370</v>
      </c>
      <c r="Z87" s="48" t="s">
        <v>74</v>
      </c>
      <c r="AA87" s="48" t="s">
        <v>85</v>
      </c>
      <c r="AC87" s="48" t="s">
        <v>74</v>
      </c>
      <c r="AD87" s="48" t="s">
        <v>105</v>
      </c>
      <c r="AE87" s="48" t="s">
        <v>89</v>
      </c>
    </row>
    <row r="88" spans="1:35" s="48" customFormat="1" x14ac:dyDescent="0.25">
      <c r="A88" s="48" t="s">
        <v>465</v>
      </c>
      <c r="B88" s="48" t="s">
        <v>116</v>
      </c>
      <c r="C88" s="48" t="s">
        <v>74</v>
      </c>
      <c r="E88" s="48" t="s">
        <v>117</v>
      </c>
      <c r="H88" s="48" t="s">
        <v>118</v>
      </c>
      <c r="M88" s="48" t="s">
        <v>314</v>
      </c>
      <c r="N88" s="48" t="s">
        <v>119</v>
      </c>
      <c r="O88" s="48" t="s">
        <v>76</v>
      </c>
      <c r="R88" s="48" t="s">
        <v>73</v>
      </c>
      <c r="S88" s="48" t="s">
        <v>373</v>
      </c>
      <c r="T88" s="48" t="s">
        <v>374</v>
      </c>
      <c r="U88" s="48" t="s">
        <v>451</v>
      </c>
      <c r="V88" s="48" t="s">
        <v>452</v>
      </c>
      <c r="W88" s="48" t="s">
        <v>74</v>
      </c>
      <c r="X88" s="48" t="s">
        <v>74</v>
      </c>
      <c r="Y88" s="48" t="s">
        <v>370</v>
      </c>
      <c r="Z88" s="48" t="s">
        <v>74</v>
      </c>
      <c r="AA88" s="48" t="s">
        <v>79</v>
      </c>
      <c r="AC88" s="48" t="s">
        <v>74</v>
      </c>
      <c r="AD88" s="48" t="s">
        <v>94</v>
      </c>
    </row>
    <row r="89" spans="1:35" s="48" customFormat="1" x14ac:dyDescent="0.25">
      <c r="A89" s="48" t="s">
        <v>458</v>
      </c>
      <c r="B89" s="48" t="s">
        <v>203</v>
      </c>
      <c r="C89" s="48" t="s">
        <v>73</v>
      </c>
      <c r="D89" s="48" t="s">
        <v>76</v>
      </c>
      <c r="E89" s="48" t="s">
        <v>200</v>
      </c>
      <c r="H89" s="48" t="s">
        <v>183</v>
      </c>
      <c r="M89" s="48" t="s">
        <v>331</v>
      </c>
      <c r="N89" s="48" t="s">
        <v>201</v>
      </c>
      <c r="O89" s="48" t="s">
        <v>76</v>
      </c>
      <c r="S89" s="48" t="s">
        <v>491</v>
      </c>
      <c r="T89" s="48" t="s">
        <v>374</v>
      </c>
      <c r="U89" s="48" t="s">
        <v>451</v>
      </c>
      <c r="V89" s="48" t="s">
        <v>452</v>
      </c>
      <c r="W89" s="48" t="s">
        <v>74</v>
      </c>
      <c r="X89" s="48" t="s">
        <v>74</v>
      </c>
      <c r="Y89" s="48" t="s">
        <v>73</v>
      </c>
      <c r="Z89" s="48" t="s">
        <v>74</v>
      </c>
      <c r="AA89" s="48" t="s">
        <v>85</v>
      </c>
      <c r="AC89" s="48" t="s">
        <v>74</v>
      </c>
      <c r="AD89" s="48" t="s">
        <v>85</v>
      </c>
      <c r="AE89" s="48" t="s">
        <v>202</v>
      </c>
    </row>
    <row r="90" spans="1:35" s="48" customFormat="1" x14ac:dyDescent="0.25">
      <c r="A90" s="48" t="s">
        <v>467</v>
      </c>
      <c r="B90" s="48" t="s">
        <v>133</v>
      </c>
      <c r="C90" s="48" t="s">
        <v>74</v>
      </c>
      <c r="F90" s="48" t="s">
        <v>134</v>
      </c>
      <c r="M90" s="48" t="s">
        <v>317</v>
      </c>
      <c r="N90" s="48" t="s">
        <v>135</v>
      </c>
      <c r="O90" s="48" t="s">
        <v>73</v>
      </c>
      <c r="S90" s="48" t="s">
        <v>491</v>
      </c>
      <c r="T90" s="48" t="s">
        <v>372</v>
      </c>
      <c r="U90" s="48" t="s">
        <v>451</v>
      </c>
      <c r="V90" s="48" t="s">
        <v>452</v>
      </c>
      <c r="W90" s="48" t="s">
        <v>136</v>
      </c>
      <c r="X90" s="48" t="s">
        <v>74</v>
      </c>
      <c r="Y90" s="48" t="s">
        <v>73</v>
      </c>
      <c r="Z90" s="48" t="s">
        <v>74</v>
      </c>
      <c r="AA90" s="48" t="s">
        <v>74</v>
      </c>
      <c r="AC90" s="48" t="s">
        <v>74</v>
      </c>
      <c r="AD90" s="48" t="s">
        <v>137</v>
      </c>
    </row>
    <row r="91" spans="1:35" s="48" customFormat="1" x14ac:dyDescent="0.25">
      <c r="A91" s="48" t="s">
        <v>483</v>
      </c>
      <c r="B91" s="48" t="s">
        <v>93</v>
      </c>
      <c r="C91" s="48" t="s">
        <v>74</v>
      </c>
      <c r="E91" s="48" t="s">
        <v>138</v>
      </c>
      <c r="F91" s="48" t="s">
        <v>139</v>
      </c>
      <c r="M91" s="48" t="s">
        <v>318</v>
      </c>
      <c r="N91" s="48" t="s">
        <v>140</v>
      </c>
      <c r="O91" s="48" t="s">
        <v>79</v>
      </c>
      <c r="S91" s="48" t="s">
        <v>491</v>
      </c>
      <c r="T91" s="48" t="s">
        <v>374</v>
      </c>
      <c r="U91" s="48" t="s">
        <v>451</v>
      </c>
      <c r="V91" s="48" t="s">
        <v>452</v>
      </c>
      <c r="W91" s="48" t="s">
        <v>74</v>
      </c>
      <c r="X91" s="48" t="s">
        <v>74</v>
      </c>
      <c r="Y91" s="48" t="s">
        <v>73</v>
      </c>
      <c r="Z91" s="48" t="s">
        <v>74</v>
      </c>
      <c r="AA91" s="48" t="s">
        <v>94</v>
      </c>
      <c r="AC91" s="48" t="s">
        <v>74</v>
      </c>
      <c r="AD91" s="48" t="s">
        <v>141</v>
      </c>
    </row>
    <row r="92" spans="1:35" s="48" customFormat="1" x14ac:dyDescent="0.25">
      <c r="A92" s="48" t="s">
        <v>472</v>
      </c>
      <c r="B92" s="48" t="s">
        <v>85</v>
      </c>
      <c r="C92" s="48" t="s">
        <v>73</v>
      </c>
      <c r="D92" s="48" t="s">
        <v>73</v>
      </c>
      <c r="E92" s="48" t="s">
        <v>149</v>
      </c>
      <c r="G92" s="48" t="s">
        <v>73</v>
      </c>
      <c r="H92" s="48" t="s">
        <v>150</v>
      </c>
      <c r="M92" s="48" t="s">
        <v>320</v>
      </c>
      <c r="N92" s="48" t="s">
        <v>151</v>
      </c>
      <c r="O92" s="48" t="s">
        <v>76</v>
      </c>
      <c r="S92" s="48" t="s">
        <v>491</v>
      </c>
      <c r="T92" s="48" t="s">
        <v>486</v>
      </c>
      <c r="U92" s="48" t="s">
        <v>451</v>
      </c>
      <c r="V92" s="48" t="s">
        <v>452</v>
      </c>
      <c r="W92" s="48" t="s">
        <v>74</v>
      </c>
      <c r="X92" s="48" t="s">
        <v>74</v>
      </c>
      <c r="Y92" s="48" t="s">
        <v>73</v>
      </c>
      <c r="Z92" s="48" t="s">
        <v>74</v>
      </c>
      <c r="AA92" s="48" t="s">
        <v>79</v>
      </c>
      <c r="AC92" s="48" t="s">
        <v>74</v>
      </c>
      <c r="AD92" s="48" t="s">
        <v>76</v>
      </c>
      <c r="AE92" s="48" t="s">
        <v>89</v>
      </c>
    </row>
    <row r="93" spans="1:35" s="48" customFormat="1" x14ac:dyDescent="0.25">
      <c r="A93" s="48" t="s">
        <v>475</v>
      </c>
      <c r="B93" s="48" t="s">
        <v>142</v>
      </c>
      <c r="C93" s="48" t="s">
        <v>73</v>
      </c>
      <c r="D93" s="48" t="s">
        <v>76</v>
      </c>
      <c r="E93" s="48" t="s">
        <v>143</v>
      </c>
      <c r="H93" s="48" t="s">
        <v>144</v>
      </c>
      <c r="M93" s="48" t="s">
        <v>319</v>
      </c>
      <c r="N93" s="48" t="s">
        <v>145</v>
      </c>
      <c r="O93" s="48" t="s">
        <v>76</v>
      </c>
      <c r="S93" s="48" t="s">
        <v>491</v>
      </c>
      <c r="T93" s="48" t="s">
        <v>372</v>
      </c>
      <c r="U93" s="48" t="s">
        <v>451</v>
      </c>
      <c r="V93" s="48" t="s">
        <v>452</v>
      </c>
      <c r="W93" s="48" t="s">
        <v>74</v>
      </c>
      <c r="X93" s="48" t="s">
        <v>74</v>
      </c>
      <c r="Y93" s="48" t="s">
        <v>73</v>
      </c>
      <c r="Z93" s="48" t="s">
        <v>79</v>
      </c>
      <c r="AA93" s="48" t="s">
        <v>76</v>
      </c>
      <c r="AC93" s="48" t="s">
        <v>74</v>
      </c>
      <c r="AD93" s="48" t="s">
        <v>79</v>
      </c>
      <c r="AE93" s="48" t="s">
        <v>89</v>
      </c>
      <c r="AH93" s="48" t="s">
        <v>146</v>
      </c>
      <c r="AI93" s="48" t="s">
        <v>147</v>
      </c>
    </row>
    <row r="94" spans="1:35" s="48" customFormat="1" x14ac:dyDescent="0.25">
      <c r="A94" s="48" t="s">
        <v>429</v>
      </c>
      <c r="B94" s="48" t="s">
        <v>142</v>
      </c>
      <c r="C94" s="48" t="s">
        <v>73</v>
      </c>
      <c r="D94" s="48" t="s">
        <v>76</v>
      </c>
      <c r="E94" s="48" t="s">
        <v>143</v>
      </c>
      <c r="H94" s="48" t="s">
        <v>144</v>
      </c>
      <c r="M94" s="48" t="s">
        <v>319</v>
      </c>
      <c r="N94" s="48" t="s">
        <v>145</v>
      </c>
      <c r="O94" s="48" t="s">
        <v>76</v>
      </c>
      <c r="S94" s="48" t="s">
        <v>373</v>
      </c>
      <c r="T94" s="48" t="s">
        <v>374</v>
      </c>
      <c r="U94" s="48" t="s">
        <v>451</v>
      </c>
      <c r="V94" s="48" t="s">
        <v>452</v>
      </c>
      <c r="W94" s="48" t="s">
        <v>74</v>
      </c>
      <c r="X94" s="48" t="s">
        <v>74</v>
      </c>
      <c r="Y94" s="48" t="s">
        <v>73</v>
      </c>
      <c r="Z94" s="48" t="s">
        <v>79</v>
      </c>
      <c r="AA94" s="48" t="s">
        <v>76</v>
      </c>
      <c r="AC94" s="48" t="s">
        <v>74</v>
      </c>
      <c r="AD94" s="48" t="s">
        <v>79</v>
      </c>
      <c r="AE94" s="48" t="s">
        <v>89</v>
      </c>
      <c r="AH94" s="48" t="s">
        <v>146</v>
      </c>
      <c r="AI94" s="48" t="s">
        <v>147</v>
      </c>
    </row>
    <row r="95" spans="1:35" s="48" customFormat="1" x14ac:dyDescent="0.25">
      <c r="A95" s="48" t="s">
        <v>459</v>
      </c>
      <c r="B95" s="48" t="s">
        <v>525</v>
      </c>
      <c r="C95" s="48" t="s">
        <v>73</v>
      </c>
      <c r="D95" s="48" t="s">
        <v>79</v>
      </c>
      <c r="E95" s="48" t="s">
        <v>213</v>
      </c>
      <c r="H95" s="48" t="s">
        <v>214</v>
      </c>
      <c r="M95" s="48" t="s">
        <v>337</v>
      </c>
      <c r="N95" s="48" t="s">
        <v>215</v>
      </c>
      <c r="O95" s="48" t="s">
        <v>76</v>
      </c>
      <c r="S95" s="48" t="s">
        <v>491</v>
      </c>
      <c r="T95" s="48" t="s">
        <v>372</v>
      </c>
      <c r="U95" s="48" t="s">
        <v>451</v>
      </c>
      <c r="V95" s="48" t="s">
        <v>452</v>
      </c>
      <c r="W95" s="48" t="s">
        <v>74</v>
      </c>
      <c r="X95" s="48" t="s">
        <v>74</v>
      </c>
      <c r="Y95" s="48" t="s">
        <v>73</v>
      </c>
      <c r="Z95" s="48" t="s">
        <v>94</v>
      </c>
      <c r="AA95" s="48" t="s">
        <v>73</v>
      </c>
      <c r="AC95" s="48" t="s">
        <v>74</v>
      </c>
      <c r="AD95" s="48" t="s">
        <v>172</v>
      </c>
      <c r="AE95" s="48" t="s">
        <v>216</v>
      </c>
    </row>
    <row r="96" spans="1:35" s="48" customFormat="1" x14ac:dyDescent="0.25">
      <c r="A96" s="48" t="s">
        <v>479</v>
      </c>
      <c r="B96" s="48" t="s">
        <v>100</v>
      </c>
      <c r="C96" s="48" t="s">
        <v>74</v>
      </c>
      <c r="E96" s="48" t="s">
        <v>102</v>
      </c>
      <c r="H96" s="48" t="s">
        <v>103</v>
      </c>
      <c r="M96" s="48" t="s">
        <v>308</v>
      </c>
      <c r="N96" s="48" t="s">
        <v>104</v>
      </c>
      <c r="O96" s="48" t="s">
        <v>76</v>
      </c>
      <c r="S96" s="48" t="s">
        <v>413</v>
      </c>
      <c r="T96" s="48" t="s">
        <v>495</v>
      </c>
      <c r="U96" s="48" t="s">
        <v>453</v>
      </c>
      <c r="V96" s="48" t="s">
        <v>511</v>
      </c>
      <c r="W96" s="48" t="s">
        <v>74</v>
      </c>
      <c r="X96" s="48" t="s">
        <v>74</v>
      </c>
      <c r="Y96" s="48" t="s">
        <v>370</v>
      </c>
      <c r="Z96" s="48" t="s">
        <v>74</v>
      </c>
      <c r="AA96" s="48" t="s">
        <v>85</v>
      </c>
      <c r="AC96" s="48" t="s">
        <v>74</v>
      </c>
      <c r="AD96" s="48" t="s">
        <v>105</v>
      </c>
      <c r="AE96" s="48" t="s">
        <v>89</v>
      </c>
    </row>
    <row r="97" spans="1:35" s="48" customFormat="1" x14ac:dyDescent="0.25">
      <c r="A97" s="48" t="s">
        <v>435</v>
      </c>
      <c r="B97" s="48" t="s">
        <v>116</v>
      </c>
      <c r="C97" s="48" t="s">
        <v>74</v>
      </c>
      <c r="E97" s="48" t="s">
        <v>117</v>
      </c>
      <c r="H97" s="48" t="s">
        <v>118</v>
      </c>
      <c r="M97" s="48" t="s">
        <v>314</v>
      </c>
      <c r="N97" s="48" t="s">
        <v>119</v>
      </c>
      <c r="O97" s="48" t="s">
        <v>76</v>
      </c>
      <c r="R97" s="48" t="s">
        <v>73</v>
      </c>
      <c r="S97" s="48" t="s">
        <v>489</v>
      </c>
      <c r="T97" s="48" t="s">
        <v>374</v>
      </c>
      <c r="U97" s="48" t="s">
        <v>453</v>
      </c>
      <c r="V97" s="48" t="s">
        <v>511</v>
      </c>
      <c r="W97" s="48" t="s">
        <v>74</v>
      </c>
      <c r="X97" s="48" t="s">
        <v>74</v>
      </c>
      <c r="Y97" s="48" t="s">
        <v>370</v>
      </c>
      <c r="Z97" s="48" t="s">
        <v>74</v>
      </c>
      <c r="AA97" s="48" t="s">
        <v>79</v>
      </c>
      <c r="AC97" s="48" t="s">
        <v>74</v>
      </c>
      <c r="AD97" s="48" t="s">
        <v>94</v>
      </c>
    </row>
    <row r="98" spans="1:35" s="48" customFormat="1" x14ac:dyDescent="0.25">
      <c r="A98" s="48" t="s">
        <v>460</v>
      </c>
      <c r="B98" s="48" t="s">
        <v>203</v>
      </c>
      <c r="C98" s="48" t="s">
        <v>73</v>
      </c>
      <c r="D98" s="48" t="s">
        <v>76</v>
      </c>
      <c r="E98" s="48" t="s">
        <v>200</v>
      </c>
      <c r="H98" s="48" t="s">
        <v>183</v>
      </c>
      <c r="M98" s="48" t="s">
        <v>331</v>
      </c>
      <c r="N98" s="48" t="s">
        <v>201</v>
      </c>
      <c r="O98" s="48" t="s">
        <v>76</v>
      </c>
      <c r="S98" s="48" t="s">
        <v>413</v>
      </c>
      <c r="T98" s="48" t="s">
        <v>374</v>
      </c>
      <c r="U98" s="48" t="s">
        <v>453</v>
      </c>
      <c r="V98" s="48" t="s">
        <v>510</v>
      </c>
      <c r="W98" s="48" t="s">
        <v>74</v>
      </c>
      <c r="X98" s="48" t="s">
        <v>74</v>
      </c>
      <c r="Y98" s="48" t="s">
        <v>73</v>
      </c>
      <c r="Z98" s="48" t="s">
        <v>74</v>
      </c>
      <c r="AA98" s="48" t="s">
        <v>85</v>
      </c>
      <c r="AC98" s="48" t="s">
        <v>74</v>
      </c>
      <c r="AD98" s="48" t="s">
        <v>85</v>
      </c>
      <c r="AE98" s="48" t="s">
        <v>202</v>
      </c>
    </row>
    <row r="99" spans="1:35" s="48" customFormat="1" x14ac:dyDescent="0.25">
      <c r="A99" s="48" t="s">
        <v>468</v>
      </c>
      <c r="B99" s="48" t="s">
        <v>133</v>
      </c>
      <c r="C99" s="48" t="s">
        <v>74</v>
      </c>
      <c r="F99" s="48" t="s">
        <v>134</v>
      </c>
      <c r="M99" s="48" t="s">
        <v>317</v>
      </c>
      <c r="N99" s="48" t="s">
        <v>135</v>
      </c>
      <c r="O99" s="48" t="s">
        <v>73</v>
      </c>
      <c r="S99" s="48" t="s">
        <v>413</v>
      </c>
      <c r="T99" s="48" t="s">
        <v>488</v>
      </c>
      <c r="U99" s="48" t="s">
        <v>453</v>
      </c>
      <c r="V99" s="48" t="s">
        <v>510</v>
      </c>
      <c r="W99" s="48" t="s">
        <v>136</v>
      </c>
      <c r="X99" s="48" t="s">
        <v>74</v>
      </c>
      <c r="Y99" s="48" t="s">
        <v>73</v>
      </c>
      <c r="Z99" s="48" t="s">
        <v>74</v>
      </c>
      <c r="AA99" s="48" t="s">
        <v>74</v>
      </c>
      <c r="AC99" s="48" t="s">
        <v>74</v>
      </c>
      <c r="AD99" s="48" t="s">
        <v>137</v>
      </c>
    </row>
    <row r="100" spans="1:35" s="48" customFormat="1" x14ac:dyDescent="0.25">
      <c r="A100" s="48" t="s">
        <v>473</v>
      </c>
      <c r="B100" s="48" t="s">
        <v>85</v>
      </c>
      <c r="C100" s="48" t="s">
        <v>73</v>
      </c>
      <c r="D100" s="48" t="s">
        <v>73</v>
      </c>
      <c r="E100" s="48" t="s">
        <v>149</v>
      </c>
      <c r="G100" s="48" t="s">
        <v>73</v>
      </c>
      <c r="H100" s="48" t="s">
        <v>150</v>
      </c>
      <c r="M100" s="48" t="s">
        <v>320</v>
      </c>
      <c r="N100" s="48" t="s">
        <v>151</v>
      </c>
      <c r="O100" s="48" t="s">
        <v>76</v>
      </c>
      <c r="S100" s="48" t="s">
        <v>413</v>
      </c>
      <c r="T100" s="48" t="s">
        <v>372</v>
      </c>
      <c r="U100" s="48" t="s">
        <v>453</v>
      </c>
      <c r="V100" s="48" t="s">
        <v>510</v>
      </c>
      <c r="W100" s="48" t="s">
        <v>74</v>
      </c>
      <c r="X100" s="48" t="s">
        <v>74</v>
      </c>
      <c r="Y100" s="48" t="s">
        <v>73</v>
      </c>
      <c r="Z100" s="48" t="s">
        <v>74</v>
      </c>
      <c r="AA100" s="48" t="s">
        <v>79</v>
      </c>
      <c r="AC100" s="48" t="s">
        <v>74</v>
      </c>
      <c r="AD100" s="48" t="s">
        <v>76</v>
      </c>
      <c r="AE100" s="48" t="s">
        <v>89</v>
      </c>
    </row>
    <row r="101" spans="1:35" s="48" customFormat="1" x14ac:dyDescent="0.25">
      <c r="A101" s="48" t="s">
        <v>476</v>
      </c>
      <c r="B101" s="48" t="s">
        <v>142</v>
      </c>
      <c r="C101" s="48" t="s">
        <v>73</v>
      </c>
      <c r="D101" s="48" t="s">
        <v>76</v>
      </c>
      <c r="E101" s="48" t="s">
        <v>143</v>
      </c>
      <c r="H101" s="48" t="s">
        <v>144</v>
      </c>
      <c r="M101" s="48" t="s">
        <v>319</v>
      </c>
      <c r="N101" s="48" t="s">
        <v>145</v>
      </c>
      <c r="O101" s="48" t="s">
        <v>76</v>
      </c>
      <c r="S101" s="48" t="s">
        <v>413</v>
      </c>
      <c r="T101" s="48" t="s">
        <v>488</v>
      </c>
      <c r="U101" s="48" t="s">
        <v>453</v>
      </c>
      <c r="V101" s="48" t="s">
        <v>510</v>
      </c>
      <c r="W101" s="48" t="s">
        <v>74</v>
      </c>
      <c r="X101" s="48" t="s">
        <v>74</v>
      </c>
      <c r="Y101" s="48" t="s">
        <v>73</v>
      </c>
      <c r="Z101" s="48" t="s">
        <v>79</v>
      </c>
      <c r="AA101" s="48" t="s">
        <v>76</v>
      </c>
      <c r="AC101" s="48" t="s">
        <v>74</v>
      </c>
      <c r="AD101" s="48" t="s">
        <v>79</v>
      </c>
      <c r="AE101" s="48" t="s">
        <v>89</v>
      </c>
      <c r="AH101" s="48" t="s">
        <v>146</v>
      </c>
      <c r="AI101" s="48" t="s">
        <v>147</v>
      </c>
    </row>
    <row r="102" spans="1:35" s="48" customFormat="1" x14ac:dyDescent="0.25">
      <c r="A102" s="48" t="s">
        <v>436</v>
      </c>
      <c r="B102" s="48" t="s">
        <v>142</v>
      </c>
      <c r="C102" s="48" t="s">
        <v>73</v>
      </c>
      <c r="D102" s="48" t="s">
        <v>76</v>
      </c>
      <c r="E102" s="48" t="s">
        <v>143</v>
      </c>
      <c r="H102" s="48" t="s">
        <v>144</v>
      </c>
      <c r="M102" s="48" t="s">
        <v>319</v>
      </c>
      <c r="N102" s="48" t="s">
        <v>145</v>
      </c>
      <c r="O102" s="48" t="s">
        <v>76</v>
      </c>
      <c r="S102" s="48" t="s">
        <v>489</v>
      </c>
      <c r="T102" s="48" t="s">
        <v>374</v>
      </c>
      <c r="U102" s="48" t="s">
        <v>453</v>
      </c>
      <c r="V102" s="48" t="s">
        <v>510</v>
      </c>
      <c r="W102" s="48" t="s">
        <v>74</v>
      </c>
      <c r="X102" s="48" t="s">
        <v>74</v>
      </c>
      <c r="Y102" s="48" t="s">
        <v>73</v>
      </c>
      <c r="Z102" s="48" t="s">
        <v>79</v>
      </c>
      <c r="AA102" s="48" t="s">
        <v>76</v>
      </c>
      <c r="AC102" s="48" t="s">
        <v>74</v>
      </c>
      <c r="AD102" s="48" t="s">
        <v>79</v>
      </c>
      <c r="AE102" s="48" t="s">
        <v>89</v>
      </c>
      <c r="AH102" s="48" t="s">
        <v>146</v>
      </c>
      <c r="AI102" s="48" t="s">
        <v>147</v>
      </c>
    </row>
    <row r="103" spans="1:35" s="48" customFormat="1" x14ac:dyDescent="0.25">
      <c r="A103" s="48" t="s">
        <v>461</v>
      </c>
      <c r="B103" s="48" t="s">
        <v>525</v>
      </c>
      <c r="C103" s="48" t="s">
        <v>73</v>
      </c>
      <c r="D103" s="48" t="s">
        <v>79</v>
      </c>
      <c r="E103" s="48" t="s">
        <v>213</v>
      </c>
      <c r="H103" s="48" t="s">
        <v>214</v>
      </c>
      <c r="M103" s="48" t="s">
        <v>337</v>
      </c>
      <c r="N103" s="48" t="s">
        <v>215</v>
      </c>
      <c r="O103" s="48" t="s">
        <v>76</v>
      </c>
      <c r="S103" s="48" t="s">
        <v>413</v>
      </c>
      <c r="T103" s="48" t="s">
        <v>488</v>
      </c>
      <c r="U103" s="48" t="s">
        <v>453</v>
      </c>
      <c r="V103" s="48" t="s">
        <v>510</v>
      </c>
      <c r="W103" s="48" t="s">
        <v>74</v>
      </c>
      <c r="X103" s="48" t="s">
        <v>74</v>
      </c>
      <c r="Y103" s="48" t="s">
        <v>73</v>
      </c>
      <c r="Z103" s="48" t="s">
        <v>94</v>
      </c>
      <c r="AA103" s="48" t="s">
        <v>73</v>
      </c>
      <c r="AC103" s="48" t="s">
        <v>74</v>
      </c>
      <c r="AD103" s="48" t="s">
        <v>172</v>
      </c>
      <c r="AE103" s="48" t="s">
        <v>216</v>
      </c>
    </row>
    <row r="104" spans="1:35" s="48" customFormat="1" x14ac:dyDescent="0.25">
      <c r="A104" s="48" t="s">
        <v>480</v>
      </c>
      <c r="B104" s="48" t="s">
        <v>100</v>
      </c>
      <c r="C104" s="48" t="s">
        <v>74</v>
      </c>
      <c r="E104" s="48" t="s">
        <v>102</v>
      </c>
      <c r="H104" s="48" t="s">
        <v>103</v>
      </c>
      <c r="M104" s="48" t="s">
        <v>308</v>
      </c>
      <c r="N104" s="48" t="s">
        <v>104</v>
      </c>
      <c r="O104" s="48" t="s">
        <v>76</v>
      </c>
      <c r="S104" s="48" t="s">
        <v>487</v>
      </c>
      <c r="T104" s="48" t="s">
        <v>500</v>
      </c>
      <c r="U104" s="48" t="s">
        <v>455</v>
      </c>
      <c r="V104" s="48" t="s">
        <v>454</v>
      </c>
      <c r="W104" s="48" t="s">
        <v>74</v>
      </c>
      <c r="X104" s="48" t="s">
        <v>74</v>
      </c>
      <c r="Y104" s="48" t="s">
        <v>370</v>
      </c>
      <c r="Z104" s="48" t="s">
        <v>74</v>
      </c>
      <c r="AA104" s="48" t="s">
        <v>85</v>
      </c>
      <c r="AC104" s="48" t="s">
        <v>74</v>
      </c>
      <c r="AD104" s="48" t="s">
        <v>105</v>
      </c>
      <c r="AE104" s="48" t="s">
        <v>89</v>
      </c>
    </row>
    <row r="105" spans="1:35" s="48" customFormat="1" x14ac:dyDescent="0.25">
      <c r="A105" s="48" t="s">
        <v>462</v>
      </c>
      <c r="B105" s="48" t="s">
        <v>203</v>
      </c>
      <c r="C105" s="48" t="s">
        <v>73</v>
      </c>
      <c r="D105" s="48" t="s">
        <v>76</v>
      </c>
      <c r="E105" s="48" t="s">
        <v>200</v>
      </c>
      <c r="H105" s="48" t="s">
        <v>183</v>
      </c>
      <c r="M105" s="48" t="s">
        <v>331</v>
      </c>
      <c r="N105" s="48" t="s">
        <v>201</v>
      </c>
      <c r="O105" s="48" t="s">
        <v>76</v>
      </c>
      <c r="S105" s="48" t="s">
        <v>487</v>
      </c>
      <c r="T105" s="48" t="s">
        <v>374</v>
      </c>
      <c r="U105" s="48" t="s">
        <v>455</v>
      </c>
      <c r="V105" s="48" t="s">
        <v>454</v>
      </c>
      <c r="W105" s="48" t="s">
        <v>74</v>
      </c>
      <c r="X105" s="48" t="s">
        <v>74</v>
      </c>
      <c r="Y105" s="48" t="s">
        <v>73</v>
      </c>
      <c r="Z105" s="48" t="s">
        <v>74</v>
      </c>
      <c r="AA105" s="48" t="s">
        <v>85</v>
      </c>
      <c r="AC105" s="48" t="s">
        <v>74</v>
      </c>
      <c r="AD105" s="48" t="s">
        <v>85</v>
      </c>
      <c r="AE105" s="48" t="s">
        <v>202</v>
      </c>
    </row>
    <row r="106" spans="1:35" s="48" customFormat="1" x14ac:dyDescent="0.25">
      <c r="A106" s="48" t="s">
        <v>469</v>
      </c>
      <c r="B106" s="48" t="s">
        <v>133</v>
      </c>
      <c r="C106" s="48" t="s">
        <v>74</v>
      </c>
      <c r="F106" s="48" t="s">
        <v>134</v>
      </c>
      <c r="M106" s="48" t="s">
        <v>317</v>
      </c>
      <c r="N106" s="48" t="s">
        <v>135</v>
      </c>
      <c r="O106" s="48" t="s">
        <v>73</v>
      </c>
      <c r="S106" s="48" t="s">
        <v>487</v>
      </c>
      <c r="T106" s="48" t="s">
        <v>374</v>
      </c>
      <c r="U106" s="48" t="s">
        <v>455</v>
      </c>
      <c r="V106" s="48" t="s">
        <v>454</v>
      </c>
      <c r="W106" s="48" t="s">
        <v>136</v>
      </c>
      <c r="X106" s="48" t="s">
        <v>74</v>
      </c>
      <c r="Y106" s="48" t="s">
        <v>73</v>
      </c>
      <c r="Z106" s="48" t="s">
        <v>74</v>
      </c>
      <c r="AA106" s="48" t="s">
        <v>74</v>
      </c>
      <c r="AC106" s="48" t="s">
        <v>74</v>
      </c>
      <c r="AD106" s="48" t="s">
        <v>137</v>
      </c>
    </row>
    <row r="107" spans="1:35" s="48" customFormat="1" x14ac:dyDescent="0.25">
      <c r="A107" s="48" t="s">
        <v>474</v>
      </c>
      <c r="B107" s="48" t="s">
        <v>85</v>
      </c>
      <c r="C107" s="48" t="s">
        <v>73</v>
      </c>
      <c r="D107" s="48" t="s">
        <v>73</v>
      </c>
      <c r="E107" s="48" t="s">
        <v>149</v>
      </c>
      <c r="G107" s="48" t="s">
        <v>73</v>
      </c>
      <c r="H107" s="48" t="s">
        <v>150</v>
      </c>
      <c r="M107" s="48" t="s">
        <v>320</v>
      </c>
      <c r="N107" s="48" t="s">
        <v>151</v>
      </c>
      <c r="O107" s="48" t="s">
        <v>76</v>
      </c>
      <c r="S107" s="48" t="s">
        <v>487</v>
      </c>
      <c r="T107" s="48" t="s">
        <v>488</v>
      </c>
      <c r="U107" s="48" t="s">
        <v>455</v>
      </c>
      <c r="V107" s="48" t="s">
        <v>454</v>
      </c>
      <c r="W107" s="48" t="s">
        <v>74</v>
      </c>
      <c r="X107" s="48" t="s">
        <v>74</v>
      </c>
      <c r="Y107" s="48" t="s">
        <v>73</v>
      </c>
      <c r="Z107" s="48" t="s">
        <v>74</v>
      </c>
      <c r="AA107" s="48" t="s">
        <v>79</v>
      </c>
      <c r="AC107" s="48" t="s">
        <v>74</v>
      </c>
      <c r="AD107" s="48" t="s">
        <v>76</v>
      </c>
      <c r="AE107" s="48" t="s">
        <v>89</v>
      </c>
    </row>
    <row r="108" spans="1:35" s="48" customFormat="1" x14ac:dyDescent="0.25">
      <c r="A108" s="48" t="s">
        <v>477</v>
      </c>
      <c r="B108" s="48" t="s">
        <v>142</v>
      </c>
      <c r="C108" s="48" t="s">
        <v>73</v>
      </c>
      <c r="D108" s="48" t="s">
        <v>76</v>
      </c>
      <c r="E108" s="48" t="s">
        <v>143</v>
      </c>
      <c r="H108" s="48" t="s">
        <v>144</v>
      </c>
      <c r="M108" s="48" t="s">
        <v>319</v>
      </c>
      <c r="N108" s="48" t="s">
        <v>145</v>
      </c>
      <c r="O108" s="48" t="s">
        <v>76</v>
      </c>
      <c r="S108" s="48" t="s">
        <v>487</v>
      </c>
      <c r="T108" s="48" t="s">
        <v>374</v>
      </c>
      <c r="U108" s="48" t="s">
        <v>455</v>
      </c>
      <c r="V108" s="48" t="s">
        <v>454</v>
      </c>
      <c r="W108" s="48" t="s">
        <v>74</v>
      </c>
      <c r="X108" s="48" t="s">
        <v>74</v>
      </c>
      <c r="Y108" s="48" t="s">
        <v>73</v>
      </c>
      <c r="Z108" s="48" t="s">
        <v>79</v>
      </c>
      <c r="AA108" s="48" t="s">
        <v>76</v>
      </c>
      <c r="AC108" s="48" t="s">
        <v>74</v>
      </c>
      <c r="AD108" s="48" t="s">
        <v>79</v>
      </c>
      <c r="AE108" s="48" t="s">
        <v>89</v>
      </c>
      <c r="AH108" s="48" t="s">
        <v>146</v>
      </c>
      <c r="AI108" s="48" t="s">
        <v>147</v>
      </c>
    </row>
    <row r="109" spans="1:35" s="48" customFormat="1" x14ac:dyDescent="0.25">
      <c r="A109" s="48" t="s">
        <v>463</v>
      </c>
      <c r="B109" s="48" t="s">
        <v>525</v>
      </c>
      <c r="C109" s="48" t="s">
        <v>73</v>
      </c>
      <c r="D109" s="48" t="s">
        <v>79</v>
      </c>
      <c r="E109" s="48" t="s">
        <v>213</v>
      </c>
      <c r="H109" s="48" t="s">
        <v>214</v>
      </c>
      <c r="M109" s="48" t="s">
        <v>337</v>
      </c>
      <c r="N109" s="48" t="s">
        <v>215</v>
      </c>
      <c r="O109" s="48" t="s">
        <v>76</v>
      </c>
      <c r="S109" s="48" t="s">
        <v>487</v>
      </c>
      <c r="T109" s="48" t="s">
        <v>374</v>
      </c>
      <c r="U109" s="48" t="s">
        <v>455</v>
      </c>
      <c r="V109" s="48" t="s">
        <v>454</v>
      </c>
      <c r="W109" s="48" t="s">
        <v>74</v>
      </c>
      <c r="X109" s="48" t="s">
        <v>74</v>
      </c>
      <c r="Y109" s="48" t="s">
        <v>73</v>
      </c>
      <c r="Z109" s="48" t="s">
        <v>94</v>
      </c>
      <c r="AA109" s="48" t="s">
        <v>73</v>
      </c>
      <c r="AC109" s="48" t="s">
        <v>74</v>
      </c>
      <c r="AD109" s="48" t="s">
        <v>172</v>
      </c>
      <c r="AE109" s="48" t="s">
        <v>216</v>
      </c>
    </row>
    <row r="110" spans="1:35" s="48" customFormat="1" x14ac:dyDescent="0.25">
      <c r="A110" s="48" t="s">
        <v>446</v>
      </c>
      <c r="B110" s="48" t="s">
        <v>100</v>
      </c>
      <c r="C110" s="48" t="s">
        <v>74</v>
      </c>
      <c r="E110" s="48" t="s">
        <v>102</v>
      </c>
      <c r="H110" s="48" t="s">
        <v>103</v>
      </c>
      <c r="M110" s="48" t="s">
        <v>308</v>
      </c>
      <c r="N110" s="48" t="s">
        <v>104</v>
      </c>
      <c r="O110" s="48" t="s">
        <v>76</v>
      </c>
      <c r="S110" s="48" t="s">
        <v>373</v>
      </c>
      <c r="T110" s="48" t="s">
        <v>516</v>
      </c>
      <c r="U110" s="48" t="s">
        <v>517</v>
      </c>
      <c r="V110" s="48" t="s">
        <v>518</v>
      </c>
      <c r="W110" s="48" t="s">
        <v>74</v>
      </c>
      <c r="X110" s="48" t="s">
        <v>74</v>
      </c>
      <c r="Y110" s="48" t="s">
        <v>370</v>
      </c>
      <c r="Z110" s="48" t="s">
        <v>74</v>
      </c>
      <c r="AA110" s="48" t="s">
        <v>85</v>
      </c>
      <c r="AC110" s="48" t="s">
        <v>74</v>
      </c>
      <c r="AD110" s="48" t="s">
        <v>105</v>
      </c>
      <c r="AE110" s="48" t="s">
        <v>89</v>
      </c>
    </row>
    <row r="111" spans="1:35" s="48" customFormat="1" x14ac:dyDescent="0.25">
      <c r="A111" s="48" t="s">
        <v>519</v>
      </c>
      <c r="B111" s="48" t="s">
        <v>203</v>
      </c>
      <c r="C111" s="48" t="s">
        <v>73</v>
      </c>
      <c r="D111" s="48" t="s">
        <v>76</v>
      </c>
      <c r="E111" s="48" t="s">
        <v>200</v>
      </c>
      <c r="H111" s="48" t="s">
        <v>183</v>
      </c>
      <c r="M111" s="48" t="s">
        <v>331</v>
      </c>
      <c r="N111" s="48" t="s">
        <v>201</v>
      </c>
      <c r="O111" s="48" t="s">
        <v>76</v>
      </c>
      <c r="S111" s="48" t="s">
        <v>514</v>
      </c>
      <c r="T111" s="48" t="s">
        <v>515</v>
      </c>
      <c r="U111" s="48" t="s">
        <v>517</v>
      </c>
      <c r="V111" s="48" t="s">
        <v>518</v>
      </c>
      <c r="W111" s="48" t="s">
        <v>74</v>
      </c>
      <c r="X111" s="48" t="s">
        <v>74</v>
      </c>
      <c r="Y111" s="48" t="s">
        <v>73</v>
      </c>
      <c r="Z111" s="48" t="s">
        <v>74</v>
      </c>
      <c r="AA111" s="48" t="s">
        <v>85</v>
      </c>
      <c r="AC111" s="48" t="s">
        <v>74</v>
      </c>
      <c r="AD111" s="48" t="s">
        <v>85</v>
      </c>
      <c r="AE111" s="48" t="s">
        <v>202</v>
      </c>
    </row>
    <row r="112" spans="1:35" s="48" customFormat="1" x14ac:dyDescent="0.25">
      <c r="A112" s="48" t="s">
        <v>521</v>
      </c>
      <c r="B112" s="48" t="s">
        <v>133</v>
      </c>
      <c r="C112" s="48" t="s">
        <v>74</v>
      </c>
      <c r="F112" s="48" t="s">
        <v>134</v>
      </c>
      <c r="M112" s="48" t="s">
        <v>317</v>
      </c>
      <c r="N112" s="48" t="s">
        <v>135</v>
      </c>
      <c r="O112" s="48" t="s">
        <v>73</v>
      </c>
      <c r="S112" s="48" t="s">
        <v>373</v>
      </c>
      <c r="T112" s="48" t="s">
        <v>490</v>
      </c>
      <c r="U112" s="48" t="s">
        <v>517</v>
      </c>
      <c r="V112" s="48" t="s">
        <v>518</v>
      </c>
      <c r="W112" s="48" t="s">
        <v>136</v>
      </c>
      <c r="X112" s="48" t="s">
        <v>74</v>
      </c>
      <c r="Y112" s="48" t="s">
        <v>73</v>
      </c>
      <c r="Z112" s="48" t="s">
        <v>74</v>
      </c>
      <c r="AA112" s="48" t="s">
        <v>74</v>
      </c>
      <c r="AC112" s="48" t="s">
        <v>74</v>
      </c>
      <c r="AD112" s="48" t="s">
        <v>137</v>
      </c>
    </row>
    <row r="113" spans="1:35" s="48" customFormat="1" x14ac:dyDescent="0.25">
      <c r="A113" s="48" t="s">
        <v>522</v>
      </c>
      <c r="B113" s="48" t="s">
        <v>93</v>
      </c>
      <c r="C113" s="48" t="s">
        <v>74</v>
      </c>
      <c r="E113" s="48" t="s">
        <v>138</v>
      </c>
      <c r="F113" s="48" t="s">
        <v>139</v>
      </c>
      <c r="M113" s="48" t="s">
        <v>318</v>
      </c>
      <c r="N113" s="48" t="s">
        <v>140</v>
      </c>
      <c r="O113" s="48" t="s">
        <v>79</v>
      </c>
      <c r="S113" s="48" t="s">
        <v>373</v>
      </c>
      <c r="T113" s="48" t="s">
        <v>495</v>
      </c>
      <c r="U113" s="48" t="s">
        <v>517</v>
      </c>
      <c r="V113" s="48" t="s">
        <v>518</v>
      </c>
      <c r="W113" s="48" t="s">
        <v>74</v>
      </c>
      <c r="X113" s="48" t="s">
        <v>74</v>
      </c>
      <c r="Y113" s="48" t="s">
        <v>73</v>
      </c>
      <c r="Z113" s="48" t="s">
        <v>74</v>
      </c>
      <c r="AA113" s="48" t="s">
        <v>94</v>
      </c>
      <c r="AC113" s="48" t="s">
        <v>74</v>
      </c>
      <c r="AD113" s="48" t="s">
        <v>141</v>
      </c>
    </row>
    <row r="114" spans="1:35" s="48" customFormat="1" x14ac:dyDescent="0.25">
      <c r="A114" s="48" t="s">
        <v>524</v>
      </c>
      <c r="B114" s="48" t="s">
        <v>85</v>
      </c>
      <c r="C114" s="48" t="s">
        <v>73</v>
      </c>
      <c r="D114" s="48" t="s">
        <v>73</v>
      </c>
      <c r="E114" s="48" t="s">
        <v>149</v>
      </c>
      <c r="G114" s="48" t="s">
        <v>73</v>
      </c>
      <c r="H114" s="48" t="s">
        <v>150</v>
      </c>
      <c r="M114" s="48" t="s">
        <v>320</v>
      </c>
      <c r="N114" s="48" t="s">
        <v>151</v>
      </c>
      <c r="O114" s="48" t="s">
        <v>76</v>
      </c>
      <c r="S114" s="48" t="s">
        <v>373</v>
      </c>
      <c r="T114" s="48" t="s">
        <v>374</v>
      </c>
      <c r="U114" s="48" t="s">
        <v>517</v>
      </c>
      <c r="V114" s="48" t="s">
        <v>518</v>
      </c>
      <c r="W114" s="48" t="s">
        <v>74</v>
      </c>
      <c r="X114" s="48" t="s">
        <v>74</v>
      </c>
      <c r="Y114" s="48" t="s">
        <v>73</v>
      </c>
      <c r="Z114" s="48" t="s">
        <v>74</v>
      </c>
      <c r="AA114" s="48" t="s">
        <v>79</v>
      </c>
      <c r="AC114" s="48" t="s">
        <v>74</v>
      </c>
      <c r="AD114" s="48" t="s">
        <v>76</v>
      </c>
      <c r="AE114" s="48" t="s">
        <v>89</v>
      </c>
    </row>
    <row r="115" spans="1:35" s="48" customFormat="1" x14ac:dyDescent="0.25">
      <c r="A115" s="48" t="s">
        <v>523</v>
      </c>
      <c r="B115" s="48" t="s">
        <v>142</v>
      </c>
      <c r="C115" s="48" t="s">
        <v>73</v>
      </c>
      <c r="D115" s="48" t="s">
        <v>76</v>
      </c>
      <c r="E115" s="48" t="s">
        <v>143</v>
      </c>
      <c r="H115" s="48" t="s">
        <v>144</v>
      </c>
      <c r="M115" s="48" t="s">
        <v>319</v>
      </c>
      <c r="N115" s="48" t="s">
        <v>145</v>
      </c>
      <c r="O115" s="48" t="s">
        <v>76</v>
      </c>
      <c r="S115" s="48" t="s">
        <v>373</v>
      </c>
      <c r="T115" s="48" t="s">
        <v>490</v>
      </c>
      <c r="U115" s="48" t="s">
        <v>517</v>
      </c>
      <c r="V115" s="48" t="s">
        <v>518</v>
      </c>
      <c r="W115" s="48" t="s">
        <v>74</v>
      </c>
      <c r="X115" s="48" t="s">
        <v>74</v>
      </c>
      <c r="Y115" s="48" t="s">
        <v>73</v>
      </c>
      <c r="Z115" s="48" t="s">
        <v>79</v>
      </c>
      <c r="AA115" s="48" t="s">
        <v>76</v>
      </c>
      <c r="AC115" s="48" t="s">
        <v>74</v>
      </c>
      <c r="AD115" s="48" t="s">
        <v>79</v>
      </c>
      <c r="AE115" s="48" t="s">
        <v>89</v>
      </c>
      <c r="AH115" s="48" t="s">
        <v>146</v>
      </c>
      <c r="AI115" s="48" t="s">
        <v>147</v>
      </c>
    </row>
    <row r="116" spans="1:35" s="48" customFormat="1" x14ac:dyDescent="0.25">
      <c r="A116" s="48" t="s">
        <v>520</v>
      </c>
      <c r="B116" s="48" t="s">
        <v>525</v>
      </c>
      <c r="C116" s="48" t="s">
        <v>73</v>
      </c>
      <c r="D116" s="48" t="s">
        <v>79</v>
      </c>
      <c r="E116" s="48" t="s">
        <v>213</v>
      </c>
      <c r="H116" s="48" t="s">
        <v>214</v>
      </c>
      <c r="M116" s="48" t="s">
        <v>337</v>
      </c>
      <c r="N116" s="48" t="s">
        <v>215</v>
      </c>
      <c r="O116" s="48" t="s">
        <v>76</v>
      </c>
      <c r="S116" s="48" t="s">
        <v>373</v>
      </c>
      <c r="T116" s="48" t="s">
        <v>490</v>
      </c>
      <c r="U116" s="48" t="s">
        <v>517</v>
      </c>
      <c r="V116" s="48" t="s">
        <v>518</v>
      </c>
      <c r="W116" s="48" t="s">
        <v>74</v>
      </c>
      <c r="X116" s="48" t="s">
        <v>74</v>
      </c>
      <c r="Y116" s="48" t="s">
        <v>73</v>
      </c>
      <c r="Z116" s="48" t="s">
        <v>94</v>
      </c>
      <c r="AA116" s="48" t="s">
        <v>73</v>
      </c>
      <c r="AC116" s="48" t="s">
        <v>74</v>
      </c>
      <c r="AD116" s="48" t="s">
        <v>172</v>
      </c>
      <c r="AE116" s="48" t="s">
        <v>216</v>
      </c>
    </row>
    <row r="117" spans="1:35" s="48" customFormat="1" x14ac:dyDescent="0.25">
      <c r="A117" s="48" t="s">
        <v>573</v>
      </c>
      <c r="B117" s="48" t="s">
        <v>142</v>
      </c>
      <c r="C117" s="48" t="s">
        <v>73</v>
      </c>
      <c r="D117" s="48" t="s">
        <v>76</v>
      </c>
      <c r="E117" s="48" t="s">
        <v>143</v>
      </c>
      <c r="H117" s="48" t="s">
        <v>144</v>
      </c>
      <c r="M117" s="48" t="s">
        <v>319</v>
      </c>
      <c r="N117" s="48" t="s">
        <v>145</v>
      </c>
      <c r="O117" s="48" t="s">
        <v>76</v>
      </c>
      <c r="S117" s="48" t="s">
        <v>526</v>
      </c>
      <c r="T117" s="48" t="s">
        <v>495</v>
      </c>
      <c r="U117" s="48" t="s">
        <v>527</v>
      </c>
      <c r="V117" s="48" t="s">
        <v>528</v>
      </c>
      <c r="W117" s="48" t="s">
        <v>74</v>
      </c>
      <c r="X117" s="48" t="s">
        <v>74</v>
      </c>
      <c r="Y117" s="48" t="s">
        <v>73</v>
      </c>
      <c r="Z117" s="48" t="s">
        <v>79</v>
      </c>
      <c r="AA117" s="48" t="s">
        <v>76</v>
      </c>
      <c r="AC117" s="48" t="s">
        <v>74</v>
      </c>
      <c r="AD117" s="48" t="s">
        <v>79</v>
      </c>
      <c r="AE117" s="48" t="s">
        <v>89</v>
      </c>
      <c r="AH117" s="48" t="s">
        <v>146</v>
      </c>
      <c r="AI117" s="48" t="s">
        <v>147</v>
      </c>
    </row>
    <row r="118" spans="1:35" s="48" customFormat="1" x14ac:dyDescent="0.25">
      <c r="A118" s="48" t="s">
        <v>574</v>
      </c>
      <c r="B118" s="48" t="s">
        <v>142</v>
      </c>
      <c r="C118" s="48" t="s">
        <v>73</v>
      </c>
      <c r="D118" s="48" t="s">
        <v>76</v>
      </c>
      <c r="E118" s="48" t="s">
        <v>143</v>
      </c>
      <c r="H118" s="48" t="s">
        <v>144</v>
      </c>
      <c r="M118" s="48" t="s">
        <v>319</v>
      </c>
      <c r="N118" s="48" t="s">
        <v>145</v>
      </c>
      <c r="O118" s="48" t="s">
        <v>76</v>
      </c>
      <c r="S118" s="48" t="s">
        <v>530</v>
      </c>
      <c r="T118" s="48" t="s">
        <v>516</v>
      </c>
      <c r="U118" s="48" t="s">
        <v>527</v>
      </c>
      <c r="V118" s="48" t="s">
        <v>528</v>
      </c>
      <c r="W118" s="48" t="s">
        <v>74</v>
      </c>
      <c r="X118" s="48" t="s">
        <v>74</v>
      </c>
      <c r="Y118" s="48" t="s">
        <v>73</v>
      </c>
      <c r="Z118" s="48" t="s">
        <v>79</v>
      </c>
      <c r="AA118" s="48" t="s">
        <v>76</v>
      </c>
      <c r="AC118" s="48" t="s">
        <v>74</v>
      </c>
      <c r="AD118" s="48" t="s">
        <v>79</v>
      </c>
      <c r="AE118" s="48" t="s">
        <v>89</v>
      </c>
      <c r="AH118" s="48" t="s">
        <v>146</v>
      </c>
      <c r="AI118" s="48" t="s">
        <v>147</v>
      </c>
    </row>
    <row r="119" spans="1:35" s="48" customFormat="1" x14ac:dyDescent="0.25">
      <c r="A119" s="48" t="s">
        <v>565</v>
      </c>
      <c r="B119" s="48" t="s">
        <v>85</v>
      </c>
      <c r="C119" s="48" t="s">
        <v>73</v>
      </c>
      <c r="D119" s="48" t="s">
        <v>73</v>
      </c>
      <c r="E119" s="48" t="s">
        <v>149</v>
      </c>
      <c r="G119" s="48" t="s">
        <v>73</v>
      </c>
      <c r="H119" s="48" t="s">
        <v>150</v>
      </c>
      <c r="M119" s="48" t="s">
        <v>320</v>
      </c>
      <c r="N119" s="48" t="s">
        <v>151</v>
      </c>
      <c r="O119" s="48" t="s">
        <v>76</v>
      </c>
      <c r="S119" s="48" t="s">
        <v>530</v>
      </c>
      <c r="T119" s="48" t="s">
        <v>516</v>
      </c>
      <c r="U119" s="48" t="s">
        <v>527</v>
      </c>
      <c r="V119" s="48" t="s">
        <v>528</v>
      </c>
      <c r="W119" s="48" t="s">
        <v>74</v>
      </c>
      <c r="X119" s="48" t="s">
        <v>74</v>
      </c>
      <c r="Y119" s="48" t="s">
        <v>73</v>
      </c>
      <c r="Z119" s="48" t="s">
        <v>74</v>
      </c>
      <c r="AA119" s="48" t="s">
        <v>79</v>
      </c>
      <c r="AC119" s="48" t="s">
        <v>74</v>
      </c>
      <c r="AD119" s="48" t="s">
        <v>76</v>
      </c>
      <c r="AE119" s="48" t="s">
        <v>89</v>
      </c>
    </row>
    <row r="120" spans="1:35" s="48" customFormat="1" x14ac:dyDescent="0.25">
      <c r="A120" s="48" t="s">
        <v>587</v>
      </c>
      <c r="B120" s="48" t="s">
        <v>116</v>
      </c>
      <c r="C120" s="48" t="s">
        <v>74</v>
      </c>
      <c r="E120" s="48" t="s">
        <v>117</v>
      </c>
      <c r="H120" s="48" t="s">
        <v>118</v>
      </c>
      <c r="M120" s="48" t="s">
        <v>314</v>
      </c>
      <c r="N120" s="48" t="s">
        <v>119</v>
      </c>
      <c r="O120" s="48" t="s">
        <v>76</v>
      </c>
      <c r="R120" s="48" t="s">
        <v>73</v>
      </c>
      <c r="S120" s="48" t="s">
        <v>526</v>
      </c>
      <c r="T120" s="48" t="s">
        <v>495</v>
      </c>
      <c r="U120" s="48" t="s">
        <v>527</v>
      </c>
      <c r="V120" s="48" t="s">
        <v>528</v>
      </c>
      <c r="W120" s="48" t="s">
        <v>74</v>
      </c>
      <c r="X120" s="48" t="s">
        <v>74</v>
      </c>
      <c r="Y120" s="48" t="s">
        <v>370</v>
      </c>
      <c r="Z120" s="48" t="s">
        <v>74</v>
      </c>
      <c r="AA120" s="48" t="s">
        <v>79</v>
      </c>
      <c r="AC120" s="48" t="s">
        <v>74</v>
      </c>
      <c r="AD120" s="48" t="s">
        <v>94</v>
      </c>
    </row>
    <row r="121" spans="1:35" s="48" customFormat="1" x14ac:dyDescent="0.25">
      <c r="A121" s="48" t="s">
        <v>588</v>
      </c>
      <c r="B121" s="48" t="s">
        <v>121</v>
      </c>
      <c r="C121" s="48" t="s">
        <v>74</v>
      </c>
      <c r="E121" s="48" t="s">
        <v>117</v>
      </c>
      <c r="H121" s="48" t="s">
        <v>118</v>
      </c>
      <c r="M121" s="48" t="s">
        <v>316</v>
      </c>
      <c r="N121" s="48" t="s">
        <v>122</v>
      </c>
      <c r="O121" s="48" t="s">
        <v>76</v>
      </c>
      <c r="R121" s="48" t="s">
        <v>76</v>
      </c>
      <c r="S121" s="48" t="s">
        <v>530</v>
      </c>
      <c r="T121" s="48" t="s">
        <v>516</v>
      </c>
      <c r="U121" s="48" t="s">
        <v>527</v>
      </c>
      <c r="V121" s="48" t="s">
        <v>528</v>
      </c>
      <c r="W121" s="48" t="s">
        <v>74</v>
      </c>
      <c r="X121" s="48" t="s">
        <v>74</v>
      </c>
      <c r="Y121" s="48" t="s">
        <v>73</v>
      </c>
      <c r="Z121" s="48" t="s">
        <v>79</v>
      </c>
      <c r="AA121" s="48" t="s">
        <v>76</v>
      </c>
      <c r="AC121" s="48" t="s">
        <v>74</v>
      </c>
      <c r="AD121" s="48" t="s">
        <v>94</v>
      </c>
    </row>
    <row r="122" spans="1:35" s="53" customFormat="1" x14ac:dyDescent="0.25">
      <c r="A122" s="48" t="s">
        <v>626</v>
      </c>
      <c r="B122" s="53" t="s">
        <v>378</v>
      </c>
      <c r="C122" s="53" t="s">
        <v>73</v>
      </c>
      <c r="D122" s="53" t="s">
        <v>105</v>
      </c>
      <c r="E122" s="53" t="s">
        <v>205</v>
      </c>
      <c r="M122" s="53" t="s">
        <v>333</v>
      </c>
      <c r="N122" s="53" t="s">
        <v>693</v>
      </c>
      <c r="O122" s="53" t="s">
        <v>76</v>
      </c>
      <c r="R122" s="52"/>
      <c r="S122" s="48" t="s">
        <v>530</v>
      </c>
      <c r="T122" s="48" t="s">
        <v>516</v>
      </c>
      <c r="U122" s="48" t="s">
        <v>527</v>
      </c>
      <c r="V122" s="48" t="s">
        <v>528</v>
      </c>
      <c r="W122" s="53" t="s">
        <v>74</v>
      </c>
      <c r="X122" s="53" t="s">
        <v>74</v>
      </c>
      <c r="Y122" s="53" t="s">
        <v>73</v>
      </c>
      <c r="Z122" s="53" t="s">
        <v>94</v>
      </c>
      <c r="AA122" s="53" t="s">
        <v>73</v>
      </c>
      <c r="AC122" s="53" t="s">
        <v>74</v>
      </c>
      <c r="AD122" s="53" t="s">
        <v>172</v>
      </c>
      <c r="AE122" s="53" t="s">
        <v>705</v>
      </c>
    </row>
    <row r="123" spans="1:35" s="53" customFormat="1" x14ac:dyDescent="0.25">
      <c r="A123" s="48" t="s">
        <v>513</v>
      </c>
      <c r="B123" s="53" t="s">
        <v>379</v>
      </c>
      <c r="C123" s="53" t="s">
        <v>74</v>
      </c>
      <c r="E123" s="53" t="s">
        <v>205</v>
      </c>
      <c r="M123" s="53" t="s">
        <v>335</v>
      </c>
      <c r="N123" s="53" t="s">
        <v>694</v>
      </c>
      <c r="O123" s="53" t="s">
        <v>76</v>
      </c>
      <c r="R123" s="52"/>
      <c r="S123" s="48" t="s">
        <v>529</v>
      </c>
      <c r="T123" s="48" t="s">
        <v>515</v>
      </c>
      <c r="U123" s="48" t="s">
        <v>527</v>
      </c>
      <c r="V123" s="48" t="s">
        <v>528</v>
      </c>
      <c r="W123" s="53" t="s">
        <v>74</v>
      </c>
      <c r="X123" s="53" t="s">
        <v>74</v>
      </c>
      <c r="Y123" s="53" t="s">
        <v>73</v>
      </c>
      <c r="Z123" s="53" t="s">
        <v>94</v>
      </c>
      <c r="AA123" s="53" t="s">
        <v>73</v>
      </c>
      <c r="AC123" s="53" t="s">
        <v>74</v>
      </c>
      <c r="AD123" s="53" t="s">
        <v>172</v>
      </c>
      <c r="AE123" s="53" t="s">
        <v>706</v>
      </c>
    </row>
    <row r="124" spans="1:35" s="48" customFormat="1" x14ac:dyDescent="0.25">
      <c r="A124" s="48" t="s">
        <v>627</v>
      </c>
      <c r="B124" s="48" t="s">
        <v>697</v>
      </c>
      <c r="C124" s="48" t="s">
        <v>73</v>
      </c>
      <c r="D124" s="48" t="s">
        <v>105</v>
      </c>
      <c r="E124" s="48" t="s">
        <v>205</v>
      </c>
      <c r="M124" s="48" t="s">
        <v>332</v>
      </c>
      <c r="N124" s="48" t="s">
        <v>206</v>
      </c>
      <c r="O124" s="48" t="s">
        <v>76</v>
      </c>
      <c r="S124" s="48" t="s">
        <v>529</v>
      </c>
      <c r="T124" s="48" t="s">
        <v>515</v>
      </c>
      <c r="U124" s="48" t="s">
        <v>527</v>
      </c>
      <c r="V124" s="48" t="s">
        <v>528</v>
      </c>
      <c r="W124" s="48" t="s">
        <v>74</v>
      </c>
      <c r="X124" s="48" t="s">
        <v>74</v>
      </c>
      <c r="Y124" s="48" t="s">
        <v>73</v>
      </c>
      <c r="Z124" s="48" t="s">
        <v>94</v>
      </c>
      <c r="AA124" s="48" t="s">
        <v>73</v>
      </c>
      <c r="AC124" s="48" t="s">
        <v>74</v>
      </c>
      <c r="AD124" s="48" t="s">
        <v>172</v>
      </c>
      <c r="AE124" s="48" t="s">
        <v>707</v>
      </c>
    </row>
    <row r="125" spans="1:35" s="48" customFormat="1" x14ac:dyDescent="0.25">
      <c r="A125" s="48" t="s">
        <v>603</v>
      </c>
      <c r="B125" s="48" t="s">
        <v>209</v>
      </c>
      <c r="C125" s="48" t="s">
        <v>73</v>
      </c>
      <c r="D125" s="48" t="s">
        <v>105</v>
      </c>
      <c r="E125" s="48" t="s">
        <v>699</v>
      </c>
      <c r="M125" s="48" t="s">
        <v>336</v>
      </c>
      <c r="N125" s="48" t="s">
        <v>211</v>
      </c>
      <c r="O125" s="48" t="s">
        <v>76</v>
      </c>
      <c r="S125" s="48" t="s">
        <v>529</v>
      </c>
      <c r="T125" s="48" t="s">
        <v>515</v>
      </c>
      <c r="U125" s="48" t="s">
        <v>527</v>
      </c>
      <c r="V125" s="48" t="s">
        <v>528</v>
      </c>
      <c r="W125" s="48" t="s">
        <v>74</v>
      </c>
      <c r="X125" s="48" t="s">
        <v>74</v>
      </c>
      <c r="Y125" s="48" t="s">
        <v>73</v>
      </c>
      <c r="Z125" s="48" t="s">
        <v>94</v>
      </c>
      <c r="AA125" s="48" t="s">
        <v>73</v>
      </c>
      <c r="AB125" s="48" t="s">
        <v>79</v>
      </c>
      <c r="AC125" s="48" t="s">
        <v>74</v>
      </c>
      <c r="AD125" s="48" t="s">
        <v>172</v>
      </c>
      <c r="AE125" s="48" t="s">
        <v>708</v>
      </c>
    </row>
    <row r="126" spans="1:35" s="48" customFormat="1" x14ac:dyDescent="0.25">
      <c r="A126" s="48" t="s">
        <v>531</v>
      </c>
      <c r="B126" s="48" t="s">
        <v>100</v>
      </c>
      <c r="C126" s="48" t="s">
        <v>74</v>
      </c>
      <c r="E126" s="48" t="s">
        <v>102</v>
      </c>
      <c r="H126" s="48" t="s">
        <v>103</v>
      </c>
      <c r="M126" s="48" t="s">
        <v>308</v>
      </c>
      <c r="N126" s="48" t="s">
        <v>104</v>
      </c>
      <c r="O126" s="48" t="s">
        <v>76</v>
      </c>
      <c r="S126" s="48" t="s">
        <v>489</v>
      </c>
      <c r="T126" s="48" t="s">
        <v>557</v>
      </c>
      <c r="U126" s="48" t="s">
        <v>611</v>
      </c>
      <c r="V126" s="48" t="s">
        <v>613</v>
      </c>
      <c r="W126" s="48" t="s">
        <v>74</v>
      </c>
      <c r="X126" s="48" t="s">
        <v>74</v>
      </c>
      <c r="Y126" s="48" t="s">
        <v>370</v>
      </c>
      <c r="Z126" s="48" t="s">
        <v>74</v>
      </c>
      <c r="AA126" s="48" t="s">
        <v>85</v>
      </c>
      <c r="AC126" s="48" t="s">
        <v>74</v>
      </c>
      <c r="AD126" s="48" t="s">
        <v>105</v>
      </c>
      <c r="AE126" s="48" t="s">
        <v>89</v>
      </c>
    </row>
    <row r="127" spans="1:35" s="48" customFormat="1" x14ac:dyDescent="0.25">
      <c r="A127" s="48" t="s">
        <v>532</v>
      </c>
      <c r="B127" s="48" t="s">
        <v>203</v>
      </c>
      <c r="C127" s="48" t="s">
        <v>73</v>
      </c>
      <c r="D127" s="48" t="s">
        <v>76</v>
      </c>
      <c r="E127" s="48" t="s">
        <v>200</v>
      </c>
      <c r="H127" s="48" t="s">
        <v>183</v>
      </c>
      <c r="M127" s="48" t="s">
        <v>331</v>
      </c>
      <c r="N127" s="48" t="s">
        <v>201</v>
      </c>
      <c r="O127" s="48" t="s">
        <v>76</v>
      </c>
      <c r="S127" s="48" t="s">
        <v>489</v>
      </c>
      <c r="T127" s="48" t="s">
        <v>553</v>
      </c>
      <c r="U127" s="48" t="s">
        <v>611</v>
      </c>
      <c r="V127" s="48" t="s">
        <v>613</v>
      </c>
      <c r="W127" s="48" t="s">
        <v>74</v>
      </c>
      <c r="X127" s="48" t="s">
        <v>74</v>
      </c>
      <c r="Y127" s="48" t="s">
        <v>73</v>
      </c>
      <c r="Z127" s="48" t="s">
        <v>74</v>
      </c>
      <c r="AA127" s="48" t="s">
        <v>85</v>
      </c>
      <c r="AC127" s="48" t="s">
        <v>74</v>
      </c>
      <c r="AD127" s="48" t="s">
        <v>85</v>
      </c>
      <c r="AE127" s="48" t="s">
        <v>202</v>
      </c>
    </row>
    <row r="128" spans="1:35" s="48" customFormat="1" x14ac:dyDescent="0.25">
      <c r="A128" s="48" t="s">
        <v>599</v>
      </c>
      <c r="B128" s="48" t="s">
        <v>133</v>
      </c>
      <c r="C128" s="48" t="s">
        <v>74</v>
      </c>
      <c r="F128" s="48" t="s">
        <v>134</v>
      </c>
      <c r="M128" s="48" t="s">
        <v>317</v>
      </c>
      <c r="N128" s="48" t="s">
        <v>135</v>
      </c>
      <c r="O128" s="48" t="s">
        <v>73</v>
      </c>
      <c r="S128" s="48" t="s">
        <v>489</v>
      </c>
      <c r="T128" s="48" t="s">
        <v>494</v>
      </c>
      <c r="U128" s="48" t="s">
        <v>610</v>
      </c>
      <c r="V128" s="48" t="s">
        <v>612</v>
      </c>
      <c r="W128" s="48" t="s">
        <v>136</v>
      </c>
      <c r="X128" s="48" t="s">
        <v>74</v>
      </c>
      <c r="Y128" s="48" t="s">
        <v>73</v>
      </c>
      <c r="Z128" s="48" t="s">
        <v>74</v>
      </c>
      <c r="AA128" s="48" t="s">
        <v>74</v>
      </c>
      <c r="AC128" s="48" t="s">
        <v>74</v>
      </c>
      <c r="AD128" s="48" t="s">
        <v>137</v>
      </c>
    </row>
    <row r="129" spans="1:35" s="48" customFormat="1" x14ac:dyDescent="0.25">
      <c r="A129" s="48" t="s">
        <v>595</v>
      </c>
      <c r="B129" s="48" t="s">
        <v>93</v>
      </c>
      <c r="C129" s="48" t="s">
        <v>74</v>
      </c>
      <c r="E129" s="48" t="s">
        <v>138</v>
      </c>
      <c r="F129" s="48" t="s">
        <v>139</v>
      </c>
      <c r="M129" s="48" t="s">
        <v>318</v>
      </c>
      <c r="N129" s="48" t="s">
        <v>140</v>
      </c>
      <c r="O129" s="48" t="s">
        <v>79</v>
      </c>
      <c r="S129" s="48" t="s">
        <v>489</v>
      </c>
      <c r="T129" s="48" t="s">
        <v>500</v>
      </c>
      <c r="U129" s="48" t="s">
        <v>610</v>
      </c>
      <c r="V129" s="48" t="s">
        <v>612</v>
      </c>
      <c r="W129" s="48" t="s">
        <v>74</v>
      </c>
      <c r="X129" s="48" t="s">
        <v>74</v>
      </c>
      <c r="Y129" s="48" t="s">
        <v>73</v>
      </c>
      <c r="Z129" s="48" t="s">
        <v>74</v>
      </c>
      <c r="AA129" s="48" t="s">
        <v>94</v>
      </c>
      <c r="AC129" s="48" t="s">
        <v>74</v>
      </c>
      <c r="AD129" s="48" t="s">
        <v>141</v>
      </c>
    </row>
    <row r="130" spans="1:35" s="48" customFormat="1" x14ac:dyDescent="0.25">
      <c r="A130" s="48" t="s">
        <v>566</v>
      </c>
      <c r="B130" s="48" t="s">
        <v>85</v>
      </c>
      <c r="C130" s="48" t="s">
        <v>73</v>
      </c>
      <c r="D130" s="48" t="s">
        <v>73</v>
      </c>
      <c r="E130" s="48" t="s">
        <v>149</v>
      </c>
      <c r="G130" s="48" t="s">
        <v>73</v>
      </c>
      <c r="H130" s="48" t="s">
        <v>150</v>
      </c>
      <c r="M130" s="48" t="s">
        <v>320</v>
      </c>
      <c r="N130" s="48" t="s">
        <v>151</v>
      </c>
      <c r="O130" s="48" t="s">
        <v>76</v>
      </c>
      <c r="S130" s="48" t="s">
        <v>489</v>
      </c>
      <c r="T130" s="48" t="s">
        <v>490</v>
      </c>
      <c r="U130" s="48" t="s">
        <v>610</v>
      </c>
      <c r="V130" s="48" t="s">
        <v>612</v>
      </c>
      <c r="W130" s="48" t="s">
        <v>74</v>
      </c>
      <c r="X130" s="48" t="s">
        <v>74</v>
      </c>
      <c r="Y130" s="48" t="s">
        <v>73</v>
      </c>
      <c r="Z130" s="48" t="s">
        <v>74</v>
      </c>
      <c r="AA130" s="48" t="s">
        <v>79</v>
      </c>
      <c r="AC130" s="48" t="s">
        <v>74</v>
      </c>
      <c r="AD130" s="48" t="s">
        <v>76</v>
      </c>
      <c r="AE130" s="48" t="s">
        <v>89</v>
      </c>
    </row>
    <row r="131" spans="1:35" s="48" customFormat="1" x14ac:dyDescent="0.25">
      <c r="A131" s="48" t="s">
        <v>575</v>
      </c>
      <c r="B131" s="48" t="s">
        <v>142</v>
      </c>
      <c r="C131" s="48" t="s">
        <v>73</v>
      </c>
      <c r="D131" s="48" t="s">
        <v>76</v>
      </c>
      <c r="E131" s="48" t="s">
        <v>143</v>
      </c>
      <c r="H131" s="48" t="s">
        <v>144</v>
      </c>
      <c r="M131" s="48" t="s">
        <v>319</v>
      </c>
      <c r="N131" s="48" t="s">
        <v>145</v>
      </c>
      <c r="O131" s="48" t="s">
        <v>76</v>
      </c>
      <c r="S131" s="48" t="s">
        <v>489</v>
      </c>
      <c r="T131" s="48" t="s">
        <v>494</v>
      </c>
      <c r="U131" s="48" t="s">
        <v>610</v>
      </c>
      <c r="V131" s="48" t="s">
        <v>612</v>
      </c>
      <c r="W131" s="48" t="s">
        <v>74</v>
      </c>
      <c r="X131" s="48" t="s">
        <v>74</v>
      </c>
      <c r="Y131" s="48" t="s">
        <v>73</v>
      </c>
      <c r="Z131" s="48" t="s">
        <v>79</v>
      </c>
      <c r="AA131" s="48" t="s">
        <v>76</v>
      </c>
      <c r="AC131" s="48" t="s">
        <v>74</v>
      </c>
      <c r="AD131" s="48" t="s">
        <v>79</v>
      </c>
      <c r="AE131" s="48" t="s">
        <v>89</v>
      </c>
      <c r="AH131" s="48" t="s">
        <v>146</v>
      </c>
      <c r="AI131" s="48" t="s">
        <v>147</v>
      </c>
    </row>
    <row r="132" spans="1:35" s="48" customFormat="1" x14ac:dyDescent="0.25">
      <c r="A132" s="48" t="s">
        <v>606</v>
      </c>
      <c r="B132" s="48" t="s">
        <v>525</v>
      </c>
      <c r="C132" s="48" t="s">
        <v>73</v>
      </c>
      <c r="D132" s="48" t="s">
        <v>79</v>
      </c>
      <c r="E132" s="48" t="s">
        <v>213</v>
      </c>
      <c r="H132" s="48" t="s">
        <v>214</v>
      </c>
      <c r="M132" s="48" t="s">
        <v>337</v>
      </c>
      <c r="N132" s="48" t="s">
        <v>215</v>
      </c>
      <c r="O132" s="48" t="s">
        <v>76</v>
      </c>
      <c r="S132" s="48" t="s">
        <v>489</v>
      </c>
      <c r="T132" s="48" t="s">
        <v>494</v>
      </c>
      <c r="U132" s="48" t="s">
        <v>610</v>
      </c>
      <c r="V132" s="48" t="s">
        <v>612</v>
      </c>
      <c r="W132" s="48" t="s">
        <v>74</v>
      </c>
      <c r="X132" s="48" t="s">
        <v>74</v>
      </c>
      <c r="Y132" s="48" t="s">
        <v>73</v>
      </c>
      <c r="Z132" s="48" t="s">
        <v>94</v>
      </c>
      <c r="AA132" s="48" t="s">
        <v>73</v>
      </c>
      <c r="AC132" s="48" t="s">
        <v>74</v>
      </c>
      <c r="AD132" s="48" t="s">
        <v>172</v>
      </c>
      <c r="AE132" s="48" t="s">
        <v>216</v>
      </c>
    </row>
    <row r="133" spans="1:35" s="48" customFormat="1" x14ac:dyDescent="0.25">
      <c r="A133" s="48" t="s">
        <v>576</v>
      </c>
      <c r="B133" s="48" t="s">
        <v>142</v>
      </c>
      <c r="C133" s="48" t="s">
        <v>73</v>
      </c>
      <c r="D133" s="48" t="s">
        <v>76</v>
      </c>
      <c r="E133" s="48" t="s">
        <v>143</v>
      </c>
      <c r="H133" s="48" t="s">
        <v>144</v>
      </c>
      <c r="M133" s="48" t="s">
        <v>319</v>
      </c>
      <c r="N133" s="48" t="s">
        <v>145</v>
      </c>
      <c r="O133" s="48" t="s">
        <v>76</v>
      </c>
      <c r="S133" s="48" t="s">
        <v>554</v>
      </c>
      <c r="T133" s="48" t="s">
        <v>500</v>
      </c>
      <c r="U133" s="48" t="s">
        <v>610</v>
      </c>
      <c r="V133" s="48" t="s">
        <v>612</v>
      </c>
      <c r="W133" s="48" t="s">
        <v>74</v>
      </c>
      <c r="X133" s="48" t="s">
        <v>74</v>
      </c>
      <c r="Y133" s="48" t="s">
        <v>73</v>
      </c>
      <c r="Z133" s="48" t="s">
        <v>79</v>
      </c>
      <c r="AA133" s="48" t="s">
        <v>76</v>
      </c>
      <c r="AC133" s="48" t="s">
        <v>74</v>
      </c>
      <c r="AD133" s="48" t="s">
        <v>79</v>
      </c>
      <c r="AE133" s="48" t="s">
        <v>89</v>
      </c>
      <c r="AH133" s="48" t="s">
        <v>146</v>
      </c>
      <c r="AI133" s="48" t="s">
        <v>147</v>
      </c>
    </row>
    <row r="134" spans="1:35" s="48" customFormat="1" x14ac:dyDescent="0.25">
      <c r="A134" s="50" t="s">
        <v>628</v>
      </c>
      <c r="B134" s="48" t="s">
        <v>142</v>
      </c>
      <c r="C134" s="48" t="s">
        <v>73</v>
      </c>
      <c r="D134" s="48" t="s">
        <v>76</v>
      </c>
      <c r="E134" s="48" t="s">
        <v>143</v>
      </c>
      <c r="H134" s="48" t="s">
        <v>144</v>
      </c>
      <c r="M134" s="48" t="s">
        <v>319</v>
      </c>
      <c r="N134" s="48" t="s">
        <v>145</v>
      </c>
      <c r="O134" s="48" t="s">
        <v>76</v>
      </c>
      <c r="S134" s="48" t="s">
        <v>556</v>
      </c>
      <c r="T134" s="48" t="s">
        <v>553</v>
      </c>
      <c r="U134" s="48" t="s">
        <v>610</v>
      </c>
      <c r="V134" s="48" t="s">
        <v>612</v>
      </c>
      <c r="W134" s="48" t="s">
        <v>74</v>
      </c>
      <c r="X134" s="48" t="s">
        <v>74</v>
      </c>
      <c r="Y134" s="48" t="s">
        <v>73</v>
      </c>
      <c r="Z134" s="48" t="s">
        <v>79</v>
      </c>
      <c r="AA134" s="48" t="s">
        <v>76</v>
      </c>
      <c r="AC134" s="48" t="s">
        <v>74</v>
      </c>
      <c r="AD134" s="48" t="s">
        <v>79</v>
      </c>
      <c r="AE134" s="48" t="s">
        <v>89</v>
      </c>
      <c r="AH134" s="48" t="s">
        <v>146</v>
      </c>
      <c r="AI134" s="48" t="s">
        <v>147</v>
      </c>
    </row>
    <row r="135" spans="1:35" s="48" customFormat="1" x14ac:dyDescent="0.25">
      <c r="A135" s="48" t="s">
        <v>567</v>
      </c>
      <c r="B135" s="48" t="s">
        <v>85</v>
      </c>
      <c r="C135" s="48" t="s">
        <v>73</v>
      </c>
      <c r="D135" s="48" t="s">
        <v>73</v>
      </c>
      <c r="E135" s="48" t="s">
        <v>149</v>
      </c>
      <c r="G135" s="48" t="s">
        <v>73</v>
      </c>
      <c r="H135" s="48" t="s">
        <v>150</v>
      </c>
      <c r="M135" s="48" t="s">
        <v>320</v>
      </c>
      <c r="N135" s="48" t="s">
        <v>151</v>
      </c>
      <c r="O135" s="48" t="s">
        <v>76</v>
      </c>
      <c r="S135" s="48" t="s">
        <v>530</v>
      </c>
      <c r="T135" s="48" t="s">
        <v>516</v>
      </c>
      <c r="U135" s="48" t="s">
        <v>610</v>
      </c>
      <c r="V135" s="48" t="s">
        <v>612</v>
      </c>
      <c r="W135" s="48" t="s">
        <v>74</v>
      </c>
      <c r="X135" s="48" t="s">
        <v>74</v>
      </c>
      <c r="Y135" s="48" t="s">
        <v>73</v>
      </c>
      <c r="Z135" s="48" t="s">
        <v>74</v>
      </c>
      <c r="AA135" s="48" t="s">
        <v>79</v>
      </c>
      <c r="AC135" s="48" t="s">
        <v>74</v>
      </c>
      <c r="AD135" s="48" t="s">
        <v>76</v>
      </c>
      <c r="AE135" s="48" t="s">
        <v>89</v>
      </c>
    </row>
    <row r="136" spans="1:35" s="48" customFormat="1" x14ac:dyDescent="0.25">
      <c r="A136" s="48" t="s">
        <v>589</v>
      </c>
      <c r="B136" s="48" t="s">
        <v>116</v>
      </c>
      <c r="C136" s="48" t="s">
        <v>74</v>
      </c>
      <c r="E136" s="48" t="s">
        <v>117</v>
      </c>
      <c r="H136" s="48" t="s">
        <v>118</v>
      </c>
      <c r="M136" s="48" t="s">
        <v>314</v>
      </c>
      <c r="N136" s="48" t="s">
        <v>119</v>
      </c>
      <c r="O136" s="48" t="s">
        <v>76</v>
      </c>
      <c r="R136" s="48" t="s">
        <v>73</v>
      </c>
      <c r="S136" s="48" t="s">
        <v>554</v>
      </c>
      <c r="T136" s="48" t="s">
        <v>500</v>
      </c>
      <c r="U136" s="48" t="s">
        <v>610</v>
      </c>
      <c r="V136" s="48" t="s">
        <v>612</v>
      </c>
      <c r="W136" s="48" t="s">
        <v>74</v>
      </c>
      <c r="X136" s="48" t="s">
        <v>74</v>
      </c>
      <c r="Y136" s="48" t="s">
        <v>370</v>
      </c>
      <c r="Z136" s="48" t="s">
        <v>74</v>
      </c>
      <c r="AA136" s="48" t="s">
        <v>79</v>
      </c>
      <c r="AC136" s="48" t="s">
        <v>74</v>
      </c>
      <c r="AD136" s="48" t="s">
        <v>94</v>
      </c>
    </row>
    <row r="137" spans="1:35" s="48" customFormat="1" x14ac:dyDescent="0.25">
      <c r="A137" s="48" t="s">
        <v>629</v>
      </c>
      <c r="B137" s="48" t="s">
        <v>121</v>
      </c>
      <c r="C137" s="48" t="s">
        <v>74</v>
      </c>
      <c r="E137" s="48" t="s">
        <v>117</v>
      </c>
      <c r="H137" s="48" t="s">
        <v>118</v>
      </c>
      <c r="M137" s="48" t="s">
        <v>316</v>
      </c>
      <c r="N137" s="48" t="s">
        <v>122</v>
      </c>
      <c r="O137" s="48" t="s">
        <v>76</v>
      </c>
      <c r="R137" s="48" t="s">
        <v>76</v>
      </c>
      <c r="S137" s="48" t="s">
        <v>556</v>
      </c>
      <c r="T137" s="48" t="s">
        <v>553</v>
      </c>
      <c r="U137" s="48" t="s">
        <v>610</v>
      </c>
      <c r="V137" s="48" t="s">
        <v>612</v>
      </c>
      <c r="W137" s="48" t="s">
        <v>74</v>
      </c>
      <c r="X137" s="48" t="s">
        <v>74</v>
      </c>
      <c r="Y137" s="48" t="s">
        <v>73</v>
      </c>
      <c r="Z137" s="48" t="s">
        <v>79</v>
      </c>
      <c r="AA137" s="48" t="s">
        <v>76</v>
      </c>
      <c r="AC137" s="48" t="s">
        <v>74</v>
      </c>
      <c r="AD137" s="48" t="s">
        <v>94</v>
      </c>
    </row>
    <row r="138" spans="1:35" s="53" customFormat="1" x14ac:dyDescent="0.25">
      <c r="A138" s="48" t="s">
        <v>533</v>
      </c>
      <c r="B138" s="53" t="s">
        <v>378</v>
      </c>
      <c r="C138" s="53" t="s">
        <v>73</v>
      </c>
      <c r="D138" s="53" t="s">
        <v>105</v>
      </c>
      <c r="E138" s="53" t="s">
        <v>205</v>
      </c>
      <c r="M138" s="53" t="s">
        <v>333</v>
      </c>
      <c r="N138" s="53" t="s">
        <v>693</v>
      </c>
      <c r="O138" s="53" t="s">
        <v>76</v>
      </c>
      <c r="R138" s="52"/>
      <c r="S138" s="48" t="s">
        <v>555</v>
      </c>
      <c r="T138" s="48" t="s">
        <v>552</v>
      </c>
      <c r="U138" s="48" t="s">
        <v>610</v>
      </c>
      <c r="V138" s="48" t="s">
        <v>612</v>
      </c>
      <c r="W138" s="53" t="s">
        <v>74</v>
      </c>
      <c r="X138" s="53" t="s">
        <v>74</v>
      </c>
      <c r="Y138" s="53" t="s">
        <v>73</v>
      </c>
      <c r="Z138" s="53" t="s">
        <v>94</v>
      </c>
      <c r="AA138" s="53" t="s">
        <v>73</v>
      </c>
      <c r="AC138" s="53" t="s">
        <v>74</v>
      </c>
      <c r="AD138" s="53" t="s">
        <v>172</v>
      </c>
      <c r="AE138" s="53" t="s">
        <v>709</v>
      </c>
    </row>
    <row r="139" spans="1:35" s="53" customFormat="1" x14ac:dyDescent="0.25">
      <c r="A139" s="48" t="s">
        <v>534</v>
      </c>
      <c r="B139" s="53" t="s">
        <v>379</v>
      </c>
      <c r="C139" s="53" t="s">
        <v>74</v>
      </c>
      <c r="E139" s="53" t="s">
        <v>205</v>
      </c>
      <c r="M139" s="53" t="s">
        <v>335</v>
      </c>
      <c r="N139" s="53" t="s">
        <v>694</v>
      </c>
      <c r="O139" s="53" t="s">
        <v>76</v>
      </c>
      <c r="R139" s="52"/>
      <c r="S139" s="48" t="s">
        <v>555</v>
      </c>
      <c r="T139" s="48" t="s">
        <v>552</v>
      </c>
      <c r="U139" s="48" t="s">
        <v>610</v>
      </c>
      <c r="V139" s="48" t="s">
        <v>612</v>
      </c>
      <c r="W139" s="53" t="s">
        <v>74</v>
      </c>
      <c r="X139" s="53" t="s">
        <v>74</v>
      </c>
      <c r="Y139" s="53" t="s">
        <v>73</v>
      </c>
      <c r="Z139" s="53" t="s">
        <v>94</v>
      </c>
      <c r="AA139" s="53" t="s">
        <v>73</v>
      </c>
      <c r="AC139" s="53" t="s">
        <v>74</v>
      </c>
      <c r="AD139" s="53" t="s">
        <v>172</v>
      </c>
      <c r="AE139" s="53" t="s">
        <v>710</v>
      </c>
    </row>
    <row r="140" spans="1:35" s="48" customFormat="1" x14ac:dyDescent="0.25">
      <c r="A140" s="48" t="s">
        <v>630</v>
      </c>
      <c r="B140" s="48" t="s">
        <v>697</v>
      </c>
      <c r="C140" s="48" t="s">
        <v>73</v>
      </c>
      <c r="D140" s="48" t="s">
        <v>105</v>
      </c>
      <c r="E140" s="48" t="s">
        <v>205</v>
      </c>
      <c r="M140" s="48" t="s">
        <v>332</v>
      </c>
      <c r="N140" s="48" t="s">
        <v>206</v>
      </c>
      <c r="O140" s="48" t="s">
        <v>76</v>
      </c>
      <c r="S140" s="48" t="s">
        <v>555</v>
      </c>
      <c r="T140" s="48" t="s">
        <v>552</v>
      </c>
      <c r="U140" s="48" t="s">
        <v>610</v>
      </c>
      <c r="V140" s="48" t="s">
        <v>612</v>
      </c>
      <c r="W140" s="48" t="s">
        <v>74</v>
      </c>
      <c r="X140" s="48" t="s">
        <v>74</v>
      </c>
      <c r="Y140" s="48" t="s">
        <v>73</v>
      </c>
      <c r="Z140" s="48" t="s">
        <v>94</v>
      </c>
      <c r="AA140" s="48" t="s">
        <v>73</v>
      </c>
      <c r="AC140" s="48" t="s">
        <v>74</v>
      </c>
      <c r="AD140" s="48" t="s">
        <v>172</v>
      </c>
      <c r="AE140" s="48" t="s">
        <v>711</v>
      </c>
    </row>
    <row r="141" spans="1:35" s="48" customFormat="1" x14ac:dyDescent="0.25">
      <c r="A141" s="48" t="s">
        <v>535</v>
      </c>
      <c r="B141" s="48" t="s">
        <v>209</v>
      </c>
      <c r="C141" s="48" t="s">
        <v>73</v>
      </c>
      <c r="D141" s="48" t="s">
        <v>105</v>
      </c>
      <c r="E141" s="48" t="s">
        <v>699</v>
      </c>
      <c r="M141" s="48" t="s">
        <v>336</v>
      </c>
      <c r="N141" s="48" t="s">
        <v>211</v>
      </c>
      <c r="O141" s="48" t="s">
        <v>76</v>
      </c>
      <c r="S141" s="48" t="s">
        <v>555</v>
      </c>
      <c r="T141" s="48" t="s">
        <v>552</v>
      </c>
      <c r="U141" s="48" t="s">
        <v>610</v>
      </c>
      <c r="V141" s="48" t="s">
        <v>612</v>
      </c>
      <c r="W141" s="48" t="s">
        <v>74</v>
      </c>
      <c r="X141" s="48" t="s">
        <v>74</v>
      </c>
      <c r="Y141" s="48" t="s">
        <v>73</v>
      </c>
      <c r="Z141" s="48" t="s">
        <v>94</v>
      </c>
      <c r="AA141" s="48" t="s">
        <v>73</v>
      </c>
      <c r="AB141" s="48" t="s">
        <v>79</v>
      </c>
      <c r="AC141" s="48" t="s">
        <v>74</v>
      </c>
      <c r="AD141" s="48" t="s">
        <v>172</v>
      </c>
      <c r="AE141" s="48" t="s">
        <v>712</v>
      </c>
    </row>
    <row r="142" spans="1:35" s="48" customFormat="1" x14ac:dyDescent="0.25">
      <c r="A142" s="48" t="s">
        <v>584</v>
      </c>
      <c r="B142" s="48" t="s">
        <v>100</v>
      </c>
      <c r="C142" s="48" t="s">
        <v>74</v>
      </c>
      <c r="E142" s="48" t="s">
        <v>102</v>
      </c>
      <c r="H142" s="48" t="s">
        <v>103</v>
      </c>
      <c r="M142" s="48" t="s">
        <v>308</v>
      </c>
      <c r="N142" s="48" t="s">
        <v>104</v>
      </c>
      <c r="O142" s="48" t="s">
        <v>76</v>
      </c>
      <c r="S142" s="48" t="s">
        <v>558</v>
      </c>
      <c r="T142" s="48" t="s">
        <v>553</v>
      </c>
      <c r="U142" s="48" t="s">
        <v>615</v>
      </c>
      <c r="V142" s="48" t="s">
        <v>618</v>
      </c>
      <c r="W142" s="48" t="s">
        <v>74</v>
      </c>
      <c r="X142" s="48" t="s">
        <v>74</v>
      </c>
      <c r="Y142" s="48" t="s">
        <v>370</v>
      </c>
      <c r="Z142" s="48" t="s">
        <v>74</v>
      </c>
      <c r="AA142" s="48" t="s">
        <v>85</v>
      </c>
      <c r="AC142" s="48" t="s">
        <v>74</v>
      </c>
      <c r="AD142" s="48" t="s">
        <v>105</v>
      </c>
      <c r="AE142" s="48" t="s">
        <v>89</v>
      </c>
    </row>
    <row r="143" spans="1:35" s="48" customFormat="1" x14ac:dyDescent="0.25">
      <c r="A143" s="48" t="s">
        <v>631</v>
      </c>
      <c r="B143" s="48" t="s">
        <v>203</v>
      </c>
      <c r="C143" s="48" t="s">
        <v>73</v>
      </c>
      <c r="D143" s="48" t="s">
        <v>76</v>
      </c>
      <c r="E143" s="48" t="s">
        <v>200</v>
      </c>
      <c r="H143" s="48" t="s">
        <v>183</v>
      </c>
      <c r="M143" s="48" t="s">
        <v>331</v>
      </c>
      <c r="N143" s="48" t="s">
        <v>201</v>
      </c>
      <c r="O143" s="48" t="s">
        <v>76</v>
      </c>
      <c r="S143" s="48" t="s">
        <v>558</v>
      </c>
      <c r="T143" s="48" t="s">
        <v>553</v>
      </c>
      <c r="U143" s="48" t="s">
        <v>615</v>
      </c>
      <c r="V143" s="48" t="s">
        <v>618</v>
      </c>
      <c r="W143" s="48" t="s">
        <v>74</v>
      </c>
      <c r="X143" s="48" t="s">
        <v>74</v>
      </c>
      <c r="Y143" s="48" t="s">
        <v>73</v>
      </c>
      <c r="Z143" s="48" t="s">
        <v>74</v>
      </c>
      <c r="AA143" s="48" t="s">
        <v>85</v>
      </c>
      <c r="AC143" s="48" t="s">
        <v>74</v>
      </c>
      <c r="AD143" s="48" t="s">
        <v>85</v>
      </c>
      <c r="AE143" s="48" t="s">
        <v>202</v>
      </c>
    </row>
    <row r="144" spans="1:35" s="48" customFormat="1" x14ac:dyDescent="0.25">
      <c r="A144" s="48" t="s">
        <v>600</v>
      </c>
      <c r="B144" s="48" t="s">
        <v>133</v>
      </c>
      <c r="C144" s="48" t="s">
        <v>74</v>
      </c>
      <c r="F144" s="48" t="s">
        <v>134</v>
      </c>
      <c r="M144" s="48" t="s">
        <v>317</v>
      </c>
      <c r="N144" s="48" t="s">
        <v>135</v>
      </c>
      <c r="O144" s="48" t="s">
        <v>73</v>
      </c>
      <c r="S144" s="48" t="s">
        <v>558</v>
      </c>
      <c r="T144" s="48" t="s">
        <v>495</v>
      </c>
      <c r="U144" s="48" t="s">
        <v>614</v>
      </c>
      <c r="V144" s="48" t="s">
        <v>617</v>
      </c>
      <c r="W144" s="48" t="s">
        <v>136</v>
      </c>
      <c r="X144" s="48" t="s">
        <v>74</v>
      </c>
      <c r="Y144" s="48" t="s">
        <v>73</v>
      </c>
      <c r="Z144" s="48" t="s">
        <v>74</v>
      </c>
      <c r="AA144" s="48" t="s">
        <v>74</v>
      </c>
      <c r="AC144" s="48" t="s">
        <v>74</v>
      </c>
      <c r="AD144" s="48" t="s">
        <v>137</v>
      </c>
    </row>
    <row r="145" spans="1:35" s="48" customFormat="1" x14ac:dyDescent="0.25">
      <c r="A145" s="48" t="s">
        <v>596</v>
      </c>
      <c r="B145" s="48" t="s">
        <v>93</v>
      </c>
      <c r="C145" s="48" t="s">
        <v>74</v>
      </c>
      <c r="E145" s="48" t="s">
        <v>138</v>
      </c>
      <c r="F145" s="48" t="s">
        <v>139</v>
      </c>
      <c r="M145" s="48" t="s">
        <v>318</v>
      </c>
      <c r="N145" s="48" t="s">
        <v>140</v>
      </c>
      <c r="O145" s="48" t="s">
        <v>79</v>
      </c>
      <c r="S145" s="48" t="s">
        <v>558</v>
      </c>
      <c r="T145" s="48" t="s">
        <v>516</v>
      </c>
      <c r="U145" s="48" t="s">
        <v>614</v>
      </c>
      <c r="V145" s="48" t="s">
        <v>617</v>
      </c>
      <c r="W145" s="48" t="s">
        <v>74</v>
      </c>
      <c r="X145" s="48" t="s">
        <v>74</v>
      </c>
      <c r="Y145" s="48" t="s">
        <v>73</v>
      </c>
      <c r="Z145" s="48" t="s">
        <v>74</v>
      </c>
      <c r="AA145" s="48" t="s">
        <v>94</v>
      </c>
      <c r="AC145" s="48" t="s">
        <v>74</v>
      </c>
      <c r="AD145" s="48" t="s">
        <v>141</v>
      </c>
    </row>
    <row r="146" spans="1:35" s="48" customFormat="1" x14ac:dyDescent="0.25">
      <c r="A146" s="48" t="s">
        <v>568</v>
      </c>
      <c r="B146" s="48" t="s">
        <v>85</v>
      </c>
      <c r="C146" s="48" t="s">
        <v>73</v>
      </c>
      <c r="D146" s="48" t="s">
        <v>73</v>
      </c>
      <c r="E146" s="48" t="s">
        <v>149</v>
      </c>
      <c r="G146" s="48" t="s">
        <v>73</v>
      </c>
      <c r="H146" s="48" t="s">
        <v>150</v>
      </c>
      <c r="M146" s="48" t="s">
        <v>320</v>
      </c>
      <c r="N146" s="48" t="s">
        <v>151</v>
      </c>
      <c r="O146" s="48" t="s">
        <v>76</v>
      </c>
      <c r="S146" s="48" t="s">
        <v>558</v>
      </c>
      <c r="T146" s="48" t="s">
        <v>494</v>
      </c>
      <c r="U146" s="48" t="s">
        <v>614</v>
      </c>
      <c r="V146" s="48" t="s">
        <v>617</v>
      </c>
      <c r="W146" s="48" t="s">
        <v>74</v>
      </c>
      <c r="X146" s="48" t="s">
        <v>74</v>
      </c>
      <c r="Y146" s="48" t="s">
        <v>73</v>
      </c>
      <c r="Z146" s="48" t="s">
        <v>74</v>
      </c>
      <c r="AA146" s="48" t="s">
        <v>79</v>
      </c>
      <c r="AC146" s="48" t="s">
        <v>74</v>
      </c>
      <c r="AD146" s="48" t="s">
        <v>76</v>
      </c>
      <c r="AE146" s="48" t="s">
        <v>89</v>
      </c>
    </row>
    <row r="147" spans="1:35" s="48" customFormat="1" x14ac:dyDescent="0.25">
      <c r="A147" s="48" t="s">
        <v>577</v>
      </c>
      <c r="B147" s="48" t="s">
        <v>142</v>
      </c>
      <c r="C147" s="48" t="s">
        <v>73</v>
      </c>
      <c r="D147" s="48" t="s">
        <v>76</v>
      </c>
      <c r="E147" s="48" t="s">
        <v>143</v>
      </c>
      <c r="H147" s="48" t="s">
        <v>144</v>
      </c>
      <c r="M147" s="48" t="s">
        <v>319</v>
      </c>
      <c r="N147" s="48" t="s">
        <v>145</v>
      </c>
      <c r="O147" s="48" t="s">
        <v>76</v>
      </c>
      <c r="S147" s="48" t="s">
        <v>558</v>
      </c>
      <c r="T147" s="48" t="s">
        <v>495</v>
      </c>
      <c r="U147" s="48" t="s">
        <v>614</v>
      </c>
      <c r="V147" s="48" t="s">
        <v>617</v>
      </c>
      <c r="W147" s="48" t="s">
        <v>74</v>
      </c>
      <c r="X147" s="48" t="s">
        <v>74</v>
      </c>
      <c r="Y147" s="48" t="s">
        <v>73</v>
      </c>
      <c r="Z147" s="48" t="s">
        <v>79</v>
      </c>
      <c r="AA147" s="48" t="s">
        <v>76</v>
      </c>
      <c r="AC147" s="48" t="s">
        <v>74</v>
      </c>
      <c r="AD147" s="48" t="s">
        <v>79</v>
      </c>
      <c r="AE147" s="48" t="s">
        <v>89</v>
      </c>
      <c r="AH147" s="48" t="s">
        <v>146</v>
      </c>
      <c r="AI147" s="48" t="s">
        <v>147</v>
      </c>
    </row>
    <row r="148" spans="1:35" s="48" customFormat="1" x14ac:dyDescent="0.25">
      <c r="A148" s="48" t="s">
        <v>607</v>
      </c>
      <c r="B148" s="48" t="s">
        <v>525</v>
      </c>
      <c r="C148" s="48" t="s">
        <v>73</v>
      </c>
      <c r="D148" s="48" t="s">
        <v>79</v>
      </c>
      <c r="E148" s="48" t="s">
        <v>213</v>
      </c>
      <c r="H148" s="48" t="s">
        <v>214</v>
      </c>
      <c r="M148" s="48" t="s">
        <v>337</v>
      </c>
      <c r="N148" s="48" t="s">
        <v>215</v>
      </c>
      <c r="O148" s="48" t="s">
        <v>76</v>
      </c>
      <c r="S148" s="48" t="s">
        <v>558</v>
      </c>
      <c r="T148" s="48" t="s">
        <v>500</v>
      </c>
      <c r="U148" s="48" t="s">
        <v>614</v>
      </c>
      <c r="V148" s="48" t="s">
        <v>617</v>
      </c>
      <c r="W148" s="48" t="s">
        <v>74</v>
      </c>
      <c r="X148" s="48" t="s">
        <v>74</v>
      </c>
      <c r="Y148" s="48" t="s">
        <v>73</v>
      </c>
      <c r="Z148" s="48" t="s">
        <v>94</v>
      </c>
      <c r="AA148" s="48" t="s">
        <v>73</v>
      </c>
      <c r="AC148" s="48" t="s">
        <v>74</v>
      </c>
      <c r="AD148" s="48" t="s">
        <v>172</v>
      </c>
      <c r="AE148" s="48" t="s">
        <v>216</v>
      </c>
    </row>
    <row r="149" spans="1:35" s="48" customFormat="1" x14ac:dyDescent="0.25">
      <c r="A149" s="48" t="s">
        <v>578</v>
      </c>
      <c r="B149" s="48" t="s">
        <v>142</v>
      </c>
      <c r="C149" s="48" t="s">
        <v>73</v>
      </c>
      <c r="D149" s="48" t="s">
        <v>76</v>
      </c>
      <c r="E149" s="48" t="s">
        <v>143</v>
      </c>
      <c r="H149" s="48" t="s">
        <v>144</v>
      </c>
      <c r="M149" s="48" t="s">
        <v>319</v>
      </c>
      <c r="N149" s="48" t="s">
        <v>145</v>
      </c>
      <c r="O149" s="48" t="s">
        <v>76</v>
      </c>
      <c r="S149" s="48" t="s">
        <v>530</v>
      </c>
      <c r="T149" s="48" t="s">
        <v>516</v>
      </c>
      <c r="U149" s="48" t="s">
        <v>614</v>
      </c>
      <c r="V149" s="48" t="s">
        <v>617</v>
      </c>
      <c r="W149" s="48" t="s">
        <v>74</v>
      </c>
      <c r="X149" s="48" t="s">
        <v>74</v>
      </c>
      <c r="Y149" s="48" t="s">
        <v>73</v>
      </c>
      <c r="Z149" s="48" t="s">
        <v>79</v>
      </c>
      <c r="AA149" s="48" t="s">
        <v>76</v>
      </c>
      <c r="AC149" s="48" t="s">
        <v>74</v>
      </c>
      <c r="AD149" s="48" t="s">
        <v>79</v>
      </c>
      <c r="AE149" s="48" t="s">
        <v>89</v>
      </c>
      <c r="AH149" s="48" t="s">
        <v>146</v>
      </c>
      <c r="AI149" s="48" t="s">
        <v>147</v>
      </c>
    </row>
    <row r="150" spans="1:35" s="48" customFormat="1" x14ac:dyDescent="0.25">
      <c r="A150" s="48" t="s">
        <v>579</v>
      </c>
      <c r="B150" s="48" t="s">
        <v>142</v>
      </c>
      <c r="C150" s="48" t="s">
        <v>73</v>
      </c>
      <c r="D150" s="48" t="s">
        <v>76</v>
      </c>
      <c r="E150" s="48" t="s">
        <v>143</v>
      </c>
      <c r="H150" s="48" t="s">
        <v>144</v>
      </c>
      <c r="M150" s="48" t="s">
        <v>319</v>
      </c>
      <c r="N150" s="48" t="s">
        <v>145</v>
      </c>
      <c r="O150" s="48" t="s">
        <v>76</v>
      </c>
      <c r="S150" s="48" t="s">
        <v>560</v>
      </c>
      <c r="T150" s="48" t="s">
        <v>553</v>
      </c>
      <c r="U150" s="48" t="s">
        <v>614</v>
      </c>
      <c r="V150" s="48" t="s">
        <v>617</v>
      </c>
      <c r="W150" s="48" t="s">
        <v>74</v>
      </c>
      <c r="X150" s="48" t="s">
        <v>74</v>
      </c>
      <c r="Y150" s="48" t="s">
        <v>73</v>
      </c>
      <c r="Z150" s="48" t="s">
        <v>79</v>
      </c>
      <c r="AA150" s="48" t="s">
        <v>76</v>
      </c>
      <c r="AC150" s="48" t="s">
        <v>74</v>
      </c>
      <c r="AD150" s="48" t="s">
        <v>79</v>
      </c>
      <c r="AE150" s="48" t="s">
        <v>89</v>
      </c>
      <c r="AH150" s="48" t="s">
        <v>146</v>
      </c>
      <c r="AI150" s="48" t="s">
        <v>147</v>
      </c>
    </row>
    <row r="151" spans="1:35" s="48" customFormat="1" x14ac:dyDescent="0.25">
      <c r="A151" s="48" t="s">
        <v>569</v>
      </c>
      <c r="B151" s="48" t="s">
        <v>85</v>
      </c>
      <c r="C151" s="48" t="s">
        <v>73</v>
      </c>
      <c r="D151" s="48" t="s">
        <v>73</v>
      </c>
      <c r="E151" s="48" t="s">
        <v>149</v>
      </c>
      <c r="G151" s="48" t="s">
        <v>73</v>
      </c>
      <c r="H151" s="48" t="s">
        <v>150</v>
      </c>
      <c r="M151" s="48" t="s">
        <v>320</v>
      </c>
      <c r="N151" s="48" t="s">
        <v>151</v>
      </c>
      <c r="O151" s="48" t="s">
        <v>76</v>
      </c>
      <c r="S151" s="48" t="s">
        <v>560</v>
      </c>
      <c r="T151" s="48" t="s">
        <v>553</v>
      </c>
      <c r="U151" s="48" t="s">
        <v>614</v>
      </c>
      <c r="V151" s="48" t="s">
        <v>617</v>
      </c>
      <c r="W151" s="48" t="s">
        <v>74</v>
      </c>
      <c r="X151" s="48" t="s">
        <v>74</v>
      </c>
      <c r="Y151" s="48" t="s">
        <v>73</v>
      </c>
      <c r="Z151" s="48" t="s">
        <v>74</v>
      </c>
      <c r="AA151" s="48" t="s">
        <v>79</v>
      </c>
      <c r="AC151" s="48" t="s">
        <v>74</v>
      </c>
      <c r="AD151" s="48" t="s">
        <v>76</v>
      </c>
      <c r="AE151" s="48" t="s">
        <v>89</v>
      </c>
    </row>
    <row r="152" spans="1:35" s="48" customFormat="1" x14ac:dyDescent="0.25">
      <c r="A152" s="48" t="s">
        <v>590</v>
      </c>
      <c r="B152" s="48" t="s">
        <v>116</v>
      </c>
      <c r="C152" s="48" t="s">
        <v>74</v>
      </c>
      <c r="E152" s="48" t="s">
        <v>117</v>
      </c>
      <c r="H152" s="48" t="s">
        <v>118</v>
      </c>
      <c r="M152" s="48" t="s">
        <v>314</v>
      </c>
      <c r="N152" s="48" t="s">
        <v>119</v>
      </c>
      <c r="O152" s="48" t="s">
        <v>76</v>
      </c>
      <c r="R152" s="48" t="s">
        <v>73</v>
      </c>
      <c r="S152" s="48" t="s">
        <v>530</v>
      </c>
      <c r="T152" s="48" t="s">
        <v>516</v>
      </c>
      <c r="U152" s="48" t="s">
        <v>614</v>
      </c>
      <c r="V152" s="48" t="s">
        <v>617</v>
      </c>
      <c r="W152" s="48" t="s">
        <v>74</v>
      </c>
      <c r="X152" s="48" t="s">
        <v>74</v>
      </c>
      <c r="Y152" s="48" t="s">
        <v>370</v>
      </c>
      <c r="Z152" s="48" t="s">
        <v>74</v>
      </c>
      <c r="AA152" s="48" t="s">
        <v>79</v>
      </c>
      <c r="AC152" s="48" t="s">
        <v>74</v>
      </c>
      <c r="AD152" s="48" t="s">
        <v>94</v>
      </c>
    </row>
    <row r="153" spans="1:35" s="48" customFormat="1" x14ac:dyDescent="0.25">
      <c r="A153" s="48" t="s">
        <v>591</v>
      </c>
      <c r="B153" s="48" t="s">
        <v>121</v>
      </c>
      <c r="C153" s="48" t="s">
        <v>74</v>
      </c>
      <c r="E153" s="48" t="s">
        <v>117</v>
      </c>
      <c r="H153" s="48" t="s">
        <v>118</v>
      </c>
      <c r="M153" s="48" t="s">
        <v>316</v>
      </c>
      <c r="N153" s="48" t="s">
        <v>122</v>
      </c>
      <c r="O153" s="48" t="s">
        <v>76</v>
      </c>
      <c r="R153" s="48" t="s">
        <v>76</v>
      </c>
      <c r="S153" s="48" t="s">
        <v>560</v>
      </c>
      <c r="T153" s="48" t="s">
        <v>553</v>
      </c>
      <c r="U153" s="48" t="s">
        <v>614</v>
      </c>
      <c r="V153" s="48" t="s">
        <v>617</v>
      </c>
      <c r="W153" s="48" t="s">
        <v>74</v>
      </c>
      <c r="X153" s="48" t="s">
        <v>74</v>
      </c>
      <c r="Y153" s="48" t="s">
        <v>73</v>
      </c>
      <c r="Z153" s="48" t="s">
        <v>79</v>
      </c>
      <c r="AA153" s="48" t="s">
        <v>76</v>
      </c>
      <c r="AC153" s="48" t="s">
        <v>74</v>
      </c>
      <c r="AD153" s="48" t="s">
        <v>94</v>
      </c>
    </row>
    <row r="154" spans="1:35" s="53" customFormat="1" x14ac:dyDescent="0.25">
      <c r="A154" s="48" t="s">
        <v>536</v>
      </c>
      <c r="B154" s="53" t="s">
        <v>378</v>
      </c>
      <c r="C154" s="53" t="s">
        <v>73</v>
      </c>
      <c r="D154" s="53" t="s">
        <v>105</v>
      </c>
      <c r="E154" s="53" t="s">
        <v>205</v>
      </c>
      <c r="M154" s="53" t="s">
        <v>333</v>
      </c>
      <c r="N154" s="53" t="s">
        <v>693</v>
      </c>
      <c r="O154" s="53" t="s">
        <v>76</v>
      </c>
      <c r="R154" s="52"/>
      <c r="S154" s="48" t="s">
        <v>560</v>
      </c>
      <c r="T154" s="48" t="s">
        <v>553</v>
      </c>
      <c r="U154" s="48" t="s">
        <v>614</v>
      </c>
      <c r="V154" s="48" t="s">
        <v>617</v>
      </c>
      <c r="W154" s="53" t="s">
        <v>74</v>
      </c>
      <c r="X154" s="53" t="s">
        <v>74</v>
      </c>
      <c r="Y154" s="53" t="s">
        <v>73</v>
      </c>
      <c r="Z154" s="53" t="s">
        <v>94</v>
      </c>
      <c r="AA154" s="53" t="s">
        <v>73</v>
      </c>
      <c r="AC154" s="53" t="s">
        <v>74</v>
      </c>
      <c r="AD154" s="53" t="s">
        <v>172</v>
      </c>
      <c r="AE154" s="53" t="s">
        <v>713</v>
      </c>
    </row>
    <row r="155" spans="1:35" s="53" customFormat="1" x14ac:dyDescent="0.25">
      <c r="A155" s="48" t="s">
        <v>537</v>
      </c>
      <c r="B155" s="53" t="s">
        <v>379</v>
      </c>
      <c r="C155" s="53" t="s">
        <v>74</v>
      </c>
      <c r="E155" s="53" t="s">
        <v>205</v>
      </c>
      <c r="M155" s="53" t="s">
        <v>335</v>
      </c>
      <c r="N155" s="53" t="s">
        <v>694</v>
      </c>
      <c r="O155" s="53" t="s">
        <v>76</v>
      </c>
      <c r="R155" s="52"/>
      <c r="S155" s="48" t="s">
        <v>559</v>
      </c>
      <c r="T155" s="48" t="s">
        <v>552</v>
      </c>
      <c r="U155" s="48" t="s">
        <v>614</v>
      </c>
      <c r="V155" s="48" t="s">
        <v>617</v>
      </c>
      <c r="W155" s="53" t="s">
        <v>74</v>
      </c>
      <c r="X155" s="53" t="s">
        <v>74</v>
      </c>
      <c r="Y155" s="53" t="s">
        <v>73</v>
      </c>
      <c r="Z155" s="53" t="s">
        <v>94</v>
      </c>
      <c r="AA155" s="53" t="s">
        <v>73</v>
      </c>
      <c r="AC155" s="53" t="s">
        <v>74</v>
      </c>
      <c r="AD155" s="53" t="s">
        <v>172</v>
      </c>
      <c r="AE155" s="53" t="s">
        <v>714</v>
      </c>
    </row>
    <row r="156" spans="1:35" s="48" customFormat="1" x14ac:dyDescent="0.25">
      <c r="A156" s="48" t="s">
        <v>538</v>
      </c>
      <c r="B156" s="48" t="s">
        <v>697</v>
      </c>
      <c r="C156" s="48" t="s">
        <v>73</v>
      </c>
      <c r="D156" s="48" t="s">
        <v>105</v>
      </c>
      <c r="E156" s="48" t="s">
        <v>205</v>
      </c>
      <c r="M156" s="48" t="s">
        <v>332</v>
      </c>
      <c r="N156" s="48" t="s">
        <v>206</v>
      </c>
      <c r="O156" s="48" t="s">
        <v>76</v>
      </c>
      <c r="S156" s="48" t="s">
        <v>559</v>
      </c>
      <c r="T156" s="48" t="s">
        <v>552</v>
      </c>
      <c r="U156" s="48" t="s">
        <v>614</v>
      </c>
      <c r="V156" s="48" t="s">
        <v>617</v>
      </c>
      <c r="W156" s="48" t="s">
        <v>74</v>
      </c>
      <c r="X156" s="48" t="s">
        <v>74</v>
      </c>
      <c r="Y156" s="48" t="s">
        <v>73</v>
      </c>
      <c r="Z156" s="48" t="s">
        <v>94</v>
      </c>
      <c r="AA156" s="48" t="s">
        <v>73</v>
      </c>
      <c r="AC156" s="48" t="s">
        <v>74</v>
      </c>
      <c r="AD156" s="48" t="s">
        <v>172</v>
      </c>
      <c r="AE156" s="48" t="s">
        <v>715</v>
      </c>
    </row>
    <row r="157" spans="1:35" s="48" customFormat="1" x14ac:dyDescent="0.25">
      <c r="A157" s="48" t="s">
        <v>539</v>
      </c>
      <c r="B157" s="48" t="s">
        <v>209</v>
      </c>
      <c r="C157" s="48" t="s">
        <v>73</v>
      </c>
      <c r="D157" s="48" t="s">
        <v>105</v>
      </c>
      <c r="E157" s="48" t="s">
        <v>699</v>
      </c>
      <c r="M157" s="48" t="s">
        <v>336</v>
      </c>
      <c r="N157" s="48" t="s">
        <v>211</v>
      </c>
      <c r="O157" s="48" t="s">
        <v>76</v>
      </c>
      <c r="S157" s="48" t="s">
        <v>559</v>
      </c>
      <c r="T157" s="48" t="s">
        <v>552</v>
      </c>
      <c r="U157" s="48" t="s">
        <v>614</v>
      </c>
      <c r="V157" s="48" t="s">
        <v>617</v>
      </c>
      <c r="W157" s="48" t="s">
        <v>74</v>
      </c>
      <c r="X157" s="48" t="s">
        <v>74</v>
      </c>
      <c r="Y157" s="48" t="s">
        <v>73</v>
      </c>
      <c r="Z157" s="48" t="s">
        <v>94</v>
      </c>
      <c r="AA157" s="48" t="s">
        <v>73</v>
      </c>
      <c r="AB157" s="48" t="s">
        <v>79</v>
      </c>
      <c r="AC157" s="48" t="s">
        <v>74</v>
      </c>
      <c r="AD157" s="48" t="s">
        <v>172</v>
      </c>
      <c r="AE157" s="48" t="s">
        <v>716</v>
      </c>
    </row>
    <row r="158" spans="1:35" s="48" customFormat="1" x14ac:dyDescent="0.25">
      <c r="A158" s="48" t="s">
        <v>585</v>
      </c>
      <c r="B158" s="48" t="s">
        <v>100</v>
      </c>
      <c r="C158" s="48" t="s">
        <v>74</v>
      </c>
      <c r="E158" s="48" t="s">
        <v>102</v>
      </c>
      <c r="H158" s="48" t="s">
        <v>103</v>
      </c>
      <c r="M158" s="48" t="s">
        <v>308</v>
      </c>
      <c r="N158" s="48" t="s">
        <v>104</v>
      </c>
      <c r="O158" s="48" t="s">
        <v>76</v>
      </c>
      <c r="S158" s="48" t="s">
        <v>526</v>
      </c>
      <c r="T158" s="48" t="s">
        <v>564</v>
      </c>
      <c r="U158" s="48" t="s">
        <v>624</v>
      </c>
      <c r="V158" s="48" t="s">
        <v>620</v>
      </c>
      <c r="W158" s="48" t="s">
        <v>74</v>
      </c>
      <c r="X158" s="48" t="s">
        <v>74</v>
      </c>
      <c r="Y158" s="48" t="s">
        <v>370</v>
      </c>
      <c r="Z158" s="48" t="s">
        <v>74</v>
      </c>
      <c r="AA158" s="48" t="s">
        <v>85</v>
      </c>
      <c r="AC158" s="48" t="s">
        <v>74</v>
      </c>
      <c r="AD158" s="48" t="s">
        <v>105</v>
      </c>
      <c r="AE158" s="48" t="s">
        <v>89</v>
      </c>
    </row>
    <row r="159" spans="1:35" s="48" customFormat="1" x14ac:dyDescent="0.25">
      <c r="A159" s="48" t="s">
        <v>604</v>
      </c>
      <c r="B159" s="48" t="s">
        <v>203</v>
      </c>
      <c r="C159" s="48" t="s">
        <v>73</v>
      </c>
      <c r="D159" s="48" t="s">
        <v>76</v>
      </c>
      <c r="E159" s="48" t="s">
        <v>200</v>
      </c>
      <c r="H159" s="48" t="s">
        <v>183</v>
      </c>
      <c r="M159" s="48" t="s">
        <v>331</v>
      </c>
      <c r="N159" s="48" t="s">
        <v>201</v>
      </c>
      <c r="O159" s="48" t="s">
        <v>76</v>
      </c>
      <c r="S159" s="48" t="s">
        <v>526</v>
      </c>
      <c r="T159" s="48" t="s">
        <v>553</v>
      </c>
      <c r="U159" s="48" t="s">
        <v>624</v>
      </c>
      <c r="V159" s="48" t="s">
        <v>620</v>
      </c>
      <c r="W159" s="48" t="s">
        <v>74</v>
      </c>
      <c r="X159" s="48" t="s">
        <v>74</v>
      </c>
      <c r="Y159" s="48" t="s">
        <v>73</v>
      </c>
      <c r="Z159" s="48" t="s">
        <v>74</v>
      </c>
      <c r="AA159" s="48" t="s">
        <v>85</v>
      </c>
      <c r="AC159" s="48" t="s">
        <v>74</v>
      </c>
      <c r="AD159" s="48" t="s">
        <v>85</v>
      </c>
      <c r="AE159" s="48" t="s">
        <v>202</v>
      </c>
    </row>
    <row r="160" spans="1:35" s="48" customFormat="1" x14ac:dyDescent="0.25">
      <c r="A160" s="48" t="s">
        <v>601</v>
      </c>
      <c r="B160" s="48" t="s">
        <v>133</v>
      </c>
      <c r="C160" s="48" t="s">
        <v>74</v>
      </c>
      <c r="F160" s="48" t="s">
        <v>134</v>
      </c>
      <c r="M160" s="48" t="s">
        <v>317</v>
      </c>
      <c r="N160" s="48" t="s">
        <v>135</v>
      </c>
      <c r="O160" s="48" t="s">
        <v>73</v>
      </c>
      <c r="S160" s="48" t="s">
        <v>526</v>
      </c>
      <c r="T160" s="48" t="s">
        <v>500</v>
      </c>
      <c r="U160" s="48" t="s">
        <v>623</v>
      </c>
      <c r="V160" s="48" t="s">
        <v>619</v>
      </c>
      <c r="W160" s="48" t="s">
        <v>136</v>
      </c>
      <c r="X160" s="48" t="s">
        <v>74</v>
      </c>
      <c r="Y160" s="48" t="s">
        <v>73</v>
      </c>
      <c r="Z160" s="48" t="s">
        <v>74</v>
      </c>
      <c r="AA160" s="48" t="s">
        <v>74</v>
      </c>
      <c r="AC160" s="48" t="s">
        <v>74</v>
      </c>
      <c r="AD160" s="48" t="s">
        <v>137</v>
      </c>
    </row>
    <row r="161" spans="1:35" s="48" customFormat="1" x14ac:dyDescent="0.25">
      <c r="A161" s="48" t="s">
        <v>597</v>
      </c>
      <c r="B161" s="48" t="s">
        <v>93</v>
      </c>
      <c r="C161" s="48" t="s">
        <v>74</v>
      </c>
      <c r="E161" s="48" t="s">
        <v>138</v>
      </c>
      <c r="F161" s="48" t="s">
        <v>139</v>
      </c>
      <c r="M161" s="48" t="s">
        <v>318</v>
      </c>
      <c r="N161" s="48" t="s">
        <v>140</v>
      </c>
      <c r="O161" s="48" t="s">
        <v>79</v>
      </c>
      <c r="S161" s="48" t="s">
        <v>526</v>
      </c>
      <c r="T161" s="48" t="s">
        <v>557</v>
      </c>
      <c r="U161" s="48" t="s">
        <v>623</v>
      </c>
      <c r="V161" s="48" t="s">
        <v>619</v>
      </c>
      <c r="W161" s="48" t="s">
        <v>74</v>
      </c>
      <c r="X161" s="48" t="s">
        <v>74</v>
      </c>
      <c r="Y161" s="48" t="s">
        <v>73</v>
      </c>
      <c r="Z161" s="48" t="s">
        <v>74</v>
      </c>
      <c r="AA161" s="48" t="s">
        <v>94</v>
      </c>
      <c r="AC161" s="48" t="s">
        <v>74</v>
      </c>
      <c r="AD161" s="48" t="s">
        <v>141</v>
      </c>
    </row>
    <row r="162" spans="1:35" s="48" customFormat="1" x14ac:dyDescent="0.25">
      <c r="A162" s="48" t="s">
        <v>570</v>
      </c>
      <c r="B162" s="48" t="s">
        <v>85</v>
      </c>
      <c r="C162" s="48" t="s">
        <v>73</v>
      </c>
      <c r="D162" s="48" t="s">
        <v>73</v>
      </c>
      <c r="E162" s="48" t="s">
        <v>149</v>
      </c>
      <c r="G162" s="48" t="s">
        <v>73</v>
      </c>
      <c r="H162" s="48" t="s">
        <v>150</v>
      </c>
      <c r="M162" s="48" t="s">
        <v>320</v>
      </c>
      <c r="N162" s="48" t="s">
        <v>151</v>
      </c>
      <c r="O162" s="48" t="s">
        <v>76</v>
      </c>
      <c r="S162" s="48" t="s">
        <v>526</v>
      </c>
      <c r="T162" s="48" t="s">
        <v>500</v>
      </c>
      <c r="U162" s="48" t="s">
        <v>623</v>
      </c>
      <c r="V162" s="48" t="s">
        <v>619</v>
      </c>
      <c r="W162" s="48" t="s">
        <v>74</v>
      </c>
      <c r="X162" s="48" t="s">
        <v>74</v>
      </c>
      <c r="Y162" s="48" t="s">
        <v>73</v>
      </c>
      <c r="Z162" s="48" t="s">
        <v>74</v>
      </c>
      <c r="AA162" s="48" t="s">
        <v>79</v>
      </c>
      <c r="AC162" s="48" t="s">
        <v>74</v>
      </c>
      <c r="AD162" s="48" t="s">
        <v>76</v>
      </c>
      <c r="AE162" s="48" t="s">
        <v>89</v>
      </c>
    </row>
    <row r="163" spans="1:35" s="48" customFormat="1" x14ac:dyDescent="0.25">
      <c r="A163" s="48" t="s">
        <v>580</v>
      </c>
      <c r="B163" s="48" t="s">
        <v>142</v>
      </c>
      <c r="C163" s="48" t="s">
        <v>73</v>
      </c>
      <c r="D163" s="48" t="s">
        <v>76</v>
      </c>
      <c r="E163" s="48" t="s">
        <v>143</v>
      </c>
      <c r="H163" s="48" t="s">
        <v>144</v>
      </c>
      <c r="M163" s="48" t="s">
        <v>319</v>
      </c>
      <c r="N163" s="48" t="s">
        <v>145</v>
      </c>
      <c r="O163" s="48" t="s">
        <v>76</v>
      </c>
      <c r="S163" s="48" t="s">
        <v>526</v>
      </c>
      <c r="T163" s="48" t="s">
        <v>500</v>
      </c>
      <c r="U163" s="48" t="s">
        <v>623</v>
      </c>
      <c r="V163" s="48" t="s">
        <v>619</v>
      </c>
      <c r="W163" s="48" t="s">
        <v>74</v>
      </c>
      <c r="X163" s="48" t="s">
        <v>74</v>
      </c>
      <c r="Y163" s="48" t="s">
        <v>73</v>
      </c>
      <c r="Z163" s="48" t="s">
        <v>79</v>
      </c>
      <c r="AA163" s="48" t="s">
        <v>76</v>
      </c>
      <c r="AC163" s="48" t="s">
        <v>74</v>
      </c>
      <c r="AD163" s="48" t="s">
        <v>79</v>
      </c>
      <c r="AE163" s="48" t="s">
        <v>89</v>
      </c>
      <c r="AH163" s="48" t="s">
        <v>146</v>
      </c>
      <c r="AI163" s="48" t="s">
        <v>147</v>
      </c>
    </row>
    <row r="164" spans="1:35" s="48" customFormat="1" x14ac:dyDescent="0.25">
      <c r="A164" s="48" t="s">
        <v>608</v>
      </c>
      <c r="B164" s="48" t="s">
        <v>525</v>
      </c>
      <c r="C164" s="48" t="s">
        <v>73</v>
      </c>
      <c r="D164" s="48" t="s">
        <v>79</v>
      </c>
      <c r="E164" s="48" t="s">
        <v>213</v>
      </c>
      <c r="H164" s="48" t="s">
        <v>214</v>
      </c>
      <c r="M164" s="48" t="s">
        <v>337</v>
      </c>
      <c r="N164" s="48" t="s">
        <v>215</v>
      </c>
      <c r="O164" s="48" t="s">
        <v>76</v>
      </c>
      <c r="S164" s="48" t="s">
        <v>526</v>
      </c>
      <c r="T164" s="48" t="s">
        <v>500</v>
      </c>
      <c r="U164" s="48" t="s">
        <v>623</v>
      </c>
      <c r="V164" s="48" t="s">
        <v>619</v>
      </c>
      <c r="W164" s="48" t="s">
        <v>74</v>
      </c>
      <c r="X164" s="48" t="s">
        <v>74</v>
      </c>
      <c r="Y164" s="48" t="s">
        <v>73</v>
      </c>
      <c r="Z164" s="48" t="s">
        <v>94</v>
      </c>
      <c r="AA164" s="48" t="s">
        <v>73</v>
      </c>
      <c r="AC164" s="48" t="s">
        <v>74</v>
      </c>
      <c r="AD164" s="48" t="s">
        <v>172</v>
      </c>
      <c r="AE164" s="48" t="s">
        <v>216</v>
      </c>
    </row>
    <row r="165" spans="1:35" s="48" customFormat="1" x14ac:dyDescent="0.25">
      <c r="A165" s="48" t="s">
        <v>581</v>
      </c>
      <c r="B165" s="48" t="s">
        <v>142</v>
      </c>
      <c r="C165" s="48" t="s">
        <v>73</v>
      </c>
      <c r="D165" s="48" t="s">
        <v>76</v>
      </c>
      <c r="E165" s="48" t="s">
        <v>143</v>
      </c>
      <c r="H165" s="48" t="s">
        <v>144</v>
      </c>
      <c r="M165" s="48" t="s">
        <v>319</v>
      </c>
      <c r="N165" s="48" t="s">
        <v>145</v>
      </c>
      <c r="O165" s="48" t="s">
        <v>76</v>
      </c>
      <c r="S165" s="48" t="s">
        <v>556</v>
      </c>
      <c r="T165" s="48" t="s">
        <v>557</v>
      </c>
      <c r="U165" s="48" t="s">
        <v>623</v>
      </c>
      <c r="V165" s="48" t="s">
        <v>619</v>
      </c>
      <c r="W165" s="48" t="s">
        <v>74</v>
      </c>
      <c r="X165" s="48" t="s">
        <v>74</v>
      </c>
      <c r="Y165" s="48" t="s">
        <v>73</v>
      </c>
      <c r="Z165" s="48" t="s">
        <v>79</v>
      </c>
      <c r="AA165" s="48" t="s">
        <v>76</v>
      </c>
      <c r="AC165" s="48" t="s">
        <v>74</v>
      </c>
      <c r="AD165" s="48" t="s">
        <v>79</v>
      </c>
      <c r="AE165" s="48" t="s">
        <v>89</v>
      </c>
      <c r="AH165" s="48" t="s">
        <v>146</v>
      </c>
      <c r="AI165" s="48" t="s">
        <v>147</v>
      </c>
    </row>
    <row r="166" spans="1:35" s="48" customFormat="1" x14ac:dyDescent="0.25">
      <c r="A166" s="48" t="s">
        <v>540</v>
      </c>
      <c r="B166" s="48" t="s">
        <v>142</v>
      </c>
      <c r="C166" s="48" t="s">
        <v>73</v>
      </c>
      <c r="D166" s="48" t="s">
        <v>76</v>
      </c>
      <c r="E166" s="48" t="s">
        <v>143</v>
      </c>
      <c r="H166" s="48" t="s">
        <v>144</v>
      </c>
      <c r="M166" s="48" t="s">
        <v>319</v>
      </c>
      <c r="N166" s="48" t="s">
        <v>145</v>
      </c>
      <c r="O166" s="48" t="s">
        <v>76</v>
      </c>
      <c r="S166" s="48" t="s">
        <v>562</v>
      </c>
      <c r="T166" s="48" t="s">
        <v>553</v>
      </c>
      <c r="U166" s="48" t="s">
        <v>623</v>
      </c>
      <c r="V166" s="48" t="s">
        <v>619</v>
      </c>
      <c r="W166" s="48" t="s">
        <v>74</v>
      </c>
      <c r="X166" s="48" t="s">
        <v>74</v>
      </c>
      <c r="Y166" s="48" t="s">
        <v>73</v>
      </c>
      <c r="Z166" s="48" t="s">
        <v>79</v>
      </c>
      <c r="AA166" s="48" t="s">
        <v>76</v>
      </c>
      <c r="AC166" s="48" t="s">
        <v>74</v>
      </c>
      <c r="AD166" s="48" t="s">
        <v>79</v>
      </c>
      <c r="AE166" s="48" t="s">
        <v>89</v>
      </c>
      <c r="AH166" s="48" t="s">
        <v>146</v>
      </c>
      <c r="AI166" s="48" t="s">
        <v>147</v>
      </c>
    </row>
    <row r="167" spans="1:35" s="48" customFormat="1" x14ac:dyDescent="0.25">
      <c r="A167" s="48" t="s">
        <v>571</v>
      </c>
      <c r="B167" s="48" t="s">
        <v>85</v>
      </c>
      <c r="C167" s="48" t="s">
        <v>73</v>
      </c>
      <c r="D167" s="48" t="s">
        <v>73</v>
      </c>
      <c r="E167" s="48" t="s">
        <v>149</v>
      </c>
      <c r="G167" s="48" t="s">
        <v>73</v>
      </c>
      <c r="H167" s="48" t="s">
        <v>150</v>
      </c>
      <c r="M167" s="48" t="s">
        <v>320</v>
      </c>
      <c r="N167" s="48" t="s">
        <v>151</v>
      </c>
      <c r="O167" s="48" t="s">
        <v>76</v>
      </c>
      <c r="S167" s="48" t="s">
        <v>562</v>
      </c>
      <c r="T167" s="48" t="s">
        <v>553</v>
      </c>
      <c r="U167" s="48" t="s">
        <v>623</v>
      </c>
      <c r="V167" s="48" t="s">
        <v>619</v>
      </c>
      <c r="W167" s="48" t="s">
        <v>74</v>
      </c>
      <c r="X167" s="48" t="s">
        <v>74</v>
      </c>
      <c r="Y167" s="48" t="s">
        <v>73</v>
      </c>
      <c r="Z167" s="48" t="s">
        <v>74</v>
      </c>
      <c r="AA167" s="48" t="s">
        <v>79</v>
      </c>
      <c r="AC167" s="48" t="s">
        <v>74</v>
      </c>
      <c r="AD167" s="48" t="s">
        <v>76</v>
      </c>
      <c r="AE167" s="48" t="s">
        <v>89</v>
      </c>
    </row>
    <row r="168" spans="1:35" s="48" customFormat="1" x14ac:dyDescent="0.25">
      <c r="A168" s="48" t="s">
        <v>592</v>
      </c>
      <c r="B168" s="48" t="s">
        <v>116</v>
      </c>
      <c r="C168" s="48" t="s">
        <v>74</v>
      </c>
      <c r="E168" s="48" t="s">
        <v>117</v>
      </c>
      <c r="H168" s="48" t="s">
        <v>118</v>
      </c>
      <c r="M168" s="48" t="s">
        <v>314</v>
      </c>
      <c r="N168" s="48" t="s">
        <v>119</v>
      </c>
      <c r="O168" s="48" t="s">
        <v>76</v>
      </c>
      <c r="R168" s="48" t="s">
        <v>73</v>
      </c>
      <c r="S168" s="48" t="s">
        <v>556</v>
      </c>
      <c r="T168" s="48" t="s">
        <v>557</v>
      </c>
      <c r="U168" s="48" t="s">
        <v>623</v>
      </c>
      <c r="V168" s="48" t="s">
        <v>619</v>
      </c>
      <c r="W168" s="48" t="s">
        <v>74</v>
      </c>
      <c r="X168" s="48" t="s">
        <v>74</v>
      </c>
      <c r="Y168" s="48" t="s">
        <v>370</v>
      </c>
      <c r="Z168" s="48" t="s">
        <v>74</v>
      </c>
      <c r="AA168" s="48" t="s">
        <v>79</v>
      </c>
      <c r="AC168" s="48" t="s">
        <v>74</v>
      </c>
      <c r="AD168" s="48" t="s">
        <v>94</v>
      </c>
    </row>
    <row r="169" spans="1:35" s="48" customFormat="1" x14ac:dyDescent="0.25">
      <c r="A169" s="48" t="s">
        <v>593</v>
      </c>
      <c r="B169" s="48" t="s">
        <v>121</v>
      </c>
      <c r="C169" s="48" t="s">
        <v>74</v>
      </c>
      <c r="E169" s="48" t="s">
        <v>117</v>
      </c>
      <c r="H169" s="48" t="s">
        <v>118</v>
      </c>
      <c r="M169" s="48" t="s">
        <v>316</v>
      </c>
      <c r="N169" s="48" t="s">
        <v>122</v>
      </c>
      <c r="O169" s="48" t="s">
        <v>76</v>
      </c>
      <c r="R169" s="48" t="s">
        <v>76</v>
      </c>
      <c r="S169" s="48" t="s">
        <v>562</v>
      </c>
      <c r="T169" s="48" t="s">
        <v>553</v>
      </c>
      <c r="U169" s="48" t="s">
        <v>623</v>
      </c>
      <c r="V169" s="48" t="s">
        <v>619</v>
      </c>
      <c r="W169" s="48" t="s">
        <v>74</v>
      </c>
      <c r="X169" s="48" t="s">
        <v>74</v>
      </c>
      <c r="Y169" s="48" t="s">
        <v>73</v>
      </c>
      <c r="Z169" s="48" t="s">
        <v>79</v>
      </c>
      <c r="AA169" s="48" t="s">
        <v>76</v>
      </c>
      <c r="AC169" s="48" t="s">
        <v>74</v>
      </c>
      <c r="AD169" s="48" t="s">
        <v>94</v>
      </c>
    </row>
    <row r="170" spans="1:35" s="53" customFormat="1" x14ac:dyDescent="0.25">
      <c r="A170" s="48" t="s">
        <v>541</v>
      </c>
      <c r="B170" s="53" t="s">
        <v>378</v>
      </c>
      <c r="C170" s="53" t="s">
        <v>73</v>
      </c>
      <c r="D170" s="53" t="s">
        <v>105</v>
      </c>
      <c r="E170" s="53" t="s">
        <v>205</v>
      </c>
      <c r="M170" s="53" t="s">
        <v>333</v>
      </c>
      <c r="N170" s="53" t="s">
        <v>693</v>
      </c>
      <c r="O170" s="53" t="s">
        <v>76</v>
      </c>
      <c r="R170" s="52"/>
      <c r="S170" s="48" t="s">
        <v>562</v>
      </c>
      <c r="T170" s="48" t="s">
        <v>553</v>
      </c>
      <c r="U170" s="48" t="s">
        <v>623</v>
      </c>
      <c r="V170" s="48" t="s">
        <v>619</v>
      </c>
      <c r="W170" s="53" t="s">
        <v>74</v>
      </c>
      <c r="X170" s="53" t="s">
        <v>74</v>
      </c>
      <c r="Y170" s="53" t="s">
        <v>73</v>
      </c>
      <c r="Z170" s="53" t="s">
        <v>94</v>
      </c>
      <c r="AA170" s="53" t="s">
        <v>73</v>
      </c>
      <c r="AC170" s="53" t="s">
        <v>74</v>
      </c>
      <c r="AD170" s="53" t="s">
        <v>172</v>
      </c>
      <c r="AE170" s="53" t="s">
        <v>717</v>
      </c>
    </row>
    <row r="171" spans="1:35" s="53" customFormat="1" x14ac:dyDescent="0.25">
      <c r="A171" s="48" t="s">
        <v>542</v>
      </c>
      <c r="B171" s="53" t="s">
        <v>379</v>
      </c>
      <c r="C171" s="53" t="s">
        <v>74</v>
      </c>
      <c r="E171" s="53" t="s">
        <v>205</v>
      </c>
      <c r="M171" s="53" t="s">
        <v>335</v>
      </c>
      <c r="N171" s="53" t="s">
        <v>694</v>
      </c>
      <c r="O171" s="53" t="s">
        <v>76</v>
      </c>
      <c r="R171" s="52"/>
      <c r="S171" s="48" t="s">
        <v>561</v>
      </c>
      <c r="T171" s="48" t="s">
        <v>552</v>
      </c>
      <c r="U171" s="48" t="s">
        <v>623</v>
      </c>
      <c r="V171" s="48" t="s">
        <v>619</v>
      </c>
      <c r="W171" s="53" t="s">
        <v>74</v>
      </c>
      <c r="X171" s="53" t="s">
        <v>74</v>
      </c>
      <c r="Y171" s="53" t="s">
        <v>73</v>
      </c>
      <c r="Z171" s="53" t="s">
        <v>94</v>
      </c>
      <c r="AA171" s="53" t="s">
        <v>73</v>
      </c>
      <c r="AC171" s="53" t="s">
        <v>74</v>
      </c>
      <c r="AD171" s="53" t="s">
        <v>172</v>
      </c>
      <c r="AE171" s="53" t="s">
        <v>718</v>
      </c>
    </row>
    <row r="172" spans="1:35" s="48" customFormat="1" x14ac:dyDescent="0.25">
      <c r="A172" s="48" t="s">
        <v>543</v>
      </c>
      <c r="B172" s="48" t="s">
        <v>697</v>
      </c>
      <c r="C172" s="48" t="s">
        <v>73</v>
      </c>
      <c r="D172" s="48" t="s">
        <v>105</v>
      </c>
      <c r="E172" s="48" t="s">
        <v>205</v>
      </c>
      <c r="M172" s="48" t="s">
        <v>332</v>
      </c>
      <c r="N172" s="48" t="s">
        <v>206</v>
      </c>
      <c r="O172" s="48" t="s">
        <v>76</v>
      </c>
      <c r="S172" s="48" t="s">
        <v>561</v>
      </c>
      <c r="T172" s="48" t="s">
        <v>552</v>
      </c>
      <c r="U172" s="48" t="s">
        <v>623</v>
      </c>
      <c r="V172" s="48" t="s">
        <v>619</v>
      </c>
      <c r="W172" s="48" t="s">
        <v>74</v>
      </c>
      <c r="X172" s="48" t="s">
        <v>74</v>
      </c>
      <c r="Y172" s="48" t="s">
        <v>73</v>
      </c>
      <c r="Z172" s="48" t="s">
        <v>94</v>
      </c>
      <c r="AA172" s="48" t="s">
        <v>73</v>
      </c>
      <c r="AC172" s="48" t="s">
        <v>74</v>
      </c>
      <c r="AD172" s="48" t="s">
        <v>172</v>
      </c>
      <c r="AE172" s="48" t="s">
        <v>719</v>
      </c>
    </row>
    <row r="173" spans="1:35" s="48" customFormat="1" x14ac:dyDescent="0.25">
      <c r="A173" s="48" t="s">
        <v>544</v>
      </c>
      <c r="B173" s="48" t="s">
        <v>209</v>
      </c>
      <c r="C173" s="48" t="s">
        <v>73</v>
      </c>
      <c r="D173" s="48" t="s">
        <v>105</v>
      </c>
      <c r="E173" s="48" t="s">
        <v>699</v>
      </c>
      <c r="M173" s="48" t="s">
        <v>336</v>
      </c>
      <c r="N173" s="48" t="s">
        <v>211</v>
      </c>
      <c r="O173" s="48" t="s">
        <v>76</v>
      </c>
      <c r="S173" s="48" t="s">
        <v>561</v>
      </c>
      <c r="T173" s="48" t="s">
        <v>552</v>
      </c>
      <c r="U173" s="48" t="s">
        <v>623</v>
      </c>
      <c r="V173" s="48" t="s">
        <v>619</v>
      </c>
      <c r="W173" s="48" t="s">
        <v>74</v>
      </c>
      <c r="X173" s="48" t="s">
        <v>74</v>
      </c>
      <c r="Y173" s="48" t="s">
        <v>73</v>
      </c>
      <c r="Z173" s="48" t="s">
        <v>94</v>
      </c>
      <c r="AA173" s="48" t="s">
        <v>73</v>
      </c>
      <c r="AB173" s="48" t="s">
        <v>79</v>
      </c>
      <c r="AC173" s="48" t="s">
        <v>74</v>
      </c>
      <c r="AD173" s="48" t="s">
        <v>172</v>
      </c>
      <c r="AE173" s="48" t="s">
        <v>720</v>
      </c>
    </row>
    <row r="174" spans="1:35" s="48" customFormat="1" x14ac:dyDescent="0.25">
      <c r="A174" s="48" t="s">
        <v>586</v>
      </c>
      <c r="B174" s="48" t="s">
        <v>100</v>
      </c>
      <c r="C174" s="48" t="s">
        <v>74</v>
      </c>
      <c r="E174" s="48" t="s">
        <v>102</v>
      </c>
      <c r="H174" s="48" t="s">
        <v>103</v>
      </c>
      <c r="M174" s="48" t="s">
        <v>308</v>
      </c>
      <c r="N174" s="48" t="s">
        <v>104</v>
      </c>
      <c r="O174" s="48" t="s">
        <v>76</v>
      </c>
      <c r="S174" s="48" t="s">
        <v>554</v>
      </c>
      <c r="T174" s="48" t="s">
        <v>563</v>
      </c>
      <c r="U174" s="48" t="s">
        <v>625</v>
      </c>
      <c r="V174" s="48" t="s">
        <v>622</v>
      </c>
      <c r="W174" s="48" t="s">
        <v>74</v>
      </c>
      <c r="X174" s="48" t="s">
        <v>74</v>
      </c>
      <c r="Y174" s="48" t="s">
        <v>370</v>
      </c>
      <c r="Z174" s="48" t="s">
        <v>74</v>
      </c>
      <c r="AA174" s="48" t="s">
        <v>85</v>
      </c>
      <c r="AC174" s="48" t="s">
        <v>74</v>
      </c>
      <c r="AD174" s="48" t="s">
        <v>105</v>
      </c>
      <c r="AE174" s="48" t="s">
        <v>89</v>
      </c>
    </row>
    <row r="175" spans="1:35" s="48" customFormat="1" x14ac:dyDescent="0.25">
      <c r="A175" s="48" t="s">
        <v>605</v>
      </c>
      <c r="B175" s="48" t="s">
        <v>203</v>
      </c>
      <c r="C175" s="48" t="s">
        <v>73</v>
      </c>
      <c r="D175" s="48" t="s">
        <v>76</v>
      </c>
      <c r="E175" s="48" t="s">
        <v>200</v>
      </c>
      <c r="H175" s="48" t="s">
        <v>183</v>
      </c>
      <c r="M175" s="48" t="s">
        <v>331</v>
      </c>
      <c r="N175" s="48" t="s">
        <v>201</v>
      </c>
      <c r="O175" s="48" t="s">
        <v>76</v>
      </c>
      <c r="S175" s="48" t="s">
        <v>554</v>
      </c>
      <c r="T175" s="48" t="s">
        <v>553</v>
      </c>
      <c r="U175" s="48" t="s">
        <v>625</v>
      </c>
      <c r="V175" s="48" t="s">
        <v>622</v>
      </c>
      <c r="W175" s="48" t="s">
        <v>74</v>
      </c>
      <c r="X175" s="48" t="s">
        <v>74</v>
      </c>
      <c r="Y175" s="48" t="s">
        <v>73</v>
      </c>
      <c r="Z175" s="48" t="s">
        <v>74</v>
      </c>
      <c r="AA175" s="48" t="s">
        <v>85</v>
      </c>
      <c r="AC175" s="48" t="s">
        <v>74</v>
      </c>
      <c r="AD175" s="48" t="s">
        <v>85</v>
      </c>
      <c r="AE175" s="48" t="s">
        <v>202</v>
      </c>
    </row>
    <row r="176" spans="1:35" s="48" customFormat="1" x14ac:dyDescent="0.25">
      <c r="A176" s="48" t="s">
        <v>602</v>
      </c>
      <c r="B176" s="48" t="s">
        <v>133</v>
      </c>
      <c r="C176" s="48" t="s">
        <v>74</v>
      </c>
      <c r="F176" s="48" t="s">
        <v>134</v>
      </c>
      <c r="M176" s="48" t="s">
        <v>317</v>
      </c>
      <c r="N176" s="48" t="s">
        <v>135</v>
      </c>
      <c r="O176" s="48" t="s">
        <v>73</v>
      </c>
      <c r="S176" s="48" t="s">
        <v>554</v>
      </c>
      <c r="T176" s="48" t="s">
        <v>516</v>
      </c>
      <c r="U176" s="48" t="s">
        <v>621</v>
      </c>
      <c r="V176" s="48" t="s">
        <v>616</v>
      </c>
      <c r="W176" s="48" t="s">
        <v>136</v>
      </c>
      <c r="X176" s="48" t="s">
        <v>74</v>
      </c>
      <c r="Y176" s="48" t="s">
        <v>73</v>
      </c>
      <c r="Z176" s="48" t="s">
        <v>74</v>
      </c>
      <c r="AA176" s="48" t="s">
        <v>74</v>
      </c>
      <c r="AC176" s="48" t="s">
        <v>74</v>
      </c>
      <c r="AD176" s="48" t="s">
        <v>137</v>
      </c>
    </row>
    <row r="177" spans="1:35" s="48" customFormat="1" x14ac:dyDescent="0.25">
      <c r="A177" s="48" t="s">
        <v>598</v>
      </c>
      <c r="B177" s="48" t="s">
        <v>93</v>
      </c>
      <c r="C177" s="48" t="s">
        <v>74</v>
      </c>
      <c r="E177" s="48" t="s">
        <v>138</v>
      </c>
      <c r="F177" s="48" t="s">
        <v>139</v>
      </c>
      <c r="M177" s="48" t="s">
        <v>318</v>
      </c>
      <c r="N177" s="48" t="s">
        <v>140</v>
      </c>
      <c r="O177" s="48" t="s">
        <v>79</v>
      </c>
      <c r="S177" s="48" t="s">
        <v>554</v>
      </c>
      <c r="T177" s="48" t="s">
        <v>553</v>
      </c>
      <c r="U177" s="48" t="s">
        <v>621</v>
      </c>
      <c r="V177" s="48" t="s">
        <v>616</v>
      </c>
      <c r="W177" s="48" t="s">
        <v>74</v>
      </c>
      <c r="X177" s="48" t="s">
        <v>74</v>
      </c>
      <c r="Y177" s="48" t="s">
        <v>73</v>
      </c>
      <c r="Z177" s="48" t="s">
        <v>74</v>
      </c>
      <c r="AA177" s="48" t="s">
        <v>94</v>
      </c>
      <c r="AC177" s="48" t="s">
        <v>74</v>
      </c>
      <c r="AD177" s="48" t="s">
        <v>141</v>
      </c>
    </row>
    <row r="178" spans="1:35" s="48" customFormat="1" x14ac:dyDescent="0.25">
      <c r="A178" s="48" t="s">
        <v>572</v>
      </c>
      <c r="B178" s="48" t="s">
        <v>85</v>
      </c>
      <c r="C178" s="48" t="s">
        <v>73</v>
      </c>
      <c r="D178" s="48" t="s">
        <v>73</v>
      </c>
      <c r="E178" s="48" t="s">
        <v>149</v>
      </c>
      <c r="G178" s="48" t="s">
        <v>73</v>
      </c>
      <c r="H178" s="48" t="s">
        <v>150</v>
      </c>
      <c r="M178" s="48" t="s">
        <v>320</v>
      </c>
      <c r="N178" s="48" t="s">
        <v>151</v>
      </c>
      <c r="O178" s="48" t="s">
        <v>76</v>
      </c>
      <c r="S178" s="48" t="s">
        <v>554</v>
      </c>
      <c r="T178" s="48" t="s">
        <v>500</v>
      </c>
      <c r="U178" s="48" t="s">
        <v>621</v>
      </c>
      <c r="V178" s="48" t="s">
        <v>616</v>
      </c>
      <c r="W178" s="48" t="s">
        <v>74</v>
      </c>
      <c r="X178" s="48" t="s">
        <v>74</v>
      </c>
      <c r="Y178" s="48" t="s">
        <v>73</v>
      </c>
      <c r="Z178" s="48" t="s">
        <v>74</v>
      </c>
      <c r="AA178" s="48" t="s">
        <v>79</v>
      </c>
      <c r="AC178" s="48" t="s">
        <v>74</v>
      </c>
      <c r="AD178" s="48" t="s">
        <v>76</v>
      </c>
      <c r="AE178" s="48" t="s">
        <v>89</v>
      </c>
    </row>
    <row r="179" spans="1:35" s="48" customFormat="1" x14ac:dyDescent="0.25">
      <c r="A179" s="48" t="s">
        <v>582</v>
      </c>
      <c r="B179" s="48" t="s">
        <v>142</v>
      </c>
      <c r="C179" s="48" t="s">
        <v>73</v>
      </c>
      <c r="D179" s="48" t="s">
        <v>76</v>
      </c>
      <c r="E179" s="48" t="s">
        <v>143</v>
      </c>
      <c r="H179" s="48" t="s">
        <v>144</v>
      </c>
      <c r="M179" s="48" t="s">
        <v>319</v>
      </c>
      <c r="N179" s="48" t="s">
        <v>145</v>
      </c>
      <c r="O179" s="48" t="s">
        <v>76</v>
      </c>
      <c r="S179" s="48" t="s">
        <v>554</v>
      </c>
      <c r="T179" s="48" t="s">
        <v>516</v>
      </c>
      <c r="U179" s="48" t="s">
        <v>621</v>
      </c>
      <c r="V179" s="48" t="s">
        <v>616</v>
      </c>
      <c r="W179" s="48" t="s">
        <v>74</v>
      </c>
      <c r="X179" s="48" t="s">
        <v>74</v>
      </c>
      <c r="Y179" s="48" t="s">
        <v>73</v>
      </c>
      <c r="Z179" s="48" t="s">
        <v>79</v>
      </c>
      <c r="AA179" s="48" t="s">
        <v>76</v>
      </c>
      <c r="AC179" s="48" t="s">
        <v>74</v>
      </c>
      <c r="AD179" s="48" t="s">
        <v>79</v>
      </c>
      <c r="AE179" s="48" t="s">
        <v>89</v>
      </c>
      <c r="AH179" s="48" t="s">
        <v>146</v>
      </c>
      <c r="AI179" s="48" t="s">
        <v>147</v>
      </c>
    </row>
    <row r="180" spans="1:35" s="48" customFormat="1" x14ac:dyDescent="0.25">
      <c r="A180" s="48" t="s">
        <v>609</v>
      </c>
      <c r="B180" s="48" t="s">
        <v>525</v>
      </c>
      <c r="C180" s="48" t="s">
        <v>73</v>
      </c>
      <c r="D180" s="48" t="s">
        <v>79</v>
      </c>
      <c r="E180" s="48" t="s">
        <v>213</v>
      </c>
      <c r="H180" s="48" t="s">
        <v>214</v>
      </c>
      <c r="M180" s="48" t="s">
        <v>337</v>
      </c>
      <c r="N180" s="48" t="s">
        <v>215</v>
      </c>
      <c r="O180" s="48" t="s">
        <v>76</v>
      </c>
      <c r="S180" s="48" t="s">
        <v>554</v>
      </c>
      <c r="T180" s="48" t="s">
        <v>516</v>
      </c>
      <c r="U180" s="48" t="s">
        <v>621</v>
      </c>
      <c r="V180" s="48" t="s">
        <v>616</v>
      </c>
      <c r="W180" s="48" t="s">
        <v>74</v>
      </c>
      <c r="X180" s="48" t="s">
        <v>74</v>
      </c>
      <c r="Y180" s="48" t="s">
        <v>73</v>
      </c>
      <c r="Z180" s="48" t="s">
        <v>94</v>
      </c>
      <c r="AA180" s="48" t="s">
        <v>73</v>
      </c>
      <c r="AC180" s="48" t="s">
        <v>74</v>
      </c>
      <c r="AD180" s="48" t="s">
        <v>172</v>
      </c>
      <c r="AE180" s="48" t="s">
        <v>216</v>
      </c>
    </row>
    <row r="181" spans="1:35" s="48" customFormat="1" x14ac:dyDescent="0.25">
      <c r="A181" s="48" t="s">
        <v>583</v>
      </c>
      <c r="B181" s="48" t="s">
        <v>142</v>
      </c>
      <c r="C181" s="48" t="s">
        <v>73</v>
      </c>
      <c r="D181" s="48" t="s">
        <v>76</v>
      </c>
      <c r="E181" s="48" t="s">
        <v>143</v>
      </c>
      <c r="H181" s="48" t="s">
        <v>144</v>
      </c>
      <c r="M181" s="48" t="s">
        <v>319</v>
      </c>
      <c r="N181" s="48" t="s">
        <v>145</v>
      </c>
      <c r="O181" s="48" t="s">
        <v>76</v>
      </c>
      <c r="S181" s="48" t="s">
        <v>560</v>
      </c>
      <c r="T181" s="48" t="s">
        <v>553</v>
      </c>
      <c r="U181" s="48" t="s">
        <v>621</v>
      </c>
      <c r="V181" s="48" t="s">
        <v>616</v>
      </c>
      <c r="W181" s="48" t="s">
        <v>74</v>
      </c>
      <c r="X181" s="48" t="s">
        <v>74</v>
      </c>
      <c r="Y181" s="48" t="s">
        <v>73</v>
      </c>
      <c r="Z181" s="48" t="s">
        <v>79</v>
      </c>
      <c r="AA181" s="48" t="s">
        <v>76</v>
      </c>
      <c r="AC181" s="48" t="s">
        <v>74</v>
      </c>
      <c r="AD181" s="48" t="s">
        <v>79</v>
      </c>
      <c r="AE181" s="48" t="s">
        <v>89</v>
      </c>
      <c r="AH181" s="48" t="s">
        <v>146</v>
      </c>
      <c r="AI181" s="48" t="s">
        <v>147</v>
      </c>
    </row>
    <row r="182" spans="1:35" s="48" customFormat="1" x14ac:dyDescent="0.25">
      <c r="A182" s="48" t="s">
        <v>594</v>
      </c>
      <c r="B182" s="48" t="s">
        <v>116</v>
      </c>
      <c r="C182" s="48" t="s">
        <v>74</v>
      </c>
      <c r="E182" s="48" t="s">
        <v>117</v>
      </c>
      <c r="H182" s="48" t="s">
        <v>118</v>
      </c>
      <c r="M182" s="48" t="s">
        <v>314</v>
      </c>
      <c r="N182" s="48" t="s">
        <v>119</v>
      </c>
      <c r="O182" s="48" t="s">
        <v>76</v>
      </c>
      <c r="R182" s="48" t="s">
        <v>73</v>
      </c>
      <c r="S182" s="48" t="s">
        <v>560</v>
      </c>
      <c r="T182" s="48" t="s">
        <v>553</v>
      </c>
      <c r="U182" s="48" t="s">
        <v>621</v>
      </c>
      <c r="V182" s="48" t="s">
        <v>616</v>
      </c>
      <c r="W182" s="48" t="s">
        <v>74</v>
      </c>
      <c r="X182" s="48" t="s">
        <v>74</v>
      </c>
      <c r="Y182" s="48" t="s">
        <v>370</v>
      </c>
      <c r="Z182" s="48" t="s">
        <v>74</v>
      </c>
      <c r="AA182" s="48" t="s">
        <v>79</v>
      </c>
      <c r="AC182" s="48" t="s">
        <v>74</v>
      </c>
      <c r="AD182" s="48" t="s">
        <v>94</v>
      </c>
    </row>
    <row r="183" spans="1:35" s="48" customFormat="1" x14ac:dyDescent="0.25">
      <c r="A183" s="48" t="s">
        <v>408</v>
      </c>
      <c r="B183" s="48" t="s">
        <v>224</v>
      </c>
      <c r="C183" s="48" t="s">
        <v>74</v>
      </c>
      <c r="F183" s="48" t="s">
        <v>123</v>
      </c>
      <c r="I183" s="48" t="s">
        <v>124</v>
      </c>
      <c r="J183" s="48" t="s">
        <v>73</v>
      </c>
      <c r="K183" s="48" t="s">
        <v>125</v>
      </c>
      <c r="L183" s="48" t="s">
        <v>721</v>
      </c>
      <c r="M183" s="48" t="s">
        <v>306</v>
      </c>
      <c r="N183" s="48" t="s">
        <v>126</v>
      </c>
      <c r="O183" s="48" t="s">
        <v>73</v>
      </c>
      <c r="S183" s="48" t="s">
        <v>558</v>
      </c>
      <c r="T183" s="48" t="s">
        <v>495</v>
      </c>
      <c r="U183" s="48" t="s">
        <v>153</v>
      </c>
      <c r="V183" s="48" t="s">
        <v>632</v>
      </c>
      <c r="W183" s="48" t="s">
        <v>136</v>
      </c>
      <c r="X183" s="48" t="s">
        <v>74</v>
      </c>
      <c r="Y183" s="48" t="s">
        <v>73</v>
      </c>
      <c r="Z183" s="48" t="s">
        <v>74</v>
      </c>
      <c r="AA183" s="48" t="s">
        <v>74</v>
      </c>
      <c r="AC183" s="48" t="s">
        <v>74</v>
      </c>
      <c r="AD183" s="48" t="s">
        <v>722</v>
      </c>
    </row>
    <row r="184" spans="1:35" s="48" customFormat="1" x14ac:dyDescent="0.25">
      <c r="A184" s="48" t="s">
        <v>633</v>
      </c>
      <c r="B184" s="48" t="s">
        <v>142</v>
      </c>
      <c r="C184" s="48" t="s">
        <v>73</v>
      </c>
      <c r="D184" s="48" t="s">
        <v>76</v>
      </c>
      <c r="E184" s="48" t="s">
        <v>143</v>
      </c>
      <c r="H184" s="48" t="s">
        <v>144</v>
      </c>
      <c r="M184" s="48" t="s">
        <v>319</v>
      </c>
      <c r="N184" s="48" t="s">
        <v>145</v>
      </c>
      <c r="O184" s="48" t="s">
        <v>76</v>
      </c>
      <c r="S184" s="48" t="s">
        <v>558</v>
      </c>
      <c r="T184" s="48" t="s">
        <v>495</v>
      </c>
      <c r="U184" s="48" t="s">
        <v>409</v>
      </c>
      <c r="V184" s="48" t="s">
        <v>454</v>
      </c>
      <c r="W184" s="48" t="s">
        <v>74</v>
      </c>
      <c r="X184" s="48" t="s">
        <v>74</v>
      </c>
      <c r="Y184" s="48" t="s">
        <v>73</v>
      </c>
      <c r="Z184" s="48" t="s">
        <v>79</v>
      </c>
      <c r="AA184" s="48" t="s">
        <v>76</v>
      </c>
      <c r="AC184" s="48" t="s">
        <v>74</v>
      </c>
      <c r="AD184" s="48" t="s">
        <v>79</v>
      </c>
      <c r="AE184" s="48" t="s">
        <v>89</v>
      </c>
      <c r="AH184" s="48" t="s">
        <v>146</v>
      </c>
      <c r="AI184" s="48" t="s">
        <v>147</v>
      </c>
    </row>
    <row r="185" spans="1:35" s="48" customFormat="1" x14ac:dyDescent="0.25">
      <c r="A185" s="48" t="s">
        <v>634</v>
      </c>
      <c r="B185" s="48" t="s">
        <v>142</v>
      </c>
      <c r="C185" s="48" t="s">
        <v>73</v>
      </c>
      <c r="D185" s="48" t="s">
        <v>76</v>
      </c>
      <c r="E185" s="48" t="s">
        <v>143</v>
      </c>
      <c r="H185" s="48" t="s">
        <v>144</v>
      </c>
      <c r="M185" s="48" t="s">
        <v>319</v>
      </c>
      <c r="N185" s="48" t="s">
        <v>145</v>
      </c>
      <c r="O185" s="48" t="s">
        <v>76</v>
      </c>
      <c r="S185" s="48" t="s">
        <v>530</v>
      </c>
      <c r="T185" s="48" t="s">
        <v>516</v>
      </c>
      <c r="U185" s="48" t="s">
        <v>409</v>
      </c>
      <c r="V185" s="48" t="s">
        <v>454</v>
      </c>
      <c r="W185" s="48" t="s">
        <v>74</v>
      </c>
      <c r="X185" s="48" t="s">
        <v>74</v>
      </c>
      <c r="Y185" s="48" t="s">
        <v>73</v>
      </c>
      <c r="Z185" s="48" t="s">
        <v>79</v>
      </c>
      <c r="AA185" s="48" t="s">
        <v>76</v>
      </c>
      <c r="AC185" s="48" t="s">
        <v>74</v>
      </c>
      <c r="AD185" s="48" t="s">
        <v>79</v>
      </c>
      <c r="AE185" s="48" t="s">
        <v>89</v>
      </c>
      <c r="AH185" s="48" t="s">
        <v>146</v>
      </c>
      <c r="AI185" s="48" t="s">
        <v>147</v>
      </c>
    </row>
    <row r="186" spans="1:35" s="48" customFormat="1" x14ac:dyDescent="0.25">
      <c r="A186" s="48" t="s">
        <v>635</v>
      </c>
      <c r="B186" s="48" t="s">
        <v>142</v>
      </c>
      <c r="C186" s="48" t="s">
        <v>73</v>
      </c>
      <c r="D186" s="48" t="s">
        <v>76</v>
      </c>
      <c r="E186" s="48" t="s">
        <v>143</v>
      </c>
      <c r="H186" s="48" t="s">
        <v>144</v>
      </c>
      <c r="M186" s="48" t="s">
        <v>319</v>
      </c>
      <c r="N186" s="48" t="s">
        <v>145</v>
      </c>
      <c r="O186" s="48" t="s">
        <v>76</v>
      </c>
      <c r="S186" s="48" t="s">
        <v>560</v>
      </c>
      <c r="T186" s="48" t="s">
        <v>553</v>
      </c>
      <c r="U186" s="48" t="s">
        <v>153</v>
      </c>
      <c r="V186" s="48" t="s">
        <v>632</v>
      </c>
      <c r="W186" s="48" t="s">
        <v>74</v>
      </c>
      <c r="X186" s="48" t="s">
        <v>74</v>
      </c>
      <c r="Y186" s="48" t="s">
        <v>73</v>
      </c>
      <c r="Z186" s="48" t="s">
        <v>79</v>
      </c>
      <c r="AA186" s="48" t="s">
        <v>76</v>
      </c>
      <c r="AC186" s="48" t="s">
        <v>74</v>
      </c>
      <c r="AD186" s="48" t="s">
        <v>79</v>
      </c>
      <c r="AE186" s="48" t="s">
        <v>89</v>
      </c>
      <c r="AH186" s="48" t="s">
        <v>146</v>
      </c>
      <c r="AI186" s="48" t="s">
        <v>147</v>
      </c>
    </row>
    <row r="187" spans="1:35" s="48" customFormat="1" x14ac:dyDescent="0.25">
      <c r="A187" s="48" t="s">
        <v>636</v>
      </c>
      <c r="B187" s="48" t="s">
        <v>85</v>
      </c>
      <c r="C187" s="48" t="s">
        <v>73</v>
      </c>
      <c r="D187" s="48" t="s">
        <v>73</v>
      </c>
      <c r="E187" s="48" t="s">
        <v>149</v>
      </c>
      <c r="G187" s="48" t="s">
        <v>73</v>
      </c>
      <c r="H187" s="48" t="s">
        <v>150</v>
      </c>
      <c r="M187" s="48" t="s">
        <v>320</v>
      </c>
      <c r="N187" s="48" t="s">
        <v>151</v>
      </c>
      <c r="O187" s="48" t="s">
        <v>76</v>
      </c>
      <c r="S187" s="48" t="s">
        <v>558</v>
      </c>
      <c r="T187" s="48" t="s">
        <v>494</v>
      </c>
      <c r="U187" s="48" t="s">
        <v>153</v>
      </c>
      <c r="V187" s="48" t="s">
        <v>632</v>
      </c>
      <c r="W187" s="48" t="s">
        <v>74</v>
      </c>
      <c r="X187" s="48" t="s">
        <v>74</v>
      </c>
      <c r="Y187" s="48" t="s">
        <v>73</v>
      </c>
      <c r="Z187" s="48" t="s">
        <v>74</v>
      </c>
      <c r="AA187" s="48" t="s">
        <v>79</v>
      </c>
      <c r="AC187" s="48" t="s">
        <v>74</v>
      </c>
      <c r="AD187" s="48" t="s">
        <v>76</v>
      </c>
      <c r="AE187" s="48" t="s">
        <v>89</v>
      </c>
    </row>
    <row r="188" spans="1:35" s="48" customFormat="1" x14ac:dyDescent="0.25">
      <c r="A188" s="48" t="s">
        <v>637</v>
      </c>
      <c r="B188" s="48" t="s">
        <v>85</v>
      </c>
      <c r="C188" s="48" t="s">
        <v>73</v>
      </c>
      <c r="D188" s="48" t="s">
        <v>73</v>
      </c>
      <c r="E188" s="48" t="s">
        <v>149</v>
      </c>
      <c r="G188" s="48" t="s">
        <v>73</v>
      </c>
      <c r="H188" s="48" t="s">
        <v>150</v>
      </c>
      <c r="M188" s="48" t="s">
        <v>320</v>
      </c>
      <c r="N188" s="48" t="s">
        <v>151</v>
      </c>
      <c r="O188" s="48" t="s">
        <v>76</v>
      </c>
      <c r="S188" s="48" t="s">
        <v>530</v>
      </c>
      <c r="T188" s="48" t="s">
        <v>516</v>
      </c>
      <c r="U188" s="48" t="s">
        <v>153</v>
      </c>
      <c r="V188" s="48" t="s">
        <v>632</v>
      </c>
      <c r="W188" s="48" t="s">
        <v>74</v>
      </c>
      <c r="X188" s="48" t="s">
        <v>74</v>
      </c>
      <c r="Y188" s="48" t="s">
        <v>73</v>
      </c>
      <c r="Z188" s="48" t="s">
        <v>74</v>
      </c>
      <c r="AA188" s="48" t="s">
        <v>79</v>
      </c>
      <c r="AC188" s="48" t="s">
        <v>74</v>
      </c>
      <c r="AD188" s="48" t="s">
        <v>76</v>
      </c>
      <c r="AE188" s="48" t="s">
        <v>89</v>
      </c>
    </row>
    <row r="189" spans="1:35" s="48" customFormat="1" x14ac:dyDescent="0.25">
      <c r="A189" s="48" t="s">
        <v>638</v>
      </c>
      <c r="B189" s="48" t="s">
        <v>93</v>
      </c>
      <c r="C189" s="48" t="s">
        <v>74</v>
      </c>
      <c r="E189" s="48" t="s">
        <v>138</v>
      </c>
      <c r="F189" s="48" t="s">
        <v>139</v>
      </c>
      <c r="M189" s="48" t="s">
        <v>318</v>
      </c>
      <c r="N189" s="48" t="s">
        <v>140</v>
      </c>
      <c r="O189" s="48" t="s">
        <v>79</v>
      </c>
      <c r="S189" s="48" t="s">
        <v>558</v>
      </c>
      <c r="T189" s="48" t="s">
        <v>516</v>
      </c>
      <c r="U189" s="48" t="s">
        <v>153</v>
      </c>
      <c r="V189" s="48" t="s">
        <v>632</v>
      </c>
      <c r="W189" s="48" t="s">
        <v>74</v>
      </c>
      <c r="X189" s="48" t="s">
        <v>74</v>
      </c>
      <c r="Y189" s="48" t="s">
        <v>73</v>
      </c>
      <c r="Z189" s="48" t="s">
        <v>74</v>
      </c>
      <c r="AA189" s="48" t="s">
        <v>94</v>
      </c>
      <c r="AC189" s="48" t="s">
        <v>74</v>
      </c>
      <c r="AD189" s="48" t="s">
        <v>141</v>
      </c>
    </row>
    <row r="190" spans="1:35" s="48" customFormat="1" x14ac:dyDescent="0.25">
      <c r="A190" s="48" t="s">
        <v>639</v>
      </c>
      <c r="B190" s="48" t="s">
        <v>203</v>
      </c>
      <c r="C190" s="48" t="s">
        <v>73</v>
      </c>
      <c r="D190" s="48" t="s">
        <v>76</v>
      </c>
      <c r="E190" s="48" t="s">
        <v>200</v>
      </c>
      <c r="H190" s="48" t="s">
        <v>183</v>
      </c>
      <c r="M190" s="48" t="s">
        <v>331</v>
      </c>
      <c r="N190" s="48" t="s">
        <v>201</v>
      </c>
      <c r="O190" s="48" t="s">
        <v>76</v>
      </c>
      <c r="S190" s="48" t="s">
        <v>558</v>
      </c>
      <c r="T190" s="48" t="s">
        <v>553</v>
      </c>
      <c r="U190" s="48" t="s">
        <v>153</v>
      </c>
      <c r="V190" s="48" t="s">
        <v>632</v>
      </c>
      <c r="W190" s="48" t="s">
        <v>74</v>
      </c>
      <c r="X190" s="48" t="s">
        <v>74</v>
      </c>
      <c r="Y190" s="48" t="s">
        <v>73</v>
      </c>
      <c r="Z190" s="48" t="s">
        <v>74</v>
      </c>
      <c r="AA190" s="48" t="s">
        <v>85</v>
      </c>
      <c r="AC190" s="48" t="s">
        <v>74</v>
      </c>
      <c r="AD190" s="48" t="s">
        <v>85</v>
      </c>
      <c r="AE190" s="48" t="s">
        <v>202</v>
      </c>
    </row>
    <row r="191" spans="1:35" s="48" customFormat="1" x14ac:dyDescent="0.25">
      <c r="A191" s="48" t="s">
        <v>640</v>
      </c>
      <c r="B191" s="48" t="s">
        <v>116</v>
      </c>
      <c r="C191" s="48" t="s">
        <v>74</v>
      </c>
      <c r="E191" s="48" t="s">
        <v>117</v>
      </c>
      <c r="H191" s="48" t="s">
        <v>118</v>
      </c>
      <c r="M191" s="48" t="s">
        <v>314</v>
      </c>
      <c r="N191" s="48" t="s">
        <v>119</v>
      </c>
      <c r="O191" s="48" t="s">
        <v>76</v>
      </c>
      <c r="R191" s="48" t="s">
        <v>73</v>
      </c>
      <c r="S191" s="48" t="s">
        <v>530</v>
      </c>
      <c r="T191" s="48" t="s">
        <v>516</v>
      </c>
      <c r="U191" s="48" t="s">
        <v>153</v>
      </c>
      <c r="V191" s="48" t="s">
        <v>632</v>
      </c>
      <c r="W191" s="48" t="s">
        <v>74</v>
      </c>
      <c r="X191" s="48" t="s">
        <v>74</v>
      </c>
      <c r="Y191" s="48" t="s">
        <v>370</v>
      </c>
      <c r="Z191" s="48" t="s">
        <v>74</v>
      </c>
      <c r="AA191" s="48" t="s">
        <v>79</v>
      </c>
      <c r="AC191" s="48" t="s">
        <v>74</v>
      </c>
      <c r="AD191" s="48" t="s">
        <v>94</v>
      </c>
    </row>
    <row r="192" spans="1:35" s="37" customFormat="1" x14ac:dyDescent="0.25">
      <c r="A192" s="51" t="s">
        <v>668</v>
      </c>
      <c r="B192" s="37" t="s">
        <v>396</v>
      </c>
      <c r="C192" s="37" t="s">
        <v>74</v>
      </c>
      <c r="D192" s="37" t="s">
        <v>74</v>
      </c>
      <c r="F192" s="37" t="s">
        <v>235</v>
      </c>
      <c r="G192" s="37" t="s">
        <v>73</v>
      </c>
      <c r="I192" s="37" t="s">
        <v>236</v>
      </c>
      <c r="J192" s="37" t="s">
        <v>73</v>
      </c>
      <c r="M192" s="37" t="s">
        <v>341</v>
      </c>
      <c r="N192" s="37" t="s">
        <v>237</v>
      </c>
      <c r="O192" s="37" t="s">
        <v>73</v>
      </c>
      <c r="S192" s="37" t="s">
        <v>641</v>
      </c>
      <c r="T192" s="37" t="s">
        <v>553</v>
      </c>
      <c r="U192" s="48" t="s">
        <v>153</v>
      </c>
      <c r="V192" s="48" t="s">
        <v>642</v>
      </c>
      <c r="W192" s="37" t="s">
        <v>136</v>
      </c>
      <c r="X192" s="37" t="s">
        <v>74</v>
      </c>
      <c r="Y192" s="37" t="s">
        <v>73</v>
      </c>
      <c r="Z192" s="37" t="s">
        <v>74</v>
      </c>
      <c r="AA192" s="37" t="s">
        <v>74</v>
      </c>
      <c r="AB192" s="37" t="s">
        <v>74</v>
      </c>
      <c r="AC192" s="37" t="s">
        <v>74</v>
      </c>
      <c r="AD192" s="37" t="s">
        <v>238</v>
      </c>
      <c r="AE192" s="37" t="s">
        <v>239</v>
      </c>
    </row>
    <row r="193" spans="1:35" s="53" customFormat="1" x14ac:dyDescent="0.25">
      <c r="A193" s="52" t="s">
        <v>643</v>
      </c>
      <c r="B193" s="53" t="s">
        <v>217</v>
      </c>
      <c r="C193" s="53" t="s">
        <v>73</v>
      </c>
      <c r="D193" s="53" t="s">
        <v>105</v>
      </c>
      <c r="E193" s="53" t="s">
        <v>218</v>
      </c>
      <c r="H193" s="53" t="s">
        <v>219</v>
      </c>
      <c r="M193" s="53" t="s">
        <v>338</v>
      </c>
      <c r="N193" s="53" t="s">
        <v>220</v>
      </c>
      <c r="O193" s="53" t="s">
        <v>76</v>
      </c>
      <c r="S193" s="52" t="s">
        <v>558</v>
      </c>
      <c r="T193" s="53" t="s">
        <v>495</v>
      </c>
      <c r="U193" s="48" t="s">
        <v>153</v>
      </c>
      <c r="V193" s="48" t="s">
        <v>632</v>
      </c>
      <c r="W193" s="53" t="s">
        <v>74</v>
      </c>
      <c r="X193" s="53" t="s">
        <v>74</v>
      </c>
      <c r="Y193" s="53" t="s">
        <v>370</v>
      </c>
      <c r="Z193" s="53" t="s">
        <v>74</v>
      </c>
      <c r="AA193" s="53" t="s">
        <v>74</v>
      </c>
      <c r="AB193" s="53" t="s">
        <v>644</v>
      </c>
      <c r="AC193" s="53" t="s">
        <v>74</v>
      </c>
      <c r="AD193" s="53" t="s">
        <v>172</v>
      </c>
      <c r="AE193" s="53" t="s">
        <v>220</v>
      </c>
      <c r="AH193" s="53" t="s">
        <v>222</v>
      </c>
      <c r="AI193" s="53" t="s">
        <v>223</v>
      </c>
    </row>
    <row r="194" spans="1:35" s="53" customFormat="1" x14ac:dyDescent="0.25">
      <c r="A194" s="52" t="s">
        <v>645</v>
      </c>
      <c r="B194" s="53" t="s">
        <v>646</v>
      </c>
      <c r="C194" s="53" t="s">
        <v>73</v>
      </c>
      <c r="D194" s="53" t="s">
        <v>105</v>
      </c>
      <c r="E194" s="53" t="s">
        <v>647</v>
      </c>
      <c r="H194" s="53" t="s">
        <v>648</v>
      </c>
      <c r="M194" s="53" t="s">
        <v>649</v>
      </c>
      <c r="N194" s="53" t="s">
        <v>723</v>
      </c>
      <c r="O194" s="53" t="s">
        <v>76</v>
      </c>
      <c r="S194" s="52" t="s">
        <v>530</v>
      </c>
      <c r="T194" s="53" t="s">
        <v>516</v>
      </c>
      <c r="U194" s="48" t="s">
        <v>153</v>
      </c>
      <c r="V194" s="48" t="s">
        <v>632</v>
      </c>
      <c r="W194" s="53" t="s">
        <v>74</v>
      </c>
      <c r="X194" s="53" t="s">
        <v>74</v>
      </c>
      <c r="Y194" s="53" t="s">
        <v>370</v>
      </c>
      <c r="Z194" s="53" t="s">
        <v>74</v>
      </c>
      <c r="AA194" s="53" t="s">
        <v>74</v>
      </c>
      <c r="AB194" s="53" t="s">
        <v>644</v>
      </c>
      <c r="AC194" s="53" t="s">
        <v>74</v>
      </c>
      <c r="AD194" s="53" t="s">
        <v>172</v>
      </c>
      <c r="AE194" s="53" t="s">
        <v>650</v>
      </c>
    </row>
    <row r="195" spans="1:35" s="53" customFormat="1" x14ac:dyDescent="0.25">
      <c r="A195" s="52" t="s">
        <v>651</v>
      </c>
      <c r="B195" s="53" t="s">
        <v>724</v>
      </c>
      <c r="C195" s="53" t="s">
        <v>73</v>
      </c>
      <c r="D195" s="53" t="s">
        <v>105</v>
      </c>
      <c r="E195" s="53" t="s">
        <v>218</v>
      </c>
      <c r="H195" s="53" t="s">
        <v>225</v>
      </c>
      <c r="M195" s="53" t="s">
        <v>339</v>
      </c>
      <c r="N195" s="53" t="s">
        <v>652</v>
      </c>
      <c r="O195" s="53" t="s">
        <v>76</v>
      </c>
      <c r="S195" s="52" t="s">
        <v>558</v>
      </c>
      <c r="T195" s="53" t="s">
        <v>495</v>
      </c>
      <c r="U195" s="48" t="s">
        <v>153</v>
      </c>
      <c r="V195" s="48" t="s">
        <v>632</v>
      </c>
      <c r="W195" s="53" t="s">
        <v>74</v>
      </c>
      <c r="X195" s="53" t="s">
        <v>74</v>
      </c>
      <c r="Y195" s="53" t="s">
        <v>370</v>
      </c>
      <c r="Z195" s="53" t="s">
        <v>74</v>
      </c>
      <c r="AA195" s="53" t="s">
        <v>74</v>
      </c>
      <c r="AB195" s="53" t="s">
        <v>644</v>
      </c>
      <c r="AC195" s="53" t="s">
        <v>74</v>
      </c>
      <c r="AD195" s="53" t="s">
        <v>172</v>
      </c>
      <c r="AE195" s="53" t="s">
        <v>652</v>
      </c>
    </row>
    <row r="196" spans="1:35" s="53" customFormat="1" x14ac:dyDescent="0.25">
      <c r="A196" s="52" t="s">
        <v>653</v>
      </c>
      <c r="B196" s="53" t="s">
        <v>525</v>
      </c>
      <c r="C196" s="53" t="s">
        <v>73</v>
      </c>
      <c r="D196" s="53" t="s">
        <v>79</v>
      </c>
      <c r="E196" s="53" t="s">
        <v>213</v>
      </c>
      <c r="H196" s="53" t="s">
        <v>214</v>
      </c>
      <c r="M196" s="53" t="s">
        <v>337</v>
      </c>
      <c r="N196" s="53" t="s">
        <v>215</v>
      </c>
      <c r="O196" s="53" t="s">
        <v>76</v>
      </c>
      <c r="S196" s="53" t="s">
        <v>560</v>
      </c>
      <c r="T196" s="53" t="s">
        <v>553</v>
      </c>
      <c r="U196" s="48" t="s">
        <v>153</v>
      </c>
      <c r="V196" s="48" t="s">
        <v>632</v>
      </c>
      <c r="W196" s="53" t="s">
        <v>74</v>
      </c>
      <c r="X196" s="53" t="s">
        <v>74</v>
      </c>
      <c r="Y196" s="53" t="s">
        <v>73</v>
      </c>
      <c r="Z196" s="53" t="s">
        <v>94</v>
      </c>
      <c r="AA196" s="53" t="s">
        <v>73</v>
      </c>
      <c r="AC196" s="53" t="s">
        <v>74</v>
      </c>
      <c r="AD196" s="53" t="s">
        <v>172</v>
      </c>
      <c r="AE196" s="53" t="s">
        <v>216</v>
      </c>
    </row>
    <row r="197" spans="1:35" s="48" customFormat="1" x14ac:dyDescent="0.25">
      <c r="A197" s="52" t="s">
        <v>654</v>
      </c>
      <c r="B197" s="48" t="s">
        <v>142</v>
      </c>
      <c r="C197" s="48" t="s">
        <v>73</v>
      </c>
      <c r="D197" s="48" t="s">
        <v>76</v>
      </c>
      <c r="E197" s="48" t="s">
        <v>143</v>
      </c>
      <c r="H197" s="48" t="s">
        <v>144</v>
      </c>
      <c r="M197" s="48" t="s">
        <v>319</v>
      </c>
      <c r="N197" s="48" t="s">
        <v>145</v>
      </c>
      <c r="O197" s="48" t="s">
        <v>76</v>
      </c>
      <c r="S197" s="48" t="s">
        <v>560</v>
      </c>
      <c r="T197" s="48" t="s">
        <v>553</v>
      </c>
      <c r="U197" s="48" t="s">
        <v>517</v>
      </c>
      <c r="V197" s="48" t="s">
        <v>518</v>
      </c>
      <c r="W197" s="48" t="s">
        <v>74</v>
      </c>
      <c r="X197" s="48" t="s">
        <v>74</v>
      </c>
      <c r="Y197" s="48" t="s">
        <v>73</v>
      </c>
      <c r="Z197" s="48" t="s">
        <v>79</v>
      </c>
      <c r="AA197" s="48" t="s">
        <v>76</v>
      </c>
      <c r="AC197" s="48" t="s">
        <v>74</v>
      </c>
      <c r="AD197" s="48" t="s">
        <v>79</v>
      </c>
      <c r="AE197" s="48" t="s">
        <v>89</v>
      </c>
      <c r="AH197" s="48" t="s">
        <v>146</v>
      </c>
      <c r="AI197" s="48" t="s">
        <v>147</v>
      </c>
    </row>
    <row r="198" spans="1:35" s="48" customFormat="1" x14ac:dyDescent="0.25">
      <c r="A198" s="52" t="s">
        <v>655</v>
      </c>
      <c r="B198" s="48" t="s">
        <v>85</v>
      </c>
      <c r="C198" s="48" t="s">
        <v>73</v>
      </c>
      <c r="D198" s="48" t="s">
        <v>73</v>
      </c>
      <c r="E198" s="48" t="s">
        <v>149</v>
      </c>
      <c r="G198" s="48" t="s">
        <v>73</v>
      </c>
      <c r="H198" s="48" t="s">
        <v>150</v>
      </c>
      <c r="M198" s="48" t="s">
        <v>320</v>
      </c>
      <c r="N198" s="48" t="s">
        <v>151</v>
      </c>
      <c r="O198" s="48" t="s">
        <v>76</v>
      </c>
      <c r="S198" s="48" t="s">
        <v>560</v>
      </c>
      <c r="T198" s="48" t="s">
        <v>553</v>
      </c>
      <c r="U198" s="48" t="s">
        <v>517</v>
      </c>
      <c r="V198" s="48" t="s">
        <v>518</v>
      </c>
      <c r="W198" s="48" t="s">
        <v>74</v>
      </c>
      <c r="X198" s="48" t="s">
        <v>74</v>
      </c>
      <c r="Y198" s="48" t="s">
        <v>73</v>
      </c>
      <c r="Z198" s="48" t="s">
        <v>74</v>
      </c>
      <c r="AA198" s="48" t="s">
        <v>79</v>
      </c>
      <c r="AC198" s="48" t="s">
        <v>74</v>
      </c>
      <c r="AD198" s="48" t="s">
        <v>76</v>
      </c>
      <c r="AE198" s="48" t="s">
        <v>89</v>
      </c>
    </row>
    <row r="199" spans="1:35" s="48" customFormat="1" x14ac:dyDescent="0.25">
      <c r="A199" s="52" t="s">
        <v>669</v>
      </c>
      <c r="B199" s="48" t="s">
        <v>203</v>
      </c>
      <c r="C199" s="48" t="s">
        <v>73</v>
      </c>
      <c r="D199" s="48" t="s">
        <v>76</v>
      </c>
      <c r="E199" s="48" t="s">
        <v>200</v>
      </c>
      <c r="H199" s="48" t="s">
        <v>183</v>
      </c>
      <c r="M199" s="48" t="s">
        <v>331</v>
      </c>
      <c r="N199" s="48" t="s">
        <v>201</v>
      </c>
      <c r="O199" s="48" t="s">
        <v>76</v>
      </c>
      <c r="S199" s="48" t="s">
        <v>560</v>
      </c>
      <c r="T199" s="48" t="s">
        <v>552</v>
      </c>
      <c r="U199" s="48" t="s">
        <v>527</v>
      </c>
      <c r="V199" s="48" t="s">
        <v>528</v>
      </c>
      <c r="W199" s="48" t="s">
        <v>74</v>
      </c>
      <c r="X199" s="48" t="s">
        <v>74</v>
      </c>
      <c r="Y199" s="48" t="s">
        <v>73</v>
      </c>
      <c r="Z199" s="48" t="s">
        <v>74</v>
      </c>
      <c r="AA199" s="48" t="s">
        <v>85</v>
      </c>
      <c r="AC199" s="48" t="s">
        <v>74</v>
      </c>
      <c r="AD199" s="48" t="s">
        <v>85</v>
      </c>
      <c r="AE199" s="48" t="s">
        <v>202</v>
      </c>
    </row>
    <row r="200" spans="1:35" s="53" customFormat="1" x14ac:dyDescent="0.25">
      <c r="A200" s="52" t="s">
        <v>656</v>
      </c>
      <c r="B200" s="53" t="s">
        <v>525</v>
      </c>
      <c r="C200" s="53" t="s">
        <v>73</v>
      </c>
      <c r="D200" s="53" t="s">
        <v>79</v>
      </c>
      <c r="E200" s="53" t="s">
        <v>213</v>
      </c>
      <c r="H200" s="53" t="s">
        <v>214</v>
      </c>
      <c r="M200" s="53" t="s">
        <v>337</v>
      </c>
      <c r="N200" s="53" t="s">
        <v>215</v>
      </c>
      <c r="O200" s="53" t="s">
        <v>76</v>
      </c>
      <c r="S200" s="48" t="s">
        <v>560</v>
      </c>
      <c r="T200" s="48" t="s">
        <v>553</v>
      </c>
      <c r="U200" s="48" t="s">
        <v>527</v>
      </c>
      <c r="V200" s="48" t="s">
        <v>528</v>
      </c>
      <c r="W200" s="53" t="s">
        <v>74</v>
      </c>
      <c r="X200" s="53" t="s">
        <v>74</v>
      </c>
      <c r="Y200" s="53" t="s">
        <v>73</v>
      </c>
      <c r="Z200" s="53" t="s">
        <v>94</v>
      </c>
      <c r="AA200" s="53" t="s">
        <v>73</v>
      </c>
      <c r="AC200" s="53" t="s">
        <v>74</v>
      </c>
      <c r="AD200" s="53" t="s">
        <v>172</v>
      </c>
      <c r="AE200" s="53" t="s">
        <v>216</v>
      </c>
    </row>
    <row r="201" spans="1:35" s="48" customFormat="1" x14ac:dyDescent="0.25">
      <c r="A201" s="48" t="s">
        <v>657</v>
      </c>
      <c r="B201" s="48" t="s">
        <v>142</v>
      </c>
      <c r="C201" s="48" t="s">
        <v>73</v>
      </c>
      <c r="D201" s="48" t="s">
        <v>76</v>
      </c>
      <c r="E201" s="48" t="s">
        <v>143</v>
      </c>
      <c r="H201" s="48" t="s">
        <v>144</v>
      </c>
      <c r="M201" s="48" t="s">
        <v>319</v>
      </c>
      <c r="N201" s="48" t="s">
        <v>145</v>
      </c>
      <c r="O201" s="48" t="s">
        <v>76</v>
      </c>
      <c r="S201" s="48" t="s">
        <v>530</v>
      </c>
      <c r="T201" s="48" t="s">
        <v>516</v>
      </c>
      <c r="U201" s="48" t="s">
        <v>658</v>
      </c>
      <c r="V201" s="48" t="s">
        <v>642</v>
      </c>
      <c r="W201" s="48" t="s">
        <v>74</v>
      </c>
      <c r="X201" s="48" t="s">
        <v>74</v>
      </c>
      <c r="Y201" s="48" t="s">
        <v>73</v>
      </c>
      <c r="Z201" s="48" t="s">
        <v>79</v>
      </c>
      <c r="AA201" s="48" t="s">
        <v>76</v>
      </c>
      <c r="AC201" s="48" t="s">
        <v>74</v>
      </c>
      <c r="AD201" s="48" t="s">
        <v>79</v>
      </c>
      <c r="AE201" s="48" t="s">
        <v>89</v>
      </c>
      <c r="AH201" s="48" t="s">
        <v>146</v>
      </c>
      <c r="AI201" s="48" t="s">
        <v>147</v>
      </c>
    </row>
    <row r="202" spans="1:35" s="48" customFormat="1" x14ac:dyDescent="0.25">
      <c r="A202" s="48" t="s">
        <v>659</v>
      </c>
      <c r="B202" s="48" t="s">
        <v>142</v>
      </c>
      <c r="C202" s="48" t="s">
        <v>73</v>
      </c>
      <c r="D202" s="48" t="s">
        <v>76</v>
      </c>
      <c r="E202" s="48" t="s">
        <v>143</v>
      </c>
      <c r="H202" s="48" t="s">
        <v>144</v>
      </c>
      <c r="M202" s="48" t="s">
        <v>319</v>
      </c>
      <c r="N202" s="48" t="s">
        <v>145</v>
      </c>
      <c r="O202" s="48" t="s">
        <v>76</v>
      </c>
      <c r="S202" s="48" t="s">
        <v>560</v>
      </c>
      <c r="T202" s="48" t="s">
        <v>553</v>
      </c>
      <c r="U202" s="48" t="s">
        <v>658</v>
      </c>
      <c r="V202" s="48" t="s">
        <v>642</v>
      </c>
      <c r="W202" s="48" t="s">
        <v>74</v>
      </c>
      <c r="X202" s="48" t="s">
        <v>74</v>
      </c>
      <c r="Y202" s="48" t="s">
        <v>73</v>
      </c>
      <c r="Z202" s="48" t="s">
        <v>79</v>
      </c>
      <c r="AA202" s="48" t="s">
        <v>76</v>
      </c>
      <c r="AC202" s="48" t="s">
        <v>74</v>
      </c>
      <c r="AD202" s="48" t="s">
        <v>79</v>
      </c>
      <c r="AE202" s="48" t="s">
        <v>89</v>
      </c>
      <c r="AH202" s="48" t="s">
        <v>146</v>
      </c>
      <c r="AI202" s="48" t="s">
        <v>147</v>
      </c>
    </row>
    <row r="203" spans="1:35" s="48" customFormat="1" x14ac:dyDescent="0.25">
      <c r="A203" s="48" t="s">
        <v>660</v>
      </c>
      <c r="B203" s="48" t="s">
        <v>85</v>
      </c>
      <c r="C203" s="48" t="s">
        <v>73</v>
      </c>
      <c r="D203" s="48" t="s">
        <v>73</v>
      </c>
      <c r="E203" s="48" t="s">
        <v>149</v>
      </c>
      <c r="G203" s="48" t="s">
        <v>73</v>
      </c>
      <c r="H203" s="48" t="s">
        <v>150</v>
      </c>
      <c r="M203" s="48" t="s">
        <v>320</v>
      </c>
      <c r="N203" s="48" t="s">
        <v>151</v>
      </c>
      <c r="O203" s="48" t="s">
        <v>76</v>
      </c>
      <c r="S203" s="48" t="s">
        <v>530</v>
      </c>
      <c r="T203" s="48" t="s">
        <v>516</v>
      </c>
      <c r="U203" s="48" t="s">
        <v>661</v>
      </c>
      <c r="V203" s="48" t="s">
        <v>662</v>
      </c>
      <c r="W203" s="48" t="s">
        <v>74</v>
      </c>
      <c r="X203" s="48" t="s">
        <v>74</v>
      </c>
      <c r="Y203" s="48" t="s">
        <v>73</v>
      </c>
      <c r="Z203" s="48" t="s">
        <v>74</v>
      </c>
      <c r="AA203" s="48" t="s">
        <v>79</v>
      </c>
      <c r="AC203" s="48" t="s">
        <v>74</v>
      </c>
      <c r="AD203" s="48" t="s">
        <v>76</v>
      </c>
      <c r="AE203" s="48" t="s">
        <v>89</v>
      </c>
    </row>
    <row r="204" spans="1:35" s="48" customFormat="1" x14ac:dyDescent="0.25">
      <c r="A204" s="48" t="s">
        <v>663</v>
      </c>
      <c r="B204" s="48" t="s">
        <v>203</v>
      </c>
      <c r="C204" s="48" t="s">
        <v>73</v>
      </c>
      <c r="D204" s="48" t="s">
        <v>76</v>
      </c>
      <c r="E204" s="48" t="s">
        <v>200</v>
      </c>
      <c r="H204" s="48" t="s">
        <v>183</v>
      </c>
      <c r="M204" s="48" t="s">
        <v>331</v>
      </c>
      <c r="N204" s="48" t="s">
        <v>201</v>
      </c>
      <c r="O204" s="48" t="s">
        <v>76</v>
      </c>
      <c r="S204" s="48" t="s">
        <v>530</v>
      </c>
      <c r="T204" s="48" t="s">
        <v>553</v>
      </c>
      <c r="U204" s="48" t="s">
        <v>661</v>
      </c>
      <c r="V204" s="48" t="s">
        <v>662</v>
      </c>
      <c r="W204" s="48" t="s">
        <v>74</v>
      </c>
      <c r="X204" s="48" t="s">
        <v>74</v>
      </c>
      <c r="Y204" s="48" t="s">
        <v>73</v>
      </c>
      <c r="Z204" s="48" t="s">
        <v>74</v>
      </c>
      <c r="AA204" s="48" t="s">
        <v>85</v>
      </c>
      <c r="AC204" s="48" t="s">
        <v>74</v>
      </c>
      <c r="AD204" s="48" t="s">
        <v>85</v>
      </c>
      <c r="AE204" s="48" t="s">
        <v>202</v>
      </c>
    </row>
    <row r="205" spans="1:35" s="48" customFormat="1" x14ac:dyDescent="0.25">
      <c r="A205" s="48" t="s">
        <v>664</v>
      </c>
      <c r="B205" s="48" t="s">
        <v>116</v>
      </c>
      <c r="C205" s="48" t="s">
        <v>74</v>
      </c>
      <c r="E205" s="48" t="s">
        <v>117</v>
      </c>
      <c r="H205" s="48" t="s">
        <v>118</v>
      </c>
      <c r="M205" s="48" t="s">
        <v>314</v>
      </c>
      <c r="N205" s="48" t="s">
        <v>119</v>
      </c>
      <c r="O205" s="48" t="s">
        <v>76</v>
      </c>
      <c r="R205" s="48" t="s">
        <v>73</v>
      </c>
      <c r="S205" s="48" t="s">
        <v>530</v>
      </c>
      <c r="T205" s="48" t="s">
        <v>516</v>
      </c>
      <c r="U205" s="48" t="s">
        <v>661</v>
      </c>
      <c r="V205" s="48" t="s">
        <v>662</v>
      </c>
      <c r="W205" s="48" t="s">
        <v>74</v>
      </c>
      <c r="X205" s="48" t="s">
        <v>74</v>
      </c>
      <c r="Y205" s="48" t="s">
        <v>370</v>
      </c>
      <c r="Z205" s="48" t="s">
        <v>74</v>
      </c>
      <c r="AA205" s="48" t="s">
        <v>79</v>
      </c>
      <c r="AC205" s="48" t="s">
        <v>74</v>
      </c>
      <c r="AD205" s="48" t="s">
        <v>94</v>
      </c>
    </row>
    <row r="206" spans="1:35" s="53" customFormat="1" x14ac:dyDescent="0.25">
      <c r="A206" s="48" t="s">
        <v>665</v>
      </c>
      <c r="B206" s="53" t="s">
        <v>646</v>
      </c>
      <c r="C206" s="53" t="s">
        <v>73</v>
      </c>
      <c r="D206" s="53" t="s">
        <v>105</v>
      </c>
      <c r="E206" s="53" t="s">
        <v>647</v>
      </c>
      <c r="H206" s="53" t="s">
        <v>648</v>
      </c>
      <c r="M206" s="53" t="s">
        <v>649</v>
      </c>
      <c r="N206" s="53" t="s">
        <v>723</v>
      </c>
      <c r="O206" s="53" t="s">
        <v>76</v>
      </c>
      <c r="S206" s="48" t="s">
        <v>530</v>
      </c>
      <c r="T206" s="48" t="s">
        <v>516</v>
      </c>
      <c r="U206" s="48" t="s">
        <v>661</v>
      </c>
      <c r="V206" s="48" t="s">
        <v>662</v>
      </c>
      <c r="W206" s="53" t="s">
        <v>74</v>
      </c>
      <c r="X206" s="53" t="s">
        <v>74</v>
      </c>
      <c r="Y206" s="53" t="s">
        <v>370</v>
      </c>
      <c r="Z206" s="53" t="s">
        <v>74</v>
      </c>
      <c r="AA206" s="53" t="s">
        <v>74</v>
      </c>
      <c r="AB206" s="53" t="s">
        <v>644</v>
      </c>
      <c r="AC206" s="53" t="s">
        <v>74</v>
      </c>
      <c r="AD206" s="53" t="s">
        <v>172</v>
      </c>
      <c r="AE206" s="53" t="s">
        <v>723</v>
      </c>
    </row>
    <row r="207" spans="1:35" s="53" customFormat="1" x14ac:dyDescent="0.25">
      <c r="A207" s="48" t="s">
        <v>666</v>
      </c>
      <c r="B207" s="53" t="s">
        <v>525</v>
      </c>
      <c r="C207" s="53" t="s">
        <v>73</v>
      </c>
      <c r="D207" s="53" t="s">
        <v>79</v>
      </c>
      <c r="E207" s="53" t="s">
        <v>667</v>
      </c>
      <c r="H207" s="53" t="s">
        <v>214</v>
      </c>
      <c r="M207" s="53" t="s">
        <v>337</v>
      </c>
      <c r="N207" s="53" t="s">
        <v>215</v>
      </c>
      <c r="O207" s="53" t="s">
        <v>76</v>
      </c>
      <c r="S207" s="48" t="s">
        <v>560</v>
      </c>
      <c r="T207" s="48" t="s">
        <v>553</v>
      </c>
      <c r="U207" s="48" t="s">
        <v>661</v>
      </c>
      <c r="V207" s="48" t="s">
        <v>662</v>
      </c>
      <c r="W207" s="53" t="s">
        <v>74</v>
      </c>
      <c r="X207" s="53" t="s">
        <v>74</v>
      </c>
      <c r="Y207" s="53" t="s">
        <v>73</v>
      </c>
      <c r="Z207" s="53" t="s">
        <v>94</v>
      </c>
      <c r="AA207" s="53" t="s">
        <v>73</v>
      </c>
      <c r="AC207" s="53" t="s">
        <v>74</v>
      </c>
      <c r="AD207" s="53" t="s">
        <v>172</v>
      </c>
      <c r="AE207" s="53" t="s">
        <v>216</v>
      </c>
    </row>
    <row r="208" spans="1:35" s="48" customFormat="1" x14ac:dyDescent="0.25">
      <c r="A208" s="48" t="s">
        <v>670</v>
      </c>
      <c r="B208" s="48" t="s">
        <v>142</v>
      </c>
      <c r="C208" s="48" t="s">
        <v>73</v>
      </c>
      <c r="D208" s="48" t="s">
        <v>76</v>
      </c>
      <c r="E208" s="48" t="s">
        <v>143</v>
      </c>
      <c r="H208" s="48" t="s">
        <v>144</v>
      </c>
      <c r="M208" s="48" t="s">
        <v>319</v>
      </c>
      <c r="N208" s="48" t="s">
        <v>145</v>
      </c>
      <c r="O208" s="48" t="s">
        <v>76</v>
      </c>
      <c r="S208" s="48" t="s">
        <v>556</v>
      </c>
      <c r="T208" s="48" t="s">
        <v>553</v>
      </c>
      <c r="U208" s="48" t="s">
        <v>672</v>
      </c>
      <c r="V208" s="48" t="s">
        <v>674</v>
      </c>
      <c r="W208" s="48" t="s">
        <v>74</v>
      </c>
      <c r="X208" s="48" t="s">
        <v>74</v>
      </c>
      <c r="Y208" s="48" t="s">
        <v>73</v>
      </c>
      <c r="Z208" s="48" t="s">
        <v>79</v>
      </c>
      <c r="AA208" s="48" t="s">
        <v>76</v>
      </c>
      <c r="AC208" s="48" t="s">
        <v>74</v>
      </c>
      <c r="AD208" s="48" t="s">
        <v>79</v>
      </c>
      <c r="AE208" s="48" t="s">
        <v>89</v>
      </c>
      <c r="AH208" s="48" t="s">
        <v>146</v>
      </c>
      <c r="AI208" s="48" t="s">
        <v>147</v>
      </c>
    </row>
    <row r="209" spans="1:35" s="48" customFormat="1" x14ac:dyDescent="0.25">
      <c r="A209" s="52" t="s">
        <v>671</v>
      </c>
      <c r="B209" s="48" t="s">
        <v>203</v>
      </c>
      <c r="C209" s="48" t="s">
        <v>73</v>
      </c>
      <c r="D209" s="48" t="s">
        <v>76</v>
      </c>
      <c r="E209" s="48" t="s">
        <v>200</v>
      </c>
      <c r="H209" s="48" t="s">
        <v>183</v>
      </c>
      <c r="M209" s="48" t="s">
        <v>331</v>
      </c>
      <c r="N209" s="48" t="s">
        <v>201</v>
      </c>
      <c r="O209" s="48" t="s">
        <v>76</v>
      </c>
      <c r="S209" s="48" t="s">
        <v>556</v>
      </c>
      <c r="T209" s="48" t="s">
        <v>552</v>
      </c>
      <c r="U209" s="48" t="s">
        <v>673</v>
      </c>
      <c r="V209" s="48" t="s">
        <v>675</v>
      </c>
      <c r="W209" s="48" t="s">
        <v>74</v>
      </c>
      <c r="X209" s="48" t="s">
        <v>74</v>
      </c>
      <c r="Y209" s="48" t="s">
        <v>73</v>
      </c>
      <c r="Z209" s="48" t="s">
        <v>74</v>
      </c>
      <c r="AA209" s="48" t="s">
        <v>85</v>
      </c>
      <c r="AC209" s="48" t="s">
        <v>74</v>
      </c>
      <c r="AD209" s="48" t="s">
        <v>85</v>
      </c>
      <c r="AE209" s="48" t="s">
        <v>202</v>
      </c>
    </row>
    <row r="210" spans="1:35" s="53" customFormat="1" x14ac:dyDescent="0.25">
      <c r="A210" s="52" t="s">
        <v>690</v>
      </c>
      <c r="B210" s="53" t="s">
        <v>525</v>
      </c>
      <c r="C210" s="53" t="s">
        <v>73</v>
      </c>
      <c r="D210" s="53" t="s">
        <v>79</v>
      </c>
      <c r="E210" s="53" t="s">
        <v>213</v>
      </c>
      <c r="H210" s="53" t="s">
        <v>214</v>
      </c>
      <c r="M210" s="53" t="s">
        <v>337</v>
      </c>
      <c r="N210" s="53" t="s">
        <v>215</v>
      </c>
      <c r="O210" s="53" t="s">
        <v>76</v>
      </c>
      <c r="S210" s="48" t="s">
        <v>556</v>
      </c>
      <c r="T210" s="48" t="s">
        <v>553</v>
      </c>
      <c r="U210" s="48" t="s">
        <v>673</v>
      </c>
      <c r="V210" s="48" t="s">
        <v>675</v>
      </c>
      <c r="W210" s="53" t="s">
        <v>74</v>
      </c>
      <c r="X210" s="53" t="s">
        <v>74</v>
      </c>
      <c r="Y210" s="53" t="s">
        <v>73</v>
      </c>
      <c r="Z210" s="53" t="s">
        <v>94</v>
      </c>
      <c r="AA210" s="53" t="s">
        <v>73</v>
      </c>
      <c r="AC210" s="53" t="s">
        <v>74</v>
      </c>
      <c r="AD210" s="53" t="s">
        <v>172</v>
      </c>
      <c r="AE210" s="53" t="s">
        <v>216</v>
      </c>
    </row>
    <row r="211" spans="1:35" s="37" customFormat="1" x14ac:dyDescent="0.25">
      <c r="A211" s="52" t="s">
        <v>685</v>
      </c>
      <c r="B211" s="37" t="s">
        <v>396</v>
      </c>
      <c r="C211" s="37" t="s">
        <v>74</v>
      </c>
      <c r="D211" s="37" t="s">
        <v>74</v>
      </c>
      <c r="F211" s="37" t="s">
        <v>235</v>
      </c>
      <c r="G211" s="37" t="s">
        <v>73</v>
      </c>
      <c r="I211" s="37" t="s">
        <v>236</v>
      </c>
      <c r="J211" s="37" t="s">
        <v>73</v>
      </c>
      <c r="M211" s="37" t="s">
        <v>341</v>
      </c>
      <c r="N211" s="37" t="s">
        <v>237</v>
      </c>
      <c r="O211" s="37" t="s">
        <v>73</v>
      </c>
      <c r="S211" s="37" t="s">
        <v>555</v>
      </c>
      <c r="T211" s="37" t="s">
        <v>552</v>
      </c>
      <c r="U211" s="48" t="s">
        <v>672</v>
      </c>
      <c r="V211" s="48" t="s">
        <v>674</v>
      </c>
      <c r="W211" s="37" t="s">
        <v>136</v>
      </c>
      <c r="X211" s="37" t="s">
        <v>74</v>
      </c>
      <c r="Y211" s="37" t="s">
        <v>73</v>
      </c>
      <c r="Z211" s="37" t="s">
        <v>74</v>
      </c>
      <c r="AA211" s="37" t="s">
        <v>74</v>
      </c>
      <c r="AB211" s="37" t="s">
        <v>74</v>
      </c>
      <c r="AC211" s="37" t="s">
        <v>74</v>
      </c>
      <c r="AD211" s="37" t="s">
        <v>238</v>
      </c>
      <c r="AE211" s="37" t="s">
        <v>239</v>
      </c>
    </row>
    <row r="212" spans="1:35" s="48" customFormat="1" x14ac:dyDescent="0.25">
      <c r="A212" s="48" t="s">
        <v>683</v>
      </c>
      <c r="B212" s="48" t="s">
        <v>142</v>
      </c>
      <c r="C212" s="48" t="s">
        <v>73</v>
      </c>
      <c r="D212" s="48" t="s">
        <v>76</v>
      </c>
      <c r="E212" s="48" t="s">
        <v>143</v>
      </c>
      <c r="H212" s="48" t="s">
        <v>144</v>
      </c>
      <c r="M212" s="48" t="s">
        <v>319</v>
      </c>
      <c r="N212" s="48" t="s">
        <v>145</v>
      </c>
      <c r="O212" s="48" t="s">
        <v>76</v>
      </c>
      <c r="S212" s="48" t="s">
        <v>560</v>
      </c>
      <c r="T212" s="48" t="s">
        <v>553</v>
      </c>
      <c r="U212" s="48" t="s">
        <v>676</v>
      </c>
      <c r="V212" s="48" t="s">
        <v>678</v>
      </c>
      <c r="W212" s="48" t="s">
        <v>74</v>
      </c>
      <c r="X212" s="48" t="s">
        <v>74</v>
      </c>
      <c r="Y212" s="48" t="s">
        <v>73</v>
      </c>
      <c r="Z212" s="48" t="s">
        <v>79</v>
      </c>
      <c r="AA212" s="48" t="s">
        <v>76</v>
      </c>
      <c r="AC212" s="48" t="s">
        <v>74</v>
      </c>
      <c r="AD212" s="48" t="s">
        <v>79</v>
      </c>
      <c r="AE212" s="48" t="s">
        <v>89</v>
      </c>
      <c r="AH212" s="48" t="s">
        <v>146</v>
      </c>
      <c r="AI212" s="48" t="s">
        <v>147</v>
      </c>
    </row>
    <row r="213" spans="1:35" s="48" customFormat="1" x14ac:dyDescent="0.25">
      <c r="A213" s="52" t="s">
        <v>688</v>
      </c>
      <c r="B213" s="48" t="s">
        <v>203</v>
      </c>
      <c r="C213" s="48" t="s">
        <v>73</v>
      </c>
      <c r="D213" s="48" t="s">
        <v>76</v>
      </c>
      <c r="E213" s="48" t="s">
        <v>200</v>
      </c>
      <c r="H213" s="48" t="s">
        <v>183</v>
      </c>
      <c r="M213" s="48" t="s">
        <v>331</v>
      </c>
      <c r="N213" s="48" t="s">
        <v>201</v>
      </c>
      <c r="O213" s="48" t="s">
        <v>76</v>
      </c>
      <c r="S213" s="48" t="s">
        <v>560</v>
      </c>
      <c r="T213" s="48" t="s">
        <v>552</v>
      </c>
      <c r="U213" s="48" t="s">
        <v>676</v>
      </c>
      <c r="V213" s="48" t="s">
        <v>678</v>
      </c>
      <c r="W213" s="48" t="s">
        <v>74</v>
      </c>
      <c r="X213" s="48" t="s">
        <v>74</v>
      </c>
      <c r="Y213" s="48" t="s">
        <v>73</v>
      </c>
      <c r="Z213" s="48" t="s">
        <v>74</v>
      </c>
      <c r="AA213" s="48" t="s">
        <v>85</v>
      </c>
      <c r="AC213" s="48" t="s">
        <v>74</v>
      </c>
      <c r="AD213" s="48" t="s">
        <v>85</v>
      </c>
      <c r="AE213" s="48" t="s">
        <v>202</v>
      </c>
    </row>
    <row r="214" spans="1:35" s="53" customFormat="1" x14ac:dyDescent="0.25">
      <c r="A214" s="52" t="s">
        <v>691</v>
      </c>
      <c r="B214" s="53" t="s">
        <v>525</v>
      </c>
      <c r="C214" s="53" t="s">
        <v>73</v>
      </c>
      <c r="D214" s="53" t="s">
        <v>79</v>
      </c>
      <c r="E214" s="53" t="s">
        <v>213</v>
      </c>
      <c r="H214" s="53" t="s">
        <v>214</v>
      </c>
      <c r="M214" s="53" t="s">
        <v>337</v>
      </c>
      <c r="N214" s="53" t="s">
        <v>215</v>
      </c>
      <c r="O214" s="53" t="s">
        <v>76</v>
      </c>
      <c r="S214" s="48" t="s">
        <v>560</v>
      </c>
      <c r="T214" s="48" t="s">
        <v>553</v>
      </c>
      <c r="U214" s="48" t="s">
        <v>676</v>
      </c>
      <c r="V214" s="48" t="s">
        <v>678</v>
      </c>
      <c r="W214" s="53" t="s">
        <v>74</v>
      </c>
      <c r="X214" s="53" t="s">
        <v>74</v>
      </c>
      <c r="Y214" s="53" t="s">
        <v>73</v>
      </c>
      <c r="Z214" s="53" t="s">
        <v>94</v>
      </c>
      <c r="AA214" s="53" t="s">
        <v>73</v>
      </c>
      <c r="AC214" s="53" t="s">
        <v>74</v>
      </c>
      <c r="AD214" s="53" t="s">
        <v>172</v>
      </c>
      <c r="AE214" s="53" t="s">
        <v>216</v>
      </c>
    </row>
    <row r="215" spans="1:35" s="37" customFormat="1" x14ac:dyDescent="0.25">
      <c r="A215" s="52" t="s">
        <v>686</v>
      </c>
      <c r="B215" s="37" t="s">
        <v>396</v>
      </c>
      <c r="C215" s="37" t="s">
        <v>74</v>
      </c>
      <c r="D215" s="37" t="s">
        <v>74</v>
      </c>
      <c r="F215" s="37" t="s">
        <v>235</v>
      </c>
      <c r="G215" s="37" t="s">
        <v>73</v>
      </c>
      <c r="I215" s="37" t="s">
        <v>236</v>
      </c>
      <c r="J215" s="37" t="s">
        <v>73</v>
      </c>
      <c r="M215" s="37" t="s">
        <v>341</v>
      </c>
      <c r="N215" s="37" t="s">
        <v>237</v>
      </c>
      <c r="O215" s="37" t="s">
        <v>73</v>
      </c>
      <c r="S215" s="37" t="s">
        <v>641</v>
      </c>
      <c r="T215" s="37" t="s">
        <v>552</v>
      </c>
      <c r="U215" s="48" t="s">
        <v>677</v>
      </c>
      <c r="V215" s="48" t="s">
        <v>678</v>
      </c>
      <c r="W215" s="37" t="s">
        <v>136</v>
      </c>
      <c r="X215" s="37" t="s">
        <v>74</v>
      </c>
      <c r="Y215" s="37" t="s">
        <v>73</v>
      </c>
      <c r="Z215" s="37" t="s">
        <v>74</v>
      </c>
      <c r="AA215" s="37" t="s">
        <v>74</v>
      </c>
      <c r="AB215" s="37" t="s">
        <v>74</v>
      </c>
      <c r="AC215" s="37" t="s">
        <v>74</v>
      </c>
      <c r="AD215" s="37" t="s">
        <v>238</v>
      </c>
      <c r="AE215" s="37" t="s">
        <v>239</v>
      </c>
    </row>
    <row r="216" spans="1:35" s="48" customFormat="1" x14ac:dyDescent="0.25">
      <c r="A216" s="48" t="s">
        <v>684</v>
      </c>
      <c r="B216" s="48" t="s">
        <v>142</v>
      </c>
      <c r="C216" s="48" t="s">
        <v>73</v>
      </c>
      <c r="D216" s="48" t="s">
        <v>76</v>
      </c>
      <c r="E216" s="48" t="s">
        <v>143</v>
      </c>
      <c r="H216" s="48" t="s">
        <v>144</v>
      </c>
      <c r="M216" s="48" t="s">
        <v>319</v>
      </c>
      <c r="N216" s="48" t="s">
        <v>145</v>
      </c>
      <c r="O216" s="48" t="s">
        <v>76</v>
      </c>
      <c r="S216" s="48" t="s">
        <v>562</v>
      </c>
      <c r="T216" s="48" t="s">
        <v>553</v>
      </c>
      <c r="U216" s="48" t="s">
        <v>679</v>
      </c>
      <c r="V216" s="48" t="s">
        <v>681</v>
      </c>
      <c r="W216" s="48" t="s">
        <v>74</v>
      </c>
      <c r="X216" s="48" t="s">
        <v>74</v>
      </c>
      <c r="Y216" s="48" t="s">
        <v>73</v>
      </c>
      <c r="Z216" s="48" t="s">
        <v>79</v>
      </c>
      <c r="AA216" s="48" t="s">
        <v>76</v>
      </c>
      <c r="AC216" s="48" t="s">
        <v>74</v>
      </c>
      <c r="AD216" s="48" t="s">
        <v>79</v>
      </c>
      <c r="AE216" s="48" t="s">
        <v>89</v>
      </c>
      <c r="AH216" s="48" t="s">
        <v>146</v>
      </c>
      <c r="AI216" s="48" t="s">
        <v>147</v>
      </c>
    </row>
    <row r="217" spans="1:35" s="48" customFormat="1" x14ac:dyDescent="0.25">
      <c r="A217" s="52" t="s">
        <v>689</v>
      </c>
      <c r="B217" s="48" t="s">
        <v>203</v>
      </c>
      <c r="C217" s="48" t="s">
        <v>73</v>
      </c>
      <c r="D217" s="48" t="s">
        <v>76</v>
      </c>
      <c r="E217" s="48" t="s">
        <v>200</v>
      </c>
      <c r="H217" s="48" t="s">
        <v>183</v>
      </c>
      <c r="M217" s="48" t="s">
        <v>331</v>
      </c>
      <c r="N217" s="48" t="s">
        <v>201</v>
      </c>
      <c r="O217" s="48" t="s">
        <v>76</v>
      </c>
      <c r="S217" s="48" t="s">
        <v>561</v>
      </c>
      <c r="T217" s="48" t="s">
        <v>552</v>
      </c>
      <c r="U217" s="48" t="s">
        <v>680</v>
      </c>
      <c r="V217" s="48" t="s">
        <v>682</v>
      </c>
      <c r="W217" s="48" t="s">
        <v>74</v>
      </c>
      <c r="X217" s="48" t="s">
        <v>74</v>
      </c>
      <c r="Y217" s="48" t="s">
        <v>73</v>
      </c>
      <c r="Z217" s="48" t="s">
        <v>74</v>
      </c>
      <c r="AA217" s="48" t="s">
        <v>85</v>
      </c>
      <c r="AC217" s="48" t="s">
        <v>74</v>
      </c>
      <c r="AD217" s="48" t="s">
        <v>85</v>
      </c>
      <c r="AE217" s="48" t="s">
        <v>202</v>
      </c>
    </row>
    <row r="218" spans="1:35" s="53" customFormat="1" x14ac:dyDescent="0.25">
      <c r="A218" s="52" t="s">
        <v>692</v>
      </c>
      <c r="B218" s="53" t="s">
        <v>525</v>
      </c>
      <c r="C218" s="53" t="s">
        <v>73</v>
      </c>
      <c r="D218" s="53" t="s">
        <v>79</v>
      </c>
      <c r="E218" s="53" t="s">
        <v>213</v>
      </c>
      <c r="H218" s="53" t="s">
        <v>214</v>
      </c>
      <c r="M218" s="53" t="s">
        <v>337</v>
      </c>
      <c r="N218" s="53" t="s">
        <v>215</v>
      </c>
      <c r="O218" s="53" t="s">
        <v>76</v>
      </c>
      <c r="S218" s="48" t="s">
        <v>561</v>
      </c>
      <c r="T218" s="48" t="s">
        <v>553</v>
      </c>
      <c r="U218" s="48" t="s">
        <v>680</v>
      </c>
      <c r="V218" s="48" t="s">
        <v>682</v>
      </c>
      <c r="W218" s="53" t="s">
        <v>74</v>
      </c>
      <c r="X218" s="53" t="s">
        <v>74</v>
      </c>
      <c r="Y218" s="53" t="s">
        <v>73</v>
      </c>
      <c r="Z218" s="53" t="s">
        <v>94</v>
      </c>
      <c r="AA218" s="53" t="s">
        <v>73</v>
      </c>
      <c r="AC218" s="53" t="s">
        <v>74</v>
      </c>
      <c r="AD218" s="53" t="s">
        <v>172</v>
      </c>
      <c r="AE218" s="53" t="s">
        <v>216</v>
      </c>
    </row>
    <row r="219" spans="1:35" s="37" customFormat="1" x14ac:dyDescent="0.25">
      <c r="A219" s="52" t="s">
        <v>687</v>
      </c>
      <c r="B219" s="37" t="s">
        <v>396</v>
      </c>
      <c r="C219" s="37" t="s">
        <v>74</v>
      </c>
      <c r="D219" s="37" t="s">
        <v>74</v>
      </c>
      <c r="F219" s="37" t="s">
        <v>235</v>
      </c>
      <c r="G219" s="37" t="s">
        <v>73</v>
      </c>
      <c r="I219" s="37" t="s">
        <v>236</v>
      </c>
      <c r="J219" s="37" t="s">
        <v>73</v>
      </c>
      <c r="M219" s="37" t="s">
        <v>341</v>
      </c>
      <c r="N219" s="37" t="s">
        <v>237</v>
      </c>
      <c r="O219" s="37" t="s">
        <v>73</v>
      </c>
      <c r="S219" s="37" t="s">
        <v>561</v>
      </c>
      <c r="T219" s="37" t="s">
        <v>552</v>
      </c>
      <c r="U219" s="48" t="s">
        <v>679</v>
      </c>
      <c r="V219" s="48" t="s">
        <v>681</v>
      </c>
      <c r="W219" s="37" t="s">
        <v>136</v>
      </c>
      <c r="X219" s="37" t="s">
        <v>74</v>
      </c>
      <c r="Y219" s="37" t="s">
        <v>73</v>
      </c>
      <c r="Z219" s="37" t="s">
        <v>74</v>
      </c>
      <c r="AA219" s="37" t="s">
        <v>74</v>
      </c>
      <c r="AB219" s="37" t="s">
        <v>74</v>
      </c>
      <c r="AC219" s="37" t="s">
        <v>74</v>
      </c>
      <c r="AD219" s="37" t="s">
        <v>238</v>
      </c>
      <c r="AE219" s="37" t="s">
        <v>239</v>
      </c>
    </row>
    <row r="220" spans="1:35" s="37" customFormat="1" x14ac:dyDescent="0.25">
      <c r="A220" s="37" t="s">
        <v>725</v>
      </c>
      <c r="B220" s="37" t="s">
        <v>142</v>
      </c>
      <c r="C220" s="37" t="s">
        <v>73</v>
      </c>
      <c r="D220" s="37" t="s">
        <v>76</v>
      </c>
      <c r="E220" s="37" t="s">
        <v>143</v>
      </c>
      <c r="H220" s="37" t="s">
        <v>144</v>
      </c>
      <c r="M220" s="37" t="s">
        <v>319</v>
      </c>
      <c r="N220" s="37" t="s">
        <v>145</v>
      </c>
      <c r="O220" s="37" t="s">
        <v>76</v>
      </c>
      <c r="S220" s="37" t="s">
        <v>815</v>
      </c>
      <c r="T220" s="37" t="s">
        <v>817</v>
      </c>
      <c r="U220" s="37" t="s">
        <v>409</v>
      </c>
      <c r="V220" s="37" t="s">
        <v>843</v>
      </c>
      <c r="W220" s="37" t="s">
        <v>74</v>
      </c>
      <c r="X220" s="37" t="s">
        <v>74</v>
      </c>
      <c r="Y220" s="37" t="s">
        <v>73</v>
      </c>
      <c r="Z220" s="37" t="s">
        <v>79</v>
      </c>
      <c r="AA220" s="37" t="s">
        <v>76</v>
      </c>
      <c r="AC220" s="37" t="s">
        <v>74</v>
      </c>
      <c r="AD220" s="37" t="s">
        <v>79</v>
      </c>
      <c r="AE220" s="37" t="s">
        <v>89</v>
      </c>
      <c r="AH220" s="37" t="s">
        <v>146</v>
      </c>
      <c r="AI220" s="37" t="s">
        <v>147</v>
      </c>
    </row>
    <row r="221" spans="1:35" s="37" customFormat="1" x14ac:dyDescent="0.25">
      <c r="A221" s="37" t="s">
        <v>726</v>
      </c>
      <c r="B221" s="37" t="s">
        <v>142</v>
      </c>
      <c r="C221" s="37" t="s">
        <v>73</v>
      </c>
      <c r="D221" s="37" t="s">
        <v>76</v>
      </c>
      <c r="E221" s="37" t="s">
        <v>143</v>
      </c>
      <c r="H221" s="37" t="s">
        <v>144</v>
      </c>
      <c r="M221" s="37" t="s">
        <v>319</v>
      </c>
      <c r="N221" s="37" t="s">
        <v>145</v>
      </c>
      <c r="O221" s="37" t="s">
        <v>76</v>
      </c>
      <c r="S221" s="37" t="s">
        <v>819</v>
      </c>
      <c r="T221" s="37" t="s">
        <v>821</v>
      </c>
      <c r="U221" s="37" t="s">
        <v>409</v>
      </c>
      <c r="V221" s="37" t="s">
        <v>843</v>
      </c>
      <c r="W221" s="37" t="s">
        <v>74</v>
      </c>
      <c r="X221" s="37" t="s">
        <v>74</v>
      </c>
      <c r="Y221" s="37" t="s">
        <v>73</v>
      </c>
      <c r="Z221" s="37" t="s">
        <v>79</v>
      </c>
      <c r="AA221" s="37" t="s">
        <v>76</v>
      </c>
      <c r="AC221" s="37" t="s">
        <v>74</v>
      </c>
      <c r="AD221" s="37" t="s">
        <v>79</v>
      </c>
      <c r="AE221" s="37" t="s">
        <v>89</v>
      </c>
      <c r="AH221" s="37" t="s">
        <v>146</v>
      </c>
      <c r="AI221" s="37" t="s">
        <v>147</v>
      </c>
    </row>
    <row r="222" spans="1:35" s="37" customFormat="1" x14ac:dyDescent="0.25">
      <c r="A222" s="37" t="s">
        <v>775</v>
      </c>
      <c r="B222" s="37" t="s">
        <v>142</v>
      </c>
      <c r="C222" s="37" t="s">
        <v>73</v>
      </c>
      <c r="D222" s="37" t="s">
        <v>76</v>
      </c>
      <c r="E222" s="37" t="s">
        <v>143</v>
      </c>
      <c r="H222" s="37" t="s">
        <v>144</v>
      </c>
      <c r="M222" s="37" t="s">
        <v>319</v>
      </c>
      <c r="N222" s="37" t="s">
        <v>145</v>
      </c>
      <c r="O222" s="37" t="s">
        <v>76</v>
      </c>
      <c r="S222" s="37" t="s">
        <v>796</v>
      </c>
      <c r="T222" s="37" t="s">
        <v>798</v>
      </c>
      <c r="U222" s="37" t="s">
        <v>409</v>
      </c>
      <c r="V222" s="37" t="s">
        <v>843</v>
      </c>
      <c r="W222" s="37" t="s">
        <v>74</v>
      </c>
      <c r="X222" s="37" t="s">
        <v>74</v>
      </c>
      <c r="Y222" s="37" t="s">
        <v>73</v>
      </c>
      <c r="Z222" s="37" t="s">
        <v>79</v>
      </c>
      <c r="AA222" s="37" t="s">
        <v>76</v>
      </c>
      <c r="AC222" s="37" t="s">
        <v>74</v>
      </c>
      <c r="AD222" s="37" t="s">
        <v>79</v>
      </c>
      <c r="AE222" s="37" t="s">
        <v>89</v>
      </c>
      <c r="AH222" s="37" t="s">
        <v>146</v>
      </c>
      <c r="AI222" s="37" t="s">
        <v>147</v>
      </c>
    </row>
    <row r="223" spans="1:35" s="37" customFormat="1" x14ac:dyDescent="0.25">
      <c r="A223" s="37" t="s">
        <v>786</v>
      </c>
      <c r="B223" s="37" t="s">
        <v>85</v>
      </c>
      <c r="C223" s="37" t="s">
        <v>73</v>
      </c>
      <c r="D223" s="37" t="s">
        <v>73</v>
      </c>
      <c r="E223" s="37" t="s">
        <v>149</v>
      </c>
      <c r="G223" s="37" t="s">
        <v>73</v>
      </c>
      <c r="H223" s="37" t="s">
        <v>150</v>
      </c>
      <c r="M223" s="37" t="s">
        <v>320</v>
      </c>
      <c r="N223" s="37" t="s">
        <v>151</v>
      </c>
      <c r="O223" s="37" t="s">
        <v>76</v>
      </c>
      <c r="S223" s="37" t="s">
        <v>815</v>
      </c>
      <c r="T223" s="37" t="s">
        <v>817</v>
      </c>
      <c r="U223" s="37" t="s">
        <v>409</v>
      </c>
      <c r="V223" s="37" t="s">
        <v>843</v>
      </c>
      <c r="W223" s="37" t="s">
        <v>74</v>
      </c>
      <c r="X223" s="37" t="s">
        <v>74</v>
      </c>
      <c r="Y223" s="37" t="s">
        <v>73</v>
      </c>
      <c r="Z223" s="37" t="s">
        <v>74</v>
      </c>
      <c r="AA223" s="37" t="s">
        <v>79</v>
      </c>
      <c r="AC223" s="37" t="s">
        <v>74</v>
      </c>
      <c r="AD223" s="37" t="s">
        <v>76</v>
      </c>
      <c r="AE223" s="37" t="s">
        <v>89</v>
      </c>
    </row>
    <row r="224" spans="1:35" s="37" customFormat="1" x14ac:dyDescent="0.25">
      <c r="A224" s="37" t="s">
        <v>787</v>
      </c>
      <c r="B224" s="37" t="s">
        <v>85</v>
      </c>
      <c r="C224" s="37" t="s">
        <v>73</v>
      </c>
      <c r="D224" s="37" t="s">
        <v>73</v>
      </c>
      <c r="E224" s="37" t="s">
        <v>149</v>
      </c>
      <c r="G224" s="37" t="s">
        <v>73</v>
      </c>
      <c r="H224" s="37" t="s">
        <v>150</v>
      </c>
      <c r="M224" s="37" t="s">
        <v>320</v>
      </c>
      <c r="N224" s="37" t="s">
        <v>151</v>
      </c>
      <c r="O224" s="37" t="s">
        <v>76</v>
      </c>
      <c r="S224" s="37" t="s">
        <v>819</v>
      </c>
      <c r="T224" s="37" t="s">
        <v>821</v>
      </c>
      <c r="U224" s="37" t="s">
        <v>409</v>
      </c>
      <c r="V224" s="37" t="s">
        <v>843</v>
      </c>
      <c r="W224" s="37" t="s">
        <v>74</v>
      </c>
      <c r="X224" s="37" t="s">
        <v>74</v>
      </c>
      <c r="Y224" s="37" t="s">
        <v>73</v>
      </c>
      <c r="Z224" s="37" t="s">
        <v>74</v>
      </c>
      <c r="AA224" s="37" t="s">
        <v>79</v>
      </c>
      <c r="AC224" s="37" t="s">
        <v>74</v>
      </c>
      <c r="AD224" s="37" t="s">
        <v>76</v>
      </c>
      <c r="AE224" s="37" t="s">
        <v>89</v>
      </c>
    </row>
    <row r="225" spans="1:35" s="37" customFormat="1" x14ac:dyDescent="0.25">
      <c r="A225" s="37" t="s">
        <v>799</v>
      </c>
      <c r="B225" s="37" t="s">
        <v>93</v>
      </c>
      <c r="C225" s="37" t="s">
        <v>74</v>
      </c>
      <c r="E225" s="37" t="s">
        <v>138</v>
      </c>
      <c r="F225" s="37" t="s">
        <v>139</v>
      </c>
      <c r="M225" s="37" t="s">
        <v>318</v>
      </c>
      <c r="N225" s="37" t="s">
        <v>140</v>
      </c>
      <c r="O225" s="37" t="s">
        <v>79</v>
      </c>
      <c r="S225" s="37" t="s">
        <v>815</v>
      </c>
      <c r="T225" s="37" t="s">
        <v>821</v>
      </c>
      <c r="U225" s="37" t="s">
        <v>409</v>
      </c>
      <c r="V225" s="37" t="s">
        <v>843</v>
      </c>
      <c r="W225" s="37" t="s">
        <v>74</v>
      </c>
      <c r="X225" s="37" t="s">
        <v>74</v>
      </c>
      <c r="Y225" s="37" t="s">
        <v>73</v>
      </c>
      <c r="Z225" s="37" t="s">
        <v>74</v>
      </c>
      <c r="AA225" s="37" t="s">
        <v>94</v>
      </c>
      <c r="AC225" s="37" t="s">
        <v>74</v>
      </c>
      <c r="AD225" s="37" t="s">
        <v>141</v>
      </c>
    </row>
    <row r="226" spans="1:35" s="37" customFormat="1" x14ac:dyDescent="0.25">
      <c r="A226" s="37" t="s">
        <v>802</v>
      </c>
      <c r="B226" s="37" t="s">
        <v>195</v>
      </c>
      <c r="C226" s="37" t="s">
        <v>74</v>
      </c>
      <c r="D226" s="37" t="s">
        <v>74</v>
      </c>
      <c r="F226" s="37" t="s">
        <v>129</v>
      </c>
      <c r="I226" s="37" t="s">
        <v>130</v>
      </c>
      <c r="J226" s="37" t="s">
        <v>73</v>
      </c>
      <c r="M226" s="37" t="s">
        <v>313</v>
      </c>
      <c r="N226" s="37" t="s">
        <v>131</v>
      </c>
      <c r="O226" s="37" t="s">
        <v>73</v>
      </c>
      <c r="S226" s="37" t="s">
        <v>815</v>
      </c>
      <c r="T226" s="37" t="s">
        <v>817</v>
      </c>
      <c r="U226" s="37" t="s">
        <v>409</v>
      </c>
      <c r="V226" s="37" t="s">
        <v>843</v>
      </c>
      <c r="W226" s="37" t="s">
        <v>136</v>
      </c>
      <c r="X226" s="37" t="s">
        <v>74</v>
      </c>
      <c r="Y226" s="37" t="s">
        <v>73</v>
      </c>
      <c r="Z226" s="37" t="s">
        <v>79</v>
      </c>
      <c r="AA226" s="37" t="s">
        <v>76</v>
      </c>
      <c r="AC226" s="37" t="s">
        <v>74</v>
      </c>
      <c r="AD226" s="37" t="s">
        <v>132</v>
      </c>
    </row>
    <row r="227" spans="1:35" s="37" customFormat="1" x14ac:dyDescent="0.25">
      <c r="A227" s="37" t="s">
        <v>727</v>
      </c>
      <c r="B227" s="37" t="s">
        <v>121</v>
      </c>
      <c r="C227" s="37" t="s">
        <v>74</v>
      </c>
      <c r="E227" s="37" t="s">
        <v>117</v>
      </c>
      <c r="H227" s="37" t="s">
        <v>118</v>
      </c>
      <c r="M227" s="37" t="s">
        <v>316</v>
      </c>
      <c r="N227" s="37" t="s">
        <v>122</v>
      </c>
      <c r="O227" s="37" t="s">
        <v>76</v>
      </c>
      <c r="R227" s="37" t="s">
        <v>76</v>
      </c>
      <c r="S227" s="37" t="s">
        <v>819</v>
      </c>
      <c r="T227" s="37" t="s">
        <v>821</v>
      </c>
      <c r="U227" s="37" t="s">
        <v>409</v>
      </c>
      <c r="V227" s="37" t="s">
        <v>843</v>
      </c>
      <c r="W227" s="37" t="s">
        <v>74</v>
      </c>
      <c r="X227" s="37" t="s">
        <v>74</v>
      </c>
      <c r="Y227" s="37" t="s">
        <v>73</v>
      </c>
      <c r="Z227" s="37" t="s">
        <v>79</v>
      </c>
      <c r="AA227" s="37" t="s">
        <v>76</v>
      </c>
      <c r="AC227" s="37" t="s">
        <v>74</v>
      </c>
      <c r="AD227" s="37" t="s">
        <v>94</v>
      </c>
    </row>
    <row r="228" spans="1:35" s="37" customFormat="1" x14ac:dyDescent="0.25">
      <c r="A228" s="37" t="s">
        <v>803</v>
      </c>
      <c r="B228" s="37" t="s">
        <v>133</v>
      </c>
      <c r="C228" s="37" t="s">
        <v>74</v>
      </c>
      <c r="F228" s="37" t="s">
        <v>134</v>
      </c>
      <c r="M228" s="37" t="s">
        <v>317</v>
      </c>
      <c r="N228" s="37" t="s">
        <v>135</v>
      </c>
      <c r="O228" s="37" t="s">
        <v>73</v>
      </c>
      <c r="S228" s="37" t="s">
        <v>796</v>
      </c>
      <c r="T228" s="37" t="s">
        <v>798</v>
      </c>
      <c r="U228" s="37" t="s">
        <v>409</v>
      </c>
      <c r="V228" s="37" t="s">
        <v>843</v>
      </c>
      <c r="W228" s="37" t="s">
        <v>136</v>
      </c>
      <c r="X228" s="37" t="s">
        <v>74</v>
      </c>
      <c r="Y228" s="37" t="s">
        <v>73</v>
      </c>
      <c r="Z228" s="37" t="s">
        <v>74</v>
      </c>
      <c r="AA228" s="37" t="s">
        <v>74</v>
      </c>
      <c r="AC228" s="37" t="s">
        <v>74</v>
      </c>
      <c r="AD228" s="37" t="s">
        <v>137</v>
      </c>
    </row>
    <row r="229" spans="1:35" s="37" customFormat="1" x14ac:dyDescent="0.25">
      <c r="A229" s="37" t="s">
        <v>842</v>
      </c>
      <c r="B229" s="37" t="s">
        <v>203</v>
      </c>
      <c r="C229" s="37" t="s">
        <v>73</v>
      </c>
      <c r="D229" s="37" t="s">
        <v>76</v>
      </c>
      <c r="E229" s="37" t="s">
        <v>200</v>
      </c>
      <c r="H229" s="37" t="s">
        <v>183</v>
      </c>
      <c r="M229" s="37" t="s">
        <v>331</v>
      </c>
      <c r="N229" s="37" t="s">
        <v>201</v>
      </c>
      <c r="O229" s="37" t="s">
        <v>76</v>
      </c>
      <c r="S229" s="37" t="s">
        <v>815</v>
      </c>
      <c r="T229" s="37" t="s">
        <v>821</v>
      </c>
      <c r="U229" s="37" t="s">
        <v>409</v>
      </c>
      <c r="V229" s="37" t="s">
        <v>843</v>
      </c>
      <c r="W229" s="37" t="s">
        <v>74</v>
      </c>
      <c r="X229" s="37" t="s">
        <v>74</v>
      </c>
      <c r="Y229" s="37" t="s">
        <v>73</v>
      </c>
      <c r="Z229" s="37" t="s">
        <v>74</v>
      </c>
      <c r="AA229" s="37" t="s">
        <v>85</v>
      </c>
      <c r="AC229" s="37" t="s">
        <v>74</v>
      </c>
      <c r="AD229" s="37" t="s">
        <v>85</v>
      </c>
      <c r="AE229" s="37" t="s">
        <v>202</v>
      </c>
    </row>
    <row r="230" spans="1:35" s="41" customFormat="1" x14ac:dyDescent="0.25">
      <c r="A230" s="37" t="s">
        <v>728</v>
      </c>
      <c r="B230" s="41" t="s">
        <v>217</v>
      </c>
      <c r="C230" s="41" t="s">
        <v>73</v>
      </c>
      <c r="D230" s="41" t="s">
        <v>105</v>
      </c>
      <c r="E230" s="41" t="s">
        <v>218</v>
      </c>
      <c r="H230" s="41" t="s">
        <v>219</v>
      </c>
      <c r="M230" s="41" t="s">
        <v>338</v>
      </c>
      <c r="N230" s="41" t="s">
        <v>220</v>
      </c>
      <c r="O230" s="41" t="s">
        <v>76</v>
      </c>
      <c r="S230" s="37" t="s">
        <v>796</v>
      </c>
      <c r="T230" s="37" t="s">
        <v>798</v>
      </c>
      <c r="U230" s="37" t="s">
        <v>409</v>
      </c>
      <c r="V230" s="37" t="s">
        <v>843</v>
      </c>
      <c r="W230" s="41" t="s">
        <v>74</v>
      </c>
      <c r="X230" s="41" t="s">
        <v>74</v>
      </c>
      <c r="Y230" s="41" t="s">
        <v>370</v>
      </c>
      <c r="Z230" s="41" t="s">
        <v>74</v>
      </c>
      <c r="AA230" s="41" t="s">
        <v>74</v>
      </c>
      <c r="AB230" s="41" t="s">
        <v>644</v>
      </c>
      <c r="AC230" s="41" t="s">
        <v>74</v>
      </c>
      <c r="AD230" s="41" t="s">
        <v>172</v>
      </c>
      <c r="AE230" s="41" t="s">
        <v>220</v>
      </c>
      <c r="AH230" s="41" t="s">
        <v>222</v>
      </c>
      <c r="AI230" s="41" t="s">
        <v>223</v>
      </c>
    </row>
    <row r="231" spans="1:35" s="41" customFormat="1" x14ac:dyDescent="0.25">
      <c r="A231" s="37" t="s">
        <v>809</v>
      </c>
      <c r="B231" s="41" t="s">
        <v>724</v>
      </c>
      <c r="C231" s="41" t="s">
        <v>73</v>
      </c>
      <c r="D231" s="41" t="s">
        <v>105</v>
      </c>
      <c r="E231" s="41" t="s">
        <v>218</v>
      </c>
      <c r="H231" s="41" t="s">
        <v>225</v>
      </c>
      <c r="M231" s="41" t="s">
        <v>339</v>
      </c>
      <c r="N231" s="41" t="s">
        <v>652</v>
      </c>
      <c r="O231" s="41" t="s">
        <v>76</v>
      </c>
      <c r="S231" s="37" t="s">
        <v>796</v>
      </c>
      <c r="T231" s="37" t="s">
        <v>798</v>
      </c>
      <c r="U231" s="37" t="s">
        <v>409</v>
      </c>
      <c r="V231" s="37" t="s">
        <v>843</v>
      </c>
      <c r="W231" s="41" t="s">
        <v>74</v>
      </c>
      <c r="X231" s="41" t="s">
        <v>74</v>
      </c>
      <c r="Y231" s="41" t="s">
        <v>370</v>
      </c>
      <c r="Z231" s="41" t="s">
        <v>74</v>
      </c>
      <c r="AA231" s="41" t="s">
        <v>74</v>
      </c>
      <c r="AB231" s="41" t="s">
        <v>644</v>
      </c>
      <c r="AC231" s="41" t="s">
        <v>74</v>
      </c>
      <c r="AD231" s="41" t="s">
        <v>172</v>
      </c>
      <c r="AE231" s="41" t="s">
        <v>652</v>
      </c>
    </row>
    <row r="232" spans="1:35" s="37" customFormat="1" x14ac:dyDescent="0.25">
      <c r="A232" s="37" t="s">
        <v>729</v>
      </c>
      <c r="B232" s="37" t="s">
        <v>100</v>
      </c>
      <c r="C232" s="37" t="s">
        <v>74</v>
      </c>
      <c r="E232" s="37" t="s">
        <v>102</v>
      </c>
      <c r="H232" s="37" t="s">
        <v>103</v>
      </c>
      <c r="M232" s="37" t="s">
        <v>308</v>
      </c>
      <c r="N232" s="37" t="s">
        <v>104</v>
      </c>
      <c r="O232" s="37" t="s">
        <v>76</v>
      </c>
      <c r="S232" s="37" t="s">
        <v>815</v>
      </c>
      <c r="T232" s="37" t="s">
        <v>798</v>
      </c>
      <c r="U232" s="37" t="s">
        <v>409</v>
      </c>
      <c r="V232" s="37" t="s">
        <v>843</v>
      </c>
      <c r="W232" s="37" t="s">
        <v>74</v>
      </c>
      <c r="X232" s="37" t="s">
        <v>74</v>
      </c>
      <c r="Y232" s="37">
        <v>1</v>
      </c>
      <c r="Z232" s="37" t="s">
        <v>74</v>
      </c>
      <c r="AA232" s="37" t="s">
        <v>85</v>
      </c>
      <c r="AC232" s="37" t="s">
        <v>74</v>
      </c>
      <c r="AD232" s="37" t="s">
        <v>105</v>
      </c>
      <c r="AE232" s="37" t="s">
        <v>89</v>
      </c>
    </row>
    <row r="233" spans="1:35" s="37" customFormat="1" x14ac:dyDescent="0.25">
      <c r="A233" s="37" t="s">
        <v>730</v>
      </c>
      <c r="B233" s="37" t="s">
        <v>378</v>
      </c>
      <c r="C233" s="37" t="s">
        <v>73</v>
      </c>
      <c r="D233" s="37" t="s">
        <v>105</v>
      </c>
      <c r="E233" s="37" t="s">
        <v>205</v>
      </c>
      <c r="M233" s="37" t="s">
        <v>333</v>
      </c>
      <c r="N233" s="37" t="s">
        <v>693</v>
      </c>
      <c r="O233" s="37" t="s">
        <v>76</v>
      </c>
      <c r="S233" s="37" t="s">
        <v>819</v>
      </c>
      <c r="T233" s="37" t="s">
        <v>821</v>
      </c>
      <c r="U233" s="37" t="s">
        <v>409</v>
      </c>
      <c r="V233" s="37" t="s">
        <v>843</v>
      </c>
      <c r="W233" s="37" t="s">
        <v>74</v>
      </c>
      <c r="X233" s="37" t="s">
        <v>74</v>
      </c>
      <c r="Y233" s="37" t="s">
        <v>73</v>
      </c>
      <c r="Z233" s="37" t="s">
        <v>94</v>
      </c>
      <c r="AA233" s="37" t="s">
        <v>73</v>
      </c>
      <c r="AC233" s="37" t="s">
        <v>74</v>
      </c>
      <c r="AD233" s="37" t="s">
        <v>172</v>
      </c>
      <c r="AE233" s="37" t="s">
        <v>822</v>
      </c>
    </row>
    <row r="234" spans="1:35" s="37" customFormat="1" x14ac:dyDescent="0.25">
      <c r="A234" s="37" t="s">
        <v>731</v>
      </c>
      <c r="B234" s="37" t="s">
        <v>379</v>
      </c>
      <c r="C234" s="37" t="s">
        <v>74</v>
      </c>
      <c r="E234" s="37" t="s">
        <v>205</v>
      </c>
      <c r="M234" s="37" t="s">
        <v>335</v>
      </c>
      <c r="N234" s="37" t="s">
        <v>694</v>
      </c>
      <c r="O234" s="37" t="s">
        <v>76</v>
      </c>
      <c r="S234" s="37" t="s">
        <v>819</v>
      </c>
      <c r="T234" s="37" t="s">
        <v>821</v>
      </c>
      <c r="U234" s="37" t="s">
        <v>409</v>
      </c>
      <c r="V234" s="37" t="s">
        <v>843</v>
      </c>
      <c r="W234" s="37" t="s">
        <v>74</v>
      </c>
      <c r="X234" s="37" t="s">
        <v>74</v>
      </c>
      <c r="Y234" s="37" t="s">
        <v>73</v>
      </c>
      <c r="Z234" s="37" t="s">
        <v>94</v>
      </c>
      <c r="AA234" s="37" t="s">
        <v>73</v>
      </c>
      <c r="AC234" s="37" t="s">
        <v>74</v>
      </c>
      <c r="AD234" s="37" t="s">
        <v>172</v>
      </c>
      <c r="AE234" s="37" t="s">
        <v>823</v>
      </c>
    </row>
    <row r="235" spans="1:35" s="37" customFormat="1" x14ac:dyDescent="0.25">
      <c r="A235" s="37" t="s">
        <v>732</v>
      </c>
      <c r="B235" s="37" t="s">
        <v>697</v>
      </c>
      <c r="C235" s="37" t="s">
        <v>73</v>
      </c>
      <c r="D235" s="37" t="s">
        <v>105</v>
      </c>
      <c r="E235" s="37" t="s">
        <v>205</v>
      </c>
      <c r="M235" s="37" t="s">
        <v>332</v>
      </c>
      <c r="N235" s="37" t="s">
        <v>206</v>
      </c>
      <c r="O235" s="37" t="s">
        <v>76</v>
      </c>
      <c r="S235" s="37" t="s">
        <v>819</v>
      </c>
      <c r="T235" s="37" t="s">
        <v>821</v>
      </c>
      <c r="U235" s="37" t="s">
        <v>409</v>
      </c>
      <c r="V235" s="37" t="s">
        <v>843</v>
      </c>
      <c r="W235" s="37" t="s">
        <v>74</v>
      </c>
      <c r="X235" s="37" t="s">
        <v>74</v>
      </c>
      <c r="Y235" s="37" t="s">
        <v>73</v>
      </c>
      <c r="Z235" s="37" t="s">
        <v>94</v>
      </c>
      <c r="AA235" s="37" t="s">
        <v>73</v>
      </c>
      <c r="AC235" s="37" t="s">
        <v>74</v>
      </c>
      <c r="AD235" s="37" t="s">
        <v>172</v>
      </c>
      <c r="AE235" s="37" t="s">
        <v>824</v>
      </c>
    </row>
    <row r="236" spans="1:35" s="58" customFormat="1" x14ac:dyDescent="0.25">
      <c r="A236" s="37" t="s">
        <v>733</v>
      </c>
      <c r="B236" s="58" t="s">
        <v>209</v>
      </c>
      <c r="C236" s="58" t="s">
        <v>73</v>
      </c>
      <c r="D236" s="58" t="s">
        <v>105</v>
      </c>
      <c r="E236" s="58" t="s">
        <v>699</v>
      </c>
      <c r="M236" s="58" t="s">
        <v>336</v>
      </c>
      <c r="N236" s="58" t="s">
        <v>211</v>
      </c>
      <c r="O236" s="58" t="s">
        <v>76</v>
      </c>
      <c r="S236" s="37" t="s">
        <v>819</v>
      </c>
      <c r="T236" s="37" t="s">
        <v>821</v>
      </c>
      <c r="U236" s="37" t="s">
        <v>409</v>
      </c>
      <c r="V236" s="37" t="s">
        <v>843</v>
      </c>
      <c r="W236" s="58" t="s">
        <v>74</v>
      </c>
      <c r="X236" s="58" t="s">
        <v>74</v>
      </c>
      <c r="Y236" s="58" t="s">
        <v>73</v>
      </c>
      <c r="Z236" s="58" t="s">
        <v>94</v>
      </c>
      <c r="AA236" s="58" t="s">
        <v>73</v>
      </c>
      <c r="AB236" s="58" t="s">
        <v>644</v>
      </c>
      <c r="AC236" s="58" t="s">
        <v>74</v>
      </c>
      <c r="AD236" s="58" t="s">
        <v>172</v>
      </c>
      <c r="AE236" s="58" t="s">
        <v>825</v>
      </c>
    </row>
    <row r="237" spans="1:35" s="37" customFormat="1" x14ac:dyDescent="0.25">
      <c r="A237" s="37" t="s">
        <v>776</v>
      </c>
      <c r="B237" s="37" t="s">
        <v>142</v>
      </c>
      <c r="C237" s="37" t="s">
        <v>73</v>
      </c>
      <c r="D237" s="37" t="s">
        <v>76</v>
      </c>
      <c r="E237" s="37" t="s">
        <v>143</v>
      </c>
      <c r="H237" s="37" t="s">
        <v>144</v>
      </c>
      <c r="M237" s="37" t="s">
        <v>319</v>
      </c>
      <c r="N237" s="37" t="s">
        <v>145</v>
      </c>
      <c r="O237" s="37" t="s">
        <v>76</v>
      </c>
      <c r="S237" s="37" t="s">
        <v>826</v>
      </c>
      <c r="T237" s="37" t="s">
        <v>816</v>
      </c>
      <c r="U237" s="37" t="s">
        <v>844</v>
      </c>
      <c r="V237" s="37" t="s">
        <v>845</v>
      </c>
      <c r="W237" s="37" t="s">
        <v>74</v>
      </c>
      <c r="X237" s="37" t="s">
        <v>74</v>
      </c>
      <c r="Y237" s="37" t="s">
        <v>73</v>
      </c>
      <c r="Z237" s="37" t="s">
        <v>79</v>
      </c>
      <c r="AA237" s="37" t="s">
        <v>76</v>
      </c>
      <c r="AC237" s="37" t="s">
        <v>74</v>
      </c>
      <c r="AD237" s="37" t="s">
        <v>79</v>
      </c>
      <c r="AE237" s="37" t="s">
        <v>89</v>
      </c>
      <c r="AH237" s="37" t="s">
        <v>146</v>
      </c>
      <c r="AI237" s="37" t="s">
        <v>147</v>
      </c>
    </row>
    <row r="238" spans="1:35" s="37" customFormat="1" x14ac:dyDescent="0.25">
      <c r="A238" s="37" t="s">
        <v>777</v>
      </c>
      <c r="B238" s="37" t="s">
        <v>142</v>
      </c>
      <c r="C238" s="37" t="s">
        <v>73</v>
      </c>
      <c r="D238" s="37" t="s">
        <v>76</v>
      </c>
      <c r="E238" s="37" t="s">
        <v>143</v>
      </c>
      <c r="H238" s="37" t="s">
        <v>144</v>
      </c>
      <c r="M238" s="37" t="s">
        <v>319</v>
      </c>
      <c r="N238" s="37" t="s">
        <v>145</v>
      </c>
      <c r="O238" s="37" t="s">
        <v>76</v>
      </c>
      <c r="S238" s="37" t="s">
        <v>818</v>
      </c>
      <c r="T238" s="37" t="s">
        <v>820</v>
      </c>
      <c r="U238" s="37" t="s">
        <v>844</v>
      </c>
      <c r="V238" s="37" t="s">
        <v>845</v>
      </c>
      <c r="W238" s="37" t="s">
        <v>74</v>
      </c>
      <c r="X238" s="37" t="s">
        <v>74</v>
      </c>
      <c r="Y238" s="37" t="s">
        <v>73</v>
      </c>
      <c r="Z238" s="37" t="s">
        <v>79</v>
      </c>
      <c r="AA238" s="37" t="s">
        <v>76</v>
      </c>
      <c r="AC238" s="37" t="s">
        <v>74</v>
      </c>
      <c r="AD238" s="37" t="s">
        <v>79</v>
      </c>
      <c r="AE238" s="37" t="s">
        <v>89</v>
      </c>
      <c r="AH238" s="37" t="s">
        <v>146</v>
      </c>
      <c r="AI238" s="37" t="s">
        <v>147</v>
      </c>
    </row>
    <row r="239" spans="1:35" s="37" customFormat="1" x14ac:dyDescent="0.25">
      <c r="A239" s="37" t="s">
        <v>778</v>
      </c>
      <c r="B239" s="37" t="s">
        <v>142</v>
      </c>
      <c r="C239" s="37" t="s">
        <v>73</v>
      </c>
      <c r="D239" s="37" t="s">
        <v>76</v>
      </c>
      <c r="E239" s="37" t="s">
        <v>143</v>
      </c>
      <c r="H239" s="37" t="s">
        <v>144</v>
      </c>
      <c r="M239" s="37" t="s">
        <v>319</v>
      </c>
      <c r="N239" s="37" t="s">
        <v>145</v>
      </c>
      <c r="O239" s="37" t="s">
        <v>76</v>
      </c>
      <c r="S239" s="37" t="s">
        <v>795</v>
      </c>
      <c r="T239" s="37" t="s">
        <v>797</v>
      </c>
      <c r="U239" s="37" t="s">
        <v>844</v>
      </c>
      <c r="V239" s="37" t="s">
        <v>845</v>
      </c>
      <c r="W239" s="37" t="s">
        <v>74</v>
      </c>
      <c r="X239" s="37" t="s">
        <v>74</v>
      </c>
      <c r="Y239" s="37" t="s">
        <v>73</v>
      </c>
      <c r="Z239" s="37" t="s">
        <v>79</v>
      </c>
      <c r="AA239" s="37" t="s">
        <v>76</v>
      </c>
      <c r="AC239" s="37" t="s">
        <v>74</v>
      </c>
      <c r="AD239" s="37" t="s">
        <v>79</v>
      </c>
      <c r="AE239" s="37" t="s">
        <v>89</v>
      </c>
      <c r="AH239" s="37" t="s">
        <v>146</v>
      </c>
      <c r="AI239" s="37" t="s">
        <v>147</v>
      </c>
    </row>
    <row r="240" spans="1:35" s="37" customFormat="1" x14ac:dyDescent="0.25">
      <c r="A240" s="37" t="s">
        <v>788</v>
      </c>
      <c r="B240" s="37" t="s">
        <v>85</v>
      </c>
      <c r="C240" s="37" t="s">
        <v>73</v>
      </c>
      <c r="D240" s="37" t="s">
        <v>73</v>
      </c>
      <c r="E240" s="37" t="s">
        <v>149</v>
      </c>
      <c r="G240" s="37" t="s">
        <v>73</v>
      </c>
      <c r="H240" s="37" t="s">
        <v>150</v>
      </c>
      <c r="M240" s="37" t="s">
        <v>320</v>
      </c>
      <c r="N240" s="37" t="s">
        <v>151</v>
      </c>
      <c r="O240" s="37" t="s">
        <v>76</v>
      </c>
      <c r="S240" s="37" t="s">
        <v>826</v>
      </c>
      <c r="T240" s="37" t="s">
        <v>816</v>
      </c>
      <c r="U240" s="37" t="s">
        <v>844</v>
      </c>
      <c r="V240" s="37" t="s">
        <v>845</v>
      </c>
      <c r="W240" s="37" t="s">
        <v>74</v>
      </c>
      <c r="X240" s="37" t="s">
        <v>74</v>
      </c>
      <c r="Y240" s="37" t="s">
        <v>73</v>
      </c>
      <c r="Z240" s="37" t="s">
        <v>74</v>
      </c>
      <c r="AA240" s="37" t="s">
        <v>79</v>
      </c>
      <c r="AC240" s="37" t="s">
        <v>74</v>
      </c>
      <c r="AD240" s="37" t="s">
        <v>76</v>
      </c>
      <c r="AE240" s="37" t="s">
        <v>89</v>
      </c>
    </row>
    <row r="241" spans="1:35" s="37" customFormat="1" x14ac:dyDescent="0.25">
      <c r="A241" s="37" t="s">
        <v>789</v>
      </c>
      <c r="B241" s="37" t="s">
        <v>85</v>
      </c>
      <c r="C241" s="37" t="s">
        <v>73</v>
      </c>
      <c r="D241" s="37" t="s">
        <v>73</v>
      </c>
      <c r="E241" s="37" t="s">
        <v>149</v>
      </c>
      <c r="G241" s="37" t="s">
        <v>73</v>
      </c>
      <c r="H241" s="37" t="s">
        <v>150</v>
      </c>
      <c r="M241" s="37" t="s">
        <v>320</v>
      </c>
      <c r="N241" s="37" t="s">
        <v>151</v>
      </c>
      <c r="O241" s="37" t="s">
        <v>76</v>
      </c>
      <c r="S241" s="37" t="s">
        <v>818</v>
      </c>
      <c r="T241" s="37" t="s">
        <v>820</v>
      </c>
      <c r="U241" s="37" t="s">
        <v>844</v>
      </c>
      <c r="V241" s="37" t="s">
        <v>845</v>
      </c>
      <c r="W241" s="37" t="s">
        <v>74</v>
      </c>
      <c r="X241" s="37" t="s">
        <v>74</v>
      </c>
      <c r="Y241" s="37" t="s">
        <v>73</v>
      </c>
      <c r="Z241" s="37" t="s">
        <v>74</v>
      </c>
      <c r="AA241" s="37" t="s">
        <v>79</v>
      </c>
      <c r="AC241" s="37" t="s">
        <v>74</v>
      </c>
      <c r="AD241" s="37" t="s">
        <v>76</v>
      </c>
      <c r="AE241" s="37" t="s">
        <v>89</v>
      </c>
    </row>
    <row r="242" spans="1:35" s="37" customFormat="1" x14ac:dyDescent="0.25">
      <c r="A242" s="37" t="s">
        <v>800</v>
      </c>
      <c r="B242" s="37" t="s">
        <v>93</v>
      </c>
      <c r="C242" s="37" t="s">
        <v>74</v>
      </c>
      <c r="E242" s="37" t="s">
        <v>138</v>
      </c>
      <c r="F242" s="37" t="s">
        <v>139</v>
      </c>
      <c r="M242" s="37" t="s">
        <v>318</v>
      </c>
      <c r="N242" s="37" t="s">
        <v>140</v>
      </c>
      <c r="O242" s="37" t="s">
        <v>79</v>
      </c>
      <c r="S242" s="37" t="s">
        <v>826</v>
      </c>
      <c r="T242" s="37" t="s">
        <v>820</v>
      </c>
      <c r="U242" s="37" t="s">
        <v>844</v>
      </c>
      <c r="V242" s="37" t="s">
        <v>845</v>
      </c>
      <c r="W242" s="37" t="s">
        <v>74</v>
      </c>
      <c r="X242" s="37" t="s">
        <v>74</v>
      </c>
      <c r="Y242" s="37" t="s">
        <v>73</v>
      </c>
      <c r="Z242" s="37" t="s">
        <v>74</v>
      </c>
      <c r="AA242" s="37" t="s">
        <v>94</v>
      </c>
      <c r="AC242" s="37" t="s">
        <v>74</v>
      </c>
      <c r="AD242" s="37" t="s">
        <v>141</v>
      </c>
    </row>
    <row r="243" spans="1:35" s="37" customFormat="1" x14ac:dyDescent="0.25">
      <c r="A243" s="37" t="s">
        <v>734</v>
      </c>
      <c r="B243" s="37" t="s">
        <v>195</v>
      </c>
      <c r="C243" s="37" t="s">
        <v>74</v>
      </c>
      <c r="D243" s="37" t="s">
        <v>74</v>
      </c>
      <c r="F243" s="37" t="s">
        <v>129</v>
      </c>
      <c r="I243" s="37" t="s">
        <v>130</v>
      </c>
      <c r="J243" s="37" t="s">
        <v>73</v>
      </c>
      <c r="M243" s="37" t="s">
        <v>313</v>
      </c>
      <c r="N243" s="37" t="s">
        <v>131</v>
      </c>
      <c r="O243" s="37" t="s">
        <v>73</v>
      </c>
      <c r="S243" s="37" t="s">
        <v>826</v>
      </c>
      <c r="T243" s="37" t="s">
        <v>816</v>
      </c>
      <c r="U243" s="37" t="s">
        <v>844</v>
      </c>
      <c r="V243" s="37" t="s">
        <v>845</v>
      </c>
      <c r="W243" s="37" t="s">
        <v>136</v>
      </c>
      <c r="X243" s="37" t="s">
        <v>74</v>
      </c>
      <c r="Y243" s="37">
        <v>1</v>
      </c>
      <c r="Z243" s="37" t="s">
        <v>79</v>
      </c>
      <c r="AA243" s="37" t="s">
        <v>76</v>
      </c>
      <c r="AC243" s="37" t="s">
        <v>74</v>
      </c>
      <c r="AD243" s="37" t="s">
        <v>132</v>
      </c>
    </row>
    <row r="244" spans="1:35" s="37" customFormat="1" x14ac:dyDescent="0.25">
      <c r="A244" s="37" t="s">
        <v>735</v>
      </c>
      <c r="B244" s="37" t="s">
        <v>121</v>
      </c>
      <c r="C244" s="37" t="s">
        <v>74</v>
      </c>
      <c r="E244" s="37" t="s">
        <v>117</v>
      </c>
      <c r="H244" s="37" t="s">
        <v>118</v>
      </c>
      <c r="M244" s="37" t="s">
        <v>316</v>
      </c>
      <c r="N244" s="37" t="s">
        <v>122</v>
      </c>
      <c r="O244" s="37" t="s">
        <v>76</v>
      </c>
      <c r="R244" s="37" t="s">
        <v>76</v>
      </c>
      <c r="S244" s="37" t="s">
        <v>818</v>
      </c>
      <c r="T244" s="37" t="s">
        <v>820</v>
      </c>
      <c r="U244" s="37" t="s">
        <v>844</v>
      </c>
      <c r="V244" s="37" t="s">
        <v>845</v>
      </c>
      <c r="W244" s="37" t="s">
        <v>74</v>
      </c>
      <c r="X244" s="37" t="s">
        <v>74</v>
      </c>
      <c r="Y244" s="37">
        <v>1</v>
      </c>
      <c r="Z244" s="37" t="s">
        <v>79</v>
      </c>
      <c r="AA244" s="37" t="s">
        <v>76</v>
      </c>
      <c r="AC244" s="37" t="s">
        <v>74</v>
      </c>
      <c r="AD244" s="37" t="s">
        <v>94</v>
      </c>
    </row>
    <row r="245" spans="1:35" s="37" customFormat="1" x14ac:dyDescent="0.25">
      <c r="A245" s="37" t="s">
        <v>804</v>
      </c>
      <c r="B245" s="37" t="s">
        <v>133</v>
      </c>
      <c r="C245" s="37" t="s">
        <v>74</v>
      </c>
      <c r="F245" s="37" t="s">
        <v>134</v>
      </c>
      <c r="M245" s="37" t="s">
        <v>317</v>
      </c>
      <c r="N245" s="37" t="s">
        <v>135</v>
      </c>
      <c r="O245" s="37" t="s">
        <v>73</v>
      </c>
      <c r="S245" s="37" t="s">
        <v>795</v>
      </c>
      <c r="T245" s="37" t="s">
        <v>797</v>
      </c>
      <c r="U245" s="37" t="s">
        <v>844</v>
      </c>
      <c r="V245" s="37" t="s">
        <v>845</v>
      </c>
      <c r="W245" s="37" t="s">
        <v>136</v>
      </c>
      <c r="X245" s="37" t="s">
        <v>74</v>
      </c>
      <c r="Y245" s="37" t="s">
        <v>73</v>
      </c>
      <c r="Z245" s="37" t="s">
        <v>74</v>
      </c>
      <c r="AA245" s="37" t="s">
        <v>74</v>
      </c>
      <c r="AC245" s="37" t="s">
        <v>74</v>
      </c>
      <c r="AD245" s="37" t="s">
        <v>137</v>
      </c>
    </row>
    <row r="246" spans="1:35" s="37" customFormat="1" x14ac:dyDescent="0.25">
      <c r="A246" s="37" t="s">
        <v>736</v>
      </c>
      <c r="B246" s="37" t="s">
        <v>203</v>
      </c>
      <c r="C246" s="37" t="s">
        <v>73</v>
      </c>
      <c r="D246" s="37" t="s">
        <v>76</v>
      </c>
      <c r="E246" s="37" t="s">
        <v>200</v>
      </c>
      <c r="H246" s="37" t="s">
        <v>183</v>
      </c>
      <c r="M246" s="37" t="s">
        <v>331</v>
      </c>
      <c r="N246" s="37" t="s">
        <v>201</v>
      </c>
      <c r="O246" s="37" t="s">
        <v>76</v>
      </c>
      <c r="S246" s="37" t="s">
        <v>826</v>
      </c>
      <c r="T246" s="37" t="s">
        <v>820</v>
      </c>
      <c r="U246" s="37" t="s">
        <v>844</v>
      </c>
      <c r="V246" s="37" t="s">
        <v>845</v>
      </c>
      <c r="W246" s="37" t="s">
        <v>74</v>
      </c>
      <c r="X246" s="37" t="s">
        <v>74</v>
      </c>
      <c r="Y246" s="37" t="s">
        <v>73</v>
      </c>
      <c r="Z246" s="37" t="s">
        <v>74</v>
      </c>
      <c r="AA246" s="37" t="s">
        <v>85</v>
      </c>
      <c r="AC246" s="37" t="s">
        <v>74</v>
      </c>
      <c r="AD246" s="37" t="s">
        <v>85</v>
      </c>
      <c r="AE246" s="37" t="s">
        <v>202</v>
      </c>
    </row>
    <row r="247" spans="1:35" s="41" customFormat="1" x14ac:dyDescent="0.25">
      <c r="A247" s="37" t="s">
        <v>737</v>
      </c>
      <c r="B247" s="41" t="s">
        <v>217</v>
      </c>
      <c r="C247" s="41" t="s">
        <v>73</v>
      </c>
      <c r="D247" s="41" t="s">
        <v>105</v>
      </c>
      <c r="E247" s="41" t="s">
        <v>218</v>
      </c>
      <c r="H247" s="41" t="s">
        <v>219</v>
      </c>
      <c r="M247" s="41" t="s">
        <v>338</v>
      </c>
      <c r="N247" s="41" t="s">
        <v>220</v>
      </c>
      <c r="O247" s="41" t="s">
        <v>76</v>
      </c>
      <c r="S247" s="59" t="s">
        <v>795</v>
      </c>
      <c r="T247" s="41" t="s">
        <v>797</v>
      </c>
      <c r="U247" s="37" t="s">
        <v>844</v>
      </c>
      <c r="V247" s="37" t="s">
        <v>845</v>
      </c>
      <c r="W247" s="41" t="s">
        <v>74</v>
      </c>
      <c r="X247" s="41" t="s">
        <v>74</v>
      </c>
      <c r="Y247" s="41" t="s">
        <v>370</v>
      </c>
      <c r="Z247" s="41" t="s">
        <v>74</v>
      </c>
      <c r="AA247" s="41" t="s">
        <v>74</v>
      </c>
      <c r="AB247" s="41" t="s">
        <v>644</v>
      </c>
      <c r="AC247" s="41" t="s">
        <v>74</v>
      </c>
      <c r="AD247" s="41" t="s">
        <v>172</v>
      </c>
      <c r="AE247" s="41" t="s">
        <v>220</v>
      </c>
      <c r="AH247" s="41" t="s">
        <v>222</v>
      </c>
      <c r="AI247" s="41" t="s">
        <v>223</v>
      </c>
    </row>
    <row r="248" spans="1:35" s="41" customFormat="1" x14ac:dyDescent="0.25">
      <c r="A248" s="37" t="s">
        <v>810</v>
      </c>
      <c r="B248" s="41" t="s">
        <v>724</v>
      </c>
      <c r="C248" s="41" t="s">
        <v>73</v>
      </c>
      <c r="D248" s="41" t="s">
        <v>105</v>
      </c>
      <c r="E248" s="41" t="s">
        <v>218</v>
      </c>
      <c r="H248" s="41" t="s">
        <v>225</v>
      </c>
      <c r="M248" s="41" t="s">
        <v>339</v>
      </c>
      <c r="N248" s="41" t="s">
        <v>652</v>
      </c>
      <c r="O248" s="41" t="s">
        <v>76</v>
      </c>
      <c r="S248" s="59" t="s">
        <v>795</v>
      </c>
      <c r="T248" s="41" t="s">
        <v>797</v>
      </c>
      <c r="U248" s="37" t="s">
        <v>844</v>
      </c>
      <c r="V248" s="37" t="s">
        <v>845</v>
      </c>
      <c r="W248" s="41" t="s">
        <v>74</v>
      </c>
      <c r="X248" s="41" t="s">
        <v>74</v>
      </c>
      <c r="Y248" s="41" t="s">
        <v>370</v>
      </c>
      <c r="Z248" s="41" t="s">
        <v>74</v>
      </c>
      <c r="AA248" s="41" t="s">
        <v>74</v>
      </c>
      <c r="AB248" s="41" t="s">
        <v>644</v>
      </c>
      <c r="AC248" s="41" t="s">
        <v>74</v>
      </c>
      <c r="AD248" s="41" t="s">
        <v>172</v>
      </c>
      <c r="AE248" s="41" t="s">
        <v>652</v>
      </c>
    </row>
    <row r="249" spans="1:35" s="37" customFormat="1" x14ac:dyDescent="0.25">
      <c r="A249" s="37" t="s">
        <v>738</v>
      </c>
      <c r="B249" s="37" t="s">
        <v>100</v>
      </c>
      <c r="C249" s="37" t="s">
        <v>74</v>
      </c>
      <c r="E249" s="37" t="s">
        <v>102</v>
      </c>
      <c r="H249" s="37" t="s">
        <v>103</v>
      </c>
      <c r="M249" s="37" t="s">
        <v>308</v>
      </c>
      <c r="N249" s="37" t="s">
        <v>104</v>
      </c>
      <c r="O249" s="37" t="s">
        <v>76</v>
      </c>
      <c r="S249" s="37" t="s">
        <v>826</v>
      </c>
      <c r="T249" s="37" t="s">
        <v>798</v>
      </c>
      <c r="U249" s="37" t="s">
        <v>844</v>
      </c>
      <c r="V249" s="37" t="s">
        <v>845</v>
      </c>
      <c r="W249" s="37" t="s">
        <v>74</v>
      </c>
      <c r="X249" s="37" t="s">
        <v>74</v>
      </c>
      <c r="Y249" s="37">
        <v>1</v>
      </c>
      <c r="Z249" s="37" t="s">
        <v>74</v>
      </c>
      <c r="AA249" s="37" t="s">
        <v>85</v>
      </c>
      <c r="AC249" s="37" t="s">
        <v>74</v>
      </c>
      <c r="AD249" s="37" t="s">
        <v>105</v>
      </c>
      <c r="AE249" s="37" t="s">
        <v>89</v>
      </c>
    </row>
    <row r="250" spans="1:35" s="37" customFormat="1" x14ac:dyDescent="0.25">
      <c r="A250" s="37" t="s">
        <v>739</v>
      </c>
      <c r="B250" s="37" t="s">
        <v>378</v>
      </c>
      <c r="C250" s="37" t="s">
        <v>73</v>
      </c>
      <c r="D250" s="37" t="s">
        <v>105</v>
      </c>
      <c r="E250" s="37" t="s">
        <v>205</v>
      </c>
      <c r="M250" s="37" t="s">
        <v>333</v>
      </c>
      <c r="N250" s="37" t="s">
        <v>693</v>
      </c>
      <c r="O250" s="37" t="s">
        <v>76</v>
      </c>
      <c r="S250" s="37" t="s">
        <v>818</v>
      </c>
      <c r="T250" s="37" t="s">
        <v>820</v>
      </c>
      <c r="U250" s="37" t="s">
        <v>844</v>
      </c>
      <c r="V250" s="37" t="s">
        <v>845</v>
      </c>
      <c r="W250" s="37" t="s">
        <v>74</v>
      </c>
      <c r="X250" s="37" t="s">
        <v>74</v>
      </c>
      <c r="Y250" s="37" t="s">
        <v>73</v>
      </c>
      <c r="Z250" s="37" t="s">
        <v>94</v>
      </c>
      <c r="AA250" s="37" t="s">
        <v>73</v>
      </c>
      <c r="AC250" s="37" t="s">
        <v>74</v>
      </c>
      <c r="AD250" s="37" t="s">
        <v>172</v>
      </c>
      <c r="AE250" s="37" t="s">
        <v>822</v>
      </c>
    </row>
    <row r="251" spans="1:35" s="37" customFormat="1" x14ac:dyDescent="0.25">
      <c r="A251" s="37" t="s">
        <v>740</v>
      </c>
      <c r="B251" s="37" t="s">
        <v>379</v>
      </c>
      <c r="C251" s="37" t="s">
        <v>74</v>
      </c>
      <c r="E251" s="37" t="s">
        <v>205</v>
      </c>
      <c r="M251" s="37" t="s">
        <v>335</v>
      </c>
      <c r="N251" s="37" t="s">
        <v>694</v>
      </c>
      <c r="O251" s="37" t="s">
        <v>76</v>
      </c>
      <c r="S251" s="37" t="s">
        <v>818</v>
      </c>
      <c r="T251" s="37" t="s">
        <v>820</v>
      </c>
      <c r="U251" s="37" t="s">
        <v>844</v>
      </c>
      <c r="V251" s="37" t="s">
        <v>845</v>
      </c>
      <c r="W251" s="37" t="s">
        <v>74</v>
      </c>
      <c r="X251" s="37" t="s">
        <v>74</v>
      </c>
      <c r="Y251" s="37" t="s">
        <v>73</v>
      </c>
      <c r="Z251" s="37" t="s">
        <v>94</v>
      </c>
      <c r="AA251" s="37" t="s">
        <v>73</v>
      </c>
      <c r="AC251" s="37" t="s">
        <v>74</v>
      </c>
      <c r="AD251" s="37" t="s">
        <v>172</v>
      </c>
      <c r="AE251" s="37" t="s">
        <v>823</v>
      </c>
    </row>
    <row r="252" spans="1:35" s="37" customFormat="1" x14ac:dyDescent="0.25">
      <c r="A252" s="37" t="s">
        <v>741</v>
      </c>
      <c r="B252" s="37" t="s">
        <v>697</v>
      </c>
      <c r="C252" s="37" t="s">
        <v>73</v>
      </c>
      <c r="D252" s="37" t="s">
        <v>105</v>
      </c>
      <c r="E252" s="37" t="s">
        <v>205</v>
      </c>
      <c r="M252" s="37" t="s">
        <v>332</v>
      </c>
      <c r="N252" s="37" t="s">
        <v>206</v>
      </c>
      <c r="O252" s="37" t="s">
        <v>76</v>
      </c>
      <c r="S252" s="37" t="s">
        <v>818</v>
      </c>
      <c r="T252" s="37" t="s">
        <v>820</v>
      </c>
      <c r="U252" s="37" t="s">
        <v>844</v>
      </c>
      <c r="V252" s="37" t="s">
        <v>845</v>
      </c>
      <c r="W252" s="37" t="s">
        <v>74</v>
      </c>
      <c r="X252" s="37" t="s">
        <v>74</v>
      </c>
      <c r="Y252" s="37" t="s">
        <v>73</v>
      </c>
      <c r="Z252" s="37" t="s">
        <v>94</v>
      </c>
      <c r="AA252" s="37" t="s">
        <v>73</v>
      </c>
      <c r="AC252" s="37" t="s">
        <v>74</v>
      </c>
      <c r="AD252" s="37" t="s">
        <v>172</v>
      </c>
      <c r="AE252" s="37" t="s">
        <v>824</v>
      </c>
    </row>
    <row r="253" spans="1:35" s="58" customFormat="1" x14ac:dyDescent="0.25">
      <c r="A253" s="37" t="s">
        <v>742</v>
      </c>
      <c r="B253" s="58" t="s">
        <v>209</v>
      </c>
      <c r="C253" s="58" t="s">
        <v>73</v>
      </c>
      <c r="D253" s="58" t="s">
        <v>105</v>
      </c>
      <c r="E253" s="58" t="s">
        <v>699</v>
      </c>
      <c r="M253" s="58" t="s">
        <v>336</v>
      </c>
      <c r="N253" s="58" t="s">
        <v>211</v>
      </c>
      <c r="O253" s="58" t="s">
        <v>76</v>
      </c>
      <c r="S253" s="58" t="s">
        <v>818</v>
      </c>
      <c r="T253" s="58" t="s">
        <v>820</v>
      </c>
      <c r="U253" s="37" t="s">
        <v>844</v>
      </c>
      <c r="V253" s="37" t="s">
        <v>845</v>
      </c>
      <c r="W253" s="58" t="s">
        <v>74</v>
      </c>
      <c r="X253" s="58" t="s">
        <v>74</v>
      </c>
      <c r="Y253" s="58" t="s">
        <v>73</v>
      </c>
      <c r="Z253" s="58" t="s">
        <v>94</v>
      </c>
      <c r="AA253" s="58" t="s">
        <v>73</v>
      </c>
      <c r="AB253" s="58" t="s">
        <v>644</v>
      </c>
      <c r="AC253" s="58" t="s">
        <v>74</v>
      </c>
      <c r="AD253" s="58" t="s">
        <v>172</v>
      </c>
      <c r="AE253" s="58" t="s">
        <v>825</v>
      </c>
    </row>
    <row r="254" spans="1:35" s="37" customFormat="1" x14ac:dyDescent="0.25">
      <c r="A254" s="37" t="s">
        <v>779</v>
      </c>
      <c r="B254" s="37" t="s">
        <v>142</v>
      </c>
      <c r="C254" s="37" t="s">
        <v>73</v>
      </c>
      <c r="D254" s="37" t="s">
        <v>76</v>
      </c>
      <c r="E254" s="37" t="s">
        <v>143</v>
      </c>
      <c r="H254" s="37" t="s">
        <v>144</v>
      </c>
      <c r="M254" s="37" t="s">
        <v>319</v>
      </c>
      <c r="N254" s="37" t="s">
        <v>145</v>
      </c>
      <c r="O254" s="37" t="s">
        <v>76</v>
      </c>
      <c r="S254" s="37" t="s">
        <v>827</v>
      </c>
      <c r="T254" s="37" t="s">
        <v>821</v>
      </c>
      <c r="U254" s="37" t="s">
        <v>846</v>
      </c>
      <c r="V254" s="37" t="s">
        <v>847</v>
      </c>
      <c r="W254" s="37" t="s">
        <v>74</v>
      </c>
      <c r="X254" s="37" t="s">
        <v>74</v>
      </c>
      <c r="Y254" s="37" t="s">
        <v>73</v>
      </c>
      <c r="Z254" s="37" t="s">
        <v>79</v>
      </c>
      <c r="AA254" s="37" t="s">
        <v>76</v>
      </c>
      <c r="AC254" s="37" t="s">
        <v>74</v>
      </c>
      <c r="AD254" s="37" t="s">
        <v>79</v>
      </c>
      <c r="AE254" s="37" t="s">
        <v>89</v>
      </c>
      <c r="AH254" s="37" t="s">
        <v>146</v>
      </c>
      <c r="AI254" s="37" t="s">
        <v>147</v>
      </c>
    </row>
    <row r="255" spans="1:35" s="37" customFormat="1" x14ac:dyDescent="0.25">
      <c r="A255" s="37" t="s">
        <v>780</v>
      </c>
      <c r="B255" s="37" t="s">
        <v>142</v>
      </c>
      <c r="C255" s="37" t="s">
        <v>73</v>
      </c>
      <c r="D255" s="37" t="s">
        <v>76</v>
      </c>
      <c r="E255" s="37" t="s">
        <v>143</v>
      </c>
      <c r="H255" s="37" t="s">
        <v>144</v>
      </c>
      <c r="M255" s="37" t="s">
        <v>319</v>
      </c>
      <c r="N255" s="37" t="s">
        <v>145</v>
      </c>
      <c r="O255" s="37" t="s">
        <v>76</v>
      </c>
      <c r="S255" s="37" t="s">
        <v>796</v>
      </c>
      <c r="T255" s="37" t="s">
        <v>797</v>
      </c>
      <c r="U255" s="37" t="s">
        <v>846</v>
      </c>
      <c r="V255" s="37" t="s">
        <v>847</v>
      </c>
      <c r="W255" s="37" t="s">
        <v>74</v>
      </c>
      <c r="X255" s="37" t="s">
        <v>74</v>
      </c>
      <c r="Y255" s="37" t="s">
        <v>73</v>
      </c>
      <c r="Z255" s="37" t="s">
        <v>79</v>
      </c>
      <c r="AA255" s="37" t="s">
        <v>76</v>
      </c>
      <c r="AC255" s="37" t="s">
        <v>74</v>
      </c>
      <c r="AD255" s="37" t="s">
        <v>79</v>
      </c>
      <c r="AE255" s="37" t="s">
        <v>89</v>
      </c>
      <c r="AH255" s="37" t="s">
        <v>146</v>
      </c>
      <c r="AI255" s="37" t="s">
        <v>147</v>
      </c>
    </row>
    <row r="256" spans="1:35" s="37" customFormat="1" x14ac:dyDescent="0.25">
      <c r="A256" s="37" t="s">
        <v>790</v>
      </c>
      <c r="B256" s="37" t="s">
        <v>85</v>
      </c>
      <c r="C256" s="37" t="s">
        <v>73</v>
      </c>
      <c r="D256" s="37" t="s">
        <v>73</v>
      </c>
      <c r="E256" s="37" t="s">
        <v>149</v>
      </c>
      <c r="G256" s="37" t="s">
        <v>73</v>
      </c>
      <c r="H256" s="37" t="s">
        <v>150</v>
      </c>
      <c r="M256" s="37" t="s">
        <v>320</v>
      </c>
      <c r="N256" s="37" t="s">
        <v>151</v>
      </c>
      <c r="O256" s="37" t="s">
        <v>76</v>
      </c>
      <c r="S256" s="37" t="s">
        <v>827</v>
      </c>
      <c r="T256" s="37" t="s">
        <v>821</v>
      </c>
      <c r="U256" s="37" t="s">
        <v>846</v>
      </c>
      <c r="V256" s="37" t="s">
        <v>847</v>
      </c>
      <c r="W256" s="37" t="s">
        <v>74</v>
      </c>
      <c r="X256" s="37" t="s">
        <v>74</v>
      </c>
      <c r="Y256" s="37" t="s">
        <v>73</v>
      </c>
      <c r="Z256" s="37" t="s">
        <v>74</v>
      </c>
      <c r="AA256" s="37" t="s">
        <v>79</v>
      </c>
      <c r="AC256" s="37" t="s">
        <v>74</v>
      </c>
      <c r="AD256" s="37" t="s">
        <v>76</v>
      </c>
      <c r="AE256" s="37" t="s">
        <v>89</v>
      </c>
    </row>
    <row r="257" spans="1:35" s="37" customFormat="1" x14ac:dyDescent="0.25">
      <c r="A257" s="37" t="s">
        <v>791</v>
      </c>
      <c r="B257" s="37" t="s">
        <v>85</v>
      </c>
      <c r="C257" s="37" t="s">
        <v>73</v>
      </c>
      <c r="D257" s="37" t="s">
        <v>73</v>
      </c>
      <c r="E257" s="37" t="s">
        <v>149</v>
      </c>
      <c r="G257" s="37" t="s">
        <v>73</v>
      </c>
      <c r="H257" s="37" t="s">
        <v>150</v>
      </c>
      <c r="M257" s="37" t="s">
        <v>320</v>
      </c>
      <c r="N257" s="37" t="s">
        <v>151</v>
      </c>
      <c r="O257" s="37" t="s">
        <v>76</v>
      </c>
      <c r="S257" s="37" t="s">
        <v>795</v>
      </c>
      <c r="T257" s="37" t="s">
        <v>797</v>
      </c>
      <c r="U257" s="37" t="s">
        <v>846</v>
      </c>
      <c r="V257" s="37" t="s">
        <v>847</v>
      </c>
      <c r="W257" s="37" t="s">
        <v>74</v>
      </c>
      <c r="X257" s="37" t="s">
        <v>74</v>
      </c>
      <c r="Y257" s="37" t="s">
        <v>73</v>
      </c>
      <c r="Z257" s="37" t="s">
        <v>74</v>
      </c>
      <c r="AA257" s="37" t="s">
        <v>79</v>
      </c>
      <c r="AC257" s="37" t="s">
        <v>74</v>
      </c>
      <c r="AD257" s="37" t="s">
        <v>76</v>
      </c>
      <c r="AE257" s="37" t="s">
        <v>89</v>
      </c>
    </row>
    <row r="258" spans="1:35" s="37" customFormat="1" x14ac:dyDescent="0.25">
      <c r="A258" s="37" t="s">
        <v>801</v>
      </c>
      <c r="B258" s="37" t="s">
        <v>93</v>
      </c>
      <c r="C258" s="37" t="s">
        <v>74</v>
      </c>
      <c r="E258" s="37" t="s">
        <v>138</v>
      </c>
      <c r="F258" s="37" t="s">
        <v>139</v>
      </c>
      <c r="M258" s="37" t="s">
        <v>318</v>
      </c>
      <c r="N258" s="37" t="s">
        <v>140</v>
      </c>
      <c r="O258" s="37" t="s">
        <v>79</v>
      </c>
      <c r="S258" s="37" t="s">
        <v>827</v>
      </c>
      <c r="T258" s="37" t="s">
        <v>797</v>
      </c>
      <c r="U258" s="37" t="s">
        <v>846</v>
      </c>
      <c r="V258" s="37" t="s">
        <v>847</v>
      </c>
      <c r="W258" s="37" t="s">
        <v>74</v>
      </c>
      <c r="X258" s="37" t="s">
        <v>74</v>
      </c>
      <c r="Y258" s="37" t="s">
        <v>73</v>
      </c>
      <c r="Z258" s="37" t="s">
        <v>74</v>
      </c>
      <c r="AA258" s="37" t="s">
        <v>94</v>
      </c>
      <c r="AC258" s="37" t="s">
        <v>74</v>
      </c>
      <c r="AD258" s="37" t="s">
        <v>141</v>
      </c>
    </row>
    <row r="259" spans="1:35" s="37" customFormat="1" x14ac:dyDescent="0.25">
      <c r="A259" s="37" t="s">
        <v>743</v>
      </c>
      <c r="B259" s="37" t="s">
        <v>195</v>
      </c>
      <c r="C259" s="37" t="s">
        <v>74</v>
      </c>
      <c r="D259" s="37" t="s">
        <v>74</v>
      </c>
      <c r="F259" s="37" t="s">
        <v>129</v>
      </c>
      <c r="I259" s="37" t="s">
        <v>130</v>
      </c>
      <c r="J259" s="37" t="s">
        <v>73</v>
      </c>
      <c r="M259" s="37" t="s">
        <v>313</v>
      </c>
      <c r="N259" s="37" t="s">
        <v>131</v>
      </c>
      <c r="O259" s="37" t="s">
        <v>73</v>
      </c>
      <c r="S259" s="37" t="s">
        <v>819</v>
      </c>
      <c r="T259" s="37" t="s">
        <v>821</v>
      </c>
      <c r="U259" s="37" t="s">
        <v>846</v>
      </c>
      <c r="V259" s="37" t="s">
        <v>847</v>
      </c>
      <c r="W259" s="37" t="s">
        <v>136</v>
      </c>
      <c r="X259" s="37" t="s">
        <v>74</v>
      </c>
      <c r="Y259" s="37">
        <v>1</v>
      </c>
      <c r="Z259" s="37" t="s">
        <v>79</v>
      </c>
      <c r="AA259" s="37" t="s">
        <v>76</v>
      </c>
      <c r="AC259" s="37" t="s">
        <v>74</v>
      </c>
      <c r="AD259" s="37" t="s">
        <v>132</v>
      </c>
    </row>
    <row r="260" spans="1:35" s="37" customFormat="1" x14ac:dyDescent="0.25">
      <c r="A260" s="37" t="s">
        <v>744</v>
      </c>
      <c r="B260" s="37" t="s">
        <v>121</v>
      </c>
      <c r="C260" s="37" t="s">
        <v>74</v>
      </c>
      <c r="E260" s="37" t="s">
        <v>117</v>
      </c>
      <c r="H260" s="37" t="s">
        <v>118</v>
      </c>
      <c r="M260" s="37" t="s">
        <v>316</v>
      </c>
      <c r="N260" s="37" t="s">
        <v>122</v>
      </c>
      <c r="O260" s="37" t="s">
        <v>76</v>
      </c>
      <c r="R260" s="37" t="s">
        <v>76</v>
      </c>
      <c r="S260" s="37" t="s">
        <v>819</v>
      </c>
      <c r="T260" s="37" t="s">
        <v>821</v>
      </c>
      <c r="U260" s="37" t="s">
        <v>846</v>
      </c>
      <c r="V260" s="37" t="s">
        <v>847</v>
      </c>
      <c r="W260" s="37" t="s">
        <v>74</v>
      </c>
      <c r="X260" s="37" t="s">
        <v>74</v>
      </c>
      <c r="Y260" s="37">
        <v>1</v>
      </c>
      <c r="Z260" s="37" t="s">
        <v>79</v>
      </c>
      <c r="AA260" s="37" t="s">
        <v>76</v>
      </c>
      <c r="AC260" s="37" t="s">
        <v>74</v>
      </c>
      <c r="AD260" s="37" t="s">
        <v>94</v>
      </c>
    </row>
    <row r="261" spans="1:35" s="37" customFormat="1" x14ac:dyDescent="0.25">
      <c r="A261" s="37" t="s">
        <v>805</v>
      </c>
      <c r="B261" s="37" t="s">
        <v>133</v>
      </c>
      <c r="C261" s="37" t="s">
        <v>74</v>
      </c>
      <c r="F261" s="37" t="s">
        <v>134</v>
      </c>
      <c r="M261" s="37" t="s">
        <v>317</v>
      </c>
      <c r="N261" s="37" t="s">
        <v>135</v>
      </c>
      <c r="O261" s="37" t="s">
        <v>73</v>
      </c>
      <c r="S261" s="37" t="s">
        <v>795</v>
      </c>
      <c r="T261" s="37" t="s">
        <v>797</v>
      </c>
      <c r="U261" s="37" t="s">
        <v>846</v>
      </c>
      <c r="V261" s="37" t="s">
        <v>847</v>
      </c>
      <c r="W261" s="37" t="s">
        <v>136</v>
      </c>
      <c r="X261" s="37" t="s">
        <v>74</v>
      </c>
      <c r="Y261" s="37" t="s">
        <v>73</v>
      </c>
      <c r="Z261" s="37" t="s">
        <v>74</v>
      </c>
      <c r="AA261" s="37" t="s">
        <v>74</v>
      </c>
      <c r="AC261" s="37" t="s">
        <v>74</v>
      </c>
      <c r="AD261" s="37" t="s">
        <v>137</v>
      </c>
    </row>
    <row r="262" spans="1:35" s="37" customFormat="1" x14ac:dyDescent="0.25">
      <c r="A262" s="37" t="s">
        <v>745</v>
      </c>
      <c r="B262" s="37" t="s">
        <v>203</v>
      </c>
      <c r="C262" s="37" t="s">
        <v>73</v>
      </c>
      <c r="D262" s="37" t="s">
        <v>76</v>
      </c>
      <c r="E262" s="37" t="s">
        <v>200</v>
      </c>
      <c r="H262" s="37" t="s">
        <v>183</v>
      </c>
      <c r="M262" s="37" t="s">
        <v>331</v>
      </c>
      <c r="N262" s="37" t="s">
        <v>201</v>
      </c>
      <c r="O262" s="37" t="s">
        <v>76</v>
      </c>
      <c r="S262" s="37" t="s">
        <v>827</v>
      </c>
      <c r="T262" s="37" t="s">
        <v>821</v>
      </c>
      <c r="U262" s="37" t="s">
        <v>846</v>
      </c>
      <c r="V262" s="37" t="s">
        <v>847</v>
      </c>
      <c r="W262" s="37" t="s">
        <v>74</v>
      </c>
      <c r="X262" s="37" t="s">
        <v>74</v>
      </c>
      <c r="Y262" s="37" t="s">
        <v>73</v>
      </c>
      <c r="Z262" s="37" t="s">
        <v>74</v>
      </c>
      <c r="AA262" s="37" t="s">
        <v>85</v>
      </c>
      <c r="AC262" s="37" t="s">
        <v>74</v>
      </c>
      <c r="AD262" s="37" t="s">
        <v>85</v>
      </c>
      <c r="AE262" s="37" t="s">
        <v>202</v>
      </c>
    </row>
    <row r="263" spans="1:35" s="41" customFormat="1" x14ac:dyDescent="0.25">
      <c r="A263" s="37" t="s">
        <v>746</v>
      </c>
      <c r="B263" s="41" t="s">
        <v>217</v>
      </c>
      <c r="C263" s="41" t="s">
        <v>73</v>
      </c>
      <c r="D263" s="41" t="s">
        <v>105</v>
      </c>
      <c r="E263" s="41" t="s">
        <v>218</v>
      </c>
      <c r="H263" s="41" t="s">
        <v>219</v>
      </c>
      <c r="M263" s="41" t="s">
        <v>338</v>
      </c>
      <c r="N263" s="41" t="s">
        <v>220</v>
      </c>
      <c r="O263" s="41" t="s">
        <v>76</v>
      </c>
      <c r="S263" s="37" t="s">
        <v>795</v>
      </c>
      <c r="T263" s="37" t="s">
        <v>797</v>
      </c>
      <c r="U263" s="37" t="s">
        <v>846</v>
      </c>
      <c r="V263" s="37" t="s">
        <v>847</v>
      </c>
      <c r="W263" s="41" t="s">
        <v>74</v>
      </c>
      <c r="X263" s="41" t="s">
        <v>74</v>
      </c>
      <c r="Y263" s="41" t="s">
        <v>370</v>
      </c>
      <c r="Z263" s="41" t="s">
        <v>74</v>
      </c>
      <c r="AA263" s="41" t="s">
        <v>74</v>
      </c>
      <c r="AB263" s="41" t="s">
        <v>644</v>
      </c>
      <c r="AC263" s="41" t="s">
        <v>74</v>
      </c>
      <c r="AD263" s="41" t="s">
        <v>172</v>
      </c>
      <c r="AE263" s="41" t="s">
        <v>220</v>
      </c>
      <c r="AH263" s="41" t="s">
        <v>222</v>
      </c>
      <c r="AI263" s="41" t="s">
        <v>223</v>
      </c>
    </row>
    <row r="264" spans="1:35" s="41" customFormat="1" x14ac:dyDescent="0.25">
      <c r="A264" s="37" t="s">
        <v>811</v>
      </c>
      <c r="B264" s="41" t="s">
        <v>724</v>
      </c>
      <c r="C264" s="41" t="s">
        <v>73</v>
      </c>
      <c r="D264" s="41" t="s">
        <v>105</v>
      </c>
      <c r="E264" s="41" t="s">
        <v>218</v>
      </c>
      <c r="H264" s="41" t="s">
        <v>225</v>
      </c>
      <c r="M264" s="41" t="s">
        <v>339</v>
      </c>
      <c r="N264" s="41" t="s">
        <v>652</v>
      </c>
      <c r="O264" s="41" t="s">
        <v>76</v>
      </c>
      <c r="S264" s="37" t="s">
        <v>795</v>
      </c>
      <c r="T264" s="37" t="s">
        <v>797</v>
      </c>
      <c r="U264" s="37" t="s">
        <v>846</v>
      </c>
      <c r="V264" s="37" t="s">
        <v>847</v>
      </c>
      <c r="W264" s="41" t="s">
        <v>74</v>
      </c>
      <c r="X264" s="41" t="s">
        <v>74</v>
      </c>
      <c r="Y264" s="41" t="s">
        <v>370</v>
      </c>
      <c r="Z264" s="41" t="s">
        <v>74</v>
      </c>
      <c r="AA264" s="41" t="s">
        <v>74</v>
      </c>
      <c r="AB264" s="41" t="s">
        <v>644</v>
      </c>
      <c r="AC264" s="41" t="s">
        <v>74</v>
      </c>
      <c r="AD264" s="41" t="s">
        <v>172</v>
      </c>
      <c r="AE264" s="41" t="s">
        <v>652</v>
      </c>
    </row>
    <row r="265" spans="1:35" s="37" customFormat="1" x14ac:dyDescent="0.25">
      <c r="A265" s="37" t="s">
        <v>747</v>
      </c>
      <c r="B265" s="37" t="s">
        <v>100</v>
      </c>
      <c r="C265" s="37" t="s">
        <v>74</v>
      </c>
      <c r="E265" s="37" t="s">
        <v>102</v>
      </c>
      <c r="H265" s="37" t="s">
        <v>103</v>
      </c>
      <c r="M265" s="37" t="s">
        <v>308</v>
      </c>
      <c r="N265" s="37" t="s">
        <v>104</v>
      </c>
      <c r="O265" s="37" t="s">
        <v>76</v>
      </c>
      <c r="S265" s="37" t="s">
        <v>827</v>
      </c>
      <c r="T265" s="37" t="s">
        <v>797</v>
      </c>
      <c r="U265" s="37" t="s">
        <v>846</v>
      </c>
      <c r="V265" s="37" t="s">
        <v>847</v>
      </c>
      <c r="W265" s="37" t="s">
        <v>74</v>
      </c>
      <c r="X265" s="37" t="s">
        <v>74</v>
      </c>
      <c r="Y265" s="37">
        <v>1</v>
      </c>
      <c r="Z265" s="37" t="s">
        <v>74</v>
      </c>
      <c r="AA265" s="37" t="s">
        <v>85</v>
      </c>
      <c r="AC265" s="37" t="s">
        <v>74</v>
      </c>
      <c r="AD265" s="37" t="s">
        <v>105</v>
      </c>
      <c r="AE265" s="37" t="s">
        <v>89</v>
      </c>
    </row>
    <row r="266" spans="1:35" s="37" customFormat="1" x14ac:dyDescent="0.25">
      <c r="A266" s="37" t="s">
        <v>748</v>
      </c>
      <c r="B266" s="37" t="s">
        <v>378</v>
      </c>
      <c r="C266" s="37" t="s">
        <v>73</v>
      </c>
      <c r="D266" s="37" t="s">
        <v>105</v>
      </c>
      <c r="E266" s="37" t="s">
        <v>205</v>
      </c>
      <c r="M266" s="37" t="s">
        <v>333</v>
      </c>
      <c r="N266" s="37" t="s">
        <v>693</v>
      </c>
      <c r="O266" s="37" t="s">
        <v>76</v>
      </c>
      <c r="S266" s="37" t="s">
        <v>819</v>
      </c>
      <c r="T266" s="37" t="s">
        <v>821</v>
      </c>
      <c r="U266" s="37" t="s">
        <v>846</v>
      </c>
      <c r="V266" s="37" t="s">
        <v>847</v>
      </c>
      <c r="W266" s="37" t="s">
        <v>74</v>
      </c>
      <c r="X266" s="37" t="s">
        <v>74</v>
      </c>
      <c r="Y266" s="37" t="s">
        <v>73</v>
      </c>
      <c r="Z266" s="37" t="s">
        <v>94</v>
      </c>
      <c r="AA266" s="37" t="s">
        <v>73</v>
      </c>
      <c r="AC266" s="37" t="s">
        <v>74</v>
      </c>
      <c r="AD266" s="37" t="s">
        <v>172</v>
      </c>
      <c r="AE266" s="37" t="s">
        <v>830</v>
      </c>
    </row>
    <row r="267" spans="1:35" s="37" customFormat="1" x14ac:dyDescent="0.25">
      <c r="A267" s="37" t="s">
        <v>749</v>
      </c>
      <c r="B267" s="37" t="s">
        <v>379</v>
      </c>
      <c r="C267" s="37" t="s">
        <v>74</v>
      </c>
      <c r="E267" s="37" t="s">
        <v>205</v>
      </c>
      <c r="M267" s="37" t="s">
        <v>335</v>
      </c>
      <c r="N267" s="37" t="s">
        <v>694</v>
      </c>
      <c r="O267" s="37" t="s">
        <v>76</v>
      </c>
      <c r="S267" s="37" t="s">
        <v>819</v>
      </c>
      <c r="T267" s="37" t="s">
        <v>821</v>
      </c>
      <c r="U267" s="37" t="s">
        <v>846</v>
      </c>
      <c r="V267" s="37" t="s">
        <v>847</v>
      </c>
      <c r="W267" s="37" t="s">
        <v>74</v>
      </c>
      <c r="X267" s="37" t="s">
        <v>74</v>
      </c>
      <c r="Y267" s="37" t="s">
        <v>73</v>
      </c>
      <c r="Z267" s="37" t="s">
        <v>94</v>
      </c>
      <c r="AA267" s="37" t="s">
        <v>73</v>
      </c>
      <c r="AC267" s="37" t="s">
        <v>74</v>
      </c>
      <c r="AD267" s="37" t="s">
        <v>172</v>
      </c>
      <c r="AE267" s="37" t="s">
        <v>831</v>
      </c>
    </row>
    <row r="268" spans="1:35" s="37" customFormat="1" x14ac:dyDescent="0.25">
      <c r="A268" s="37" t="s">
        <v>750</v>
      </c>
      <c r="B268" s="37" t="s">
        <v>697</v>
      </c>
      <c r="C268" s="37" t="s">
        <v>73</v>
      </c>
      <c r="D268" s="37" t="s">
        <v>105</v>
      </c>
      <c r="E268" s="37" t="s">
        <v>205</v>
      </c>
      <c r="M268" s="37" t="s">
        <v>332</v>
      </c>
      <c r="N268" s="37" t="s">
        <v>206</v>
      </c>
      <c r="O268" s="37" t="s">
        <v>76</v>
      </c>
      <c r="S268" s="37" t="s">
        <v>819</v>
      </c>
      <c r="T268" s="37" t="s">
        <v>821</v>
      </c>
      <c r="U268" s="37" t="s">
        <v>846</v>
      </c>
      <c r="V268" s="37" t="s">
        <v>847</v>
      </c>
      <c r="W268" s="37" t="s">
        <v>74</v>
      </c>
      <c r="X268" s="37" t="s">
        <v>74</v>
      </c>
      <c r="Y268" s="37" t="s">
        <v>73</v>
      </c>
      <c r="Z268" s="37" t="s">
        <v>94</v>
      </c>
      <c r="AA268" s="37" t="s">
        <v>73</v>
      </c>
      <c r="AC268" s="37" t="s">
        <v>74</v>
      </c>
      <c r="AD268" s="37" t="s">
        <v>172</v>
      </c>
      <c r="AE268" s="37" t="s">
        <v>832</v>
      </c>
    </row>
    <row r="269" spans="1:35" s="58" customFormat="1" x14ac:dyDescent="0.25">
      <c r="A269" s="37" t="s">
        <v>751</v>
      </c>
      <c r="B269" s="58" t="s">
        <v>209</v>
      </c>
      <c r="C269" s="58" t="s">
        <v>73</v>
      </c>
      <c r="D269" s="58" t="s">
        <v>105</v>
      </c>
      <c r="E269" s="58" t="s">
        <v>699</v>
      </c>
      <c r="M269" s="58" t="s">
        <v>336</v>
      </c>
      <c r="N269" s="58" t="s">
        <v>211</v>
      </c>
      <c r="O269" s="58" t="s">
        <v>76</v>
      </c>
      <c r="S269" s="37" t="s">
        <v>819</v>
      </c>
      <c r="T269" s="37" t="s">
        <v>821</v>
      </c>
      <c r="U269" s="37" t="s">
        <v>846</v>
      </c>
      <c r="V269" s="37" t="s">
        <v>847</v>
      </c>
      <c r="W269" s="58" t="s">
        <v>74</v>
      </c>
      <c r="X269" s="58" t="s">
        <v>74</v>
      </c>
      <c r="Y269" s="58" t="s">
        <v>73</v>
      </c>
      <c r="Z269" s="58" t="s">
        <v>94</v>
      </c>
      <c r="AA269" s="58" t="s">
        <v>73</v>
      </c>
      <c r="AB269" s="58" t="s">
        <v>644</v>
      </c>
      <c r="AC269" s="58" t="s">
        <v>74</v>
      </c>
      <c r="AD269" s="58" t="s">
        <v>172</v>
      </c>
      <c r="AE269" s="58" t="s">
        <v>833</v>
      </c>
    </row>
    <row r="270" spans="1:35" s="37" customFormat="1" x14ac:dyDescent="0.25">
      <c r="A270" s="37" t="s">
        <v>781</v>
      </c>
      <c r="B270" s="37" t="s">
        <v>142</v>
      </c>
      <c r="C270" s="37" t="s">
        <v>73</v>
      </c>
      <c r="D270" s="37" t="s">
        <v>76</v>
      </c>
      <c r="E270" s="37" t="s">
        <v>143</v>
      </c>
      <c r="H270" s="37" t="s">
        <v>144</v>
      </c>
      <c r="M270" s="37" t="s">
        <v>319</v>
      </c>
      <c r="N270" s="37" t="s">
        <v>145</v>
      </c>
      <c r="O270" s="37" t="s">
        <v>76</v>
      </c>
      <c r="S270" s="37" t="s">
        <v>818</v>
      </c>
      <c r="T270" s="37" t="s">
        <v>821</v>
      </c>
      <c r="U270" s="37" t="s">
        <v>848</v>
      </c>
      <c r="V270" s="37" t="s">
        <v>849</v>
      </c>
      <c r="W270" s="37" t="s">
        <v>74</v>
      </c>
      <c r="X270" s="37" t="s">
        <v>74</v>
      </c>
      <c r="Y270" s="37" t="s">
        <v>73</v>
      </c>
      <c r="Z270" s="37" t="s">
        <v>79</v>
      </c>
      <c r="AA270" s="37" t="s">
        <v>76</v>
      </c>
      <c r="AC270" s="37" t="s">
        <v>74</v>
      </c>
      <c r="AD270" s="37" t="s">
        <v>79</v>
      </c>
      <c r="AE270" s="37" t="s">
        <v>89</v>
      </c>
      <c r="AH270" s="37" t="s">
        <v>146</v>
      </c>
      <c r="AI270" s="37" t="s">
        <v>147</v>
      </c>
    </row>
    <row r="271" spans="1:35" s="37" customFormat="1" x14ac:dyDescent="0.25">
      <c r="A271" s="37" t="s">
        <v>782</v>
      </c>
      <c r="B271" s="37" t="s">
        <v>142</v>
      </c>
      <c r="C271" s="37" t="s">
        <v>73</v>
      </c>
      <c r="D271" s="37" t="s">
        <v>76</v>
      </c>
      <c r="E271" s="37" t="s">
        <v>143</v>
      </c>
      <c r="H271" s="37" t="s">
        <v>144</v>
      </c>
      <c r="M271" s="37" t="s">
        <v>319</v>
      </c>
      <c r="N271" s="37" t="s">
        <v>145</v>
      </c>
      <c r="O271" s="37" t="s">
        <v>76</v>
      </c>
      <c r="S271" s="37" t="s">
        <v>796</v>
      </c>
      <c r="T271" s="37" t="s">
        <v>798</v>
      </c>
      <c r="U271" s="37" t="s">
        <v>848</v>
      </c>
      <c r="V271" s="37" t="s">
        <v>849</v>
      </c>
      <c r="W271" s="37" t="s">
        <v>74</v>
      </c>
      <c r="X271" s="37" t="s">
        <v>74</v>
      </c>
      <c r="Y271" s="37" t="s">
        <v>73</v>
      </c>
      <c r="Z271" s="37" t="s">
        <v>79</v>
      </c>
      <c r="AA271" s="37" t="s">
        <v>76</v>
      </c>
      <c r="AC271" s="37" t="s">
        <v>74</v>
      </c>
      <c r="AD271" s="37" t="s">
        <v>79</v>
      </c>
      <c r="AE271" s="37" t="s">
        <v>89</v>
      </c>
      <c r="AH271" s="37" t="s">
        <v>146</v>
      </c>
      <c r="AI271" s="37" t="s">
        <v>147</v>
      </c>
    </row>
    <row r="272" spans="1:35" s="37" customFormat="1" x14ac:dyDescent="0.25">
      <c r="A272" s="37" t="s">
        <v>792</v>
      </c>
      <c r="B272" s="37" t="s">
        <v>85</v>
      </c>
      <c r="C272" s="37" t="s">
        <v>73</v>
      </c>
      <c r="D272" s="37" t="s">
        <v>73</v>
      </c>
      <c r="E272" s="37" t="s">
        <v>149</v>
      </c>
      <c r="G272" s="37" t="s">
        <v>73</v>
      </c>
      <c r="H272" s="37" t="s">
        <v>150</v>
      </c>
      <c r="M272" s="37" t="s">
        <v>320</v>
      </c>
      <c r="N272" s="37" t="s">
        <v>151</v>
      </c>
      <c r="O272" s="37" t="s">
        <v>76</v>
      </c>
      <c r="S272" s="37" t="s">
        <v>818</v>
      </c>
      <c r="T272" s="37" t="s">
        <v>821</v>
      </c>
      <c r="U272" s="37" t="s">
        <v>848</v>
      </c>
      <c r="V272" s="37" t="s">
        <v>849</v>
      </c>
      <c r="W272" s="37" t="s">
        <v>74</v>
      </c>
      <c r="X272" s="37" t="s">
        <v>74</v>
      </c>
      <c r="Y272" s="37" t="s">
        <v>73</v>
      </c>
      <c r="Z272" s="37" t="s">
        <v>74</v>
      </c>
      <c r="AA272" s="37" t="s">
        <v>79</v>
      </c>
      <c r="AC272" s="37" t="s">
        <v>74</v>
      </c>
      <c r="AD272" s="37" t="s">
        <v>76</v>
      </c>
      <c r="AE272" s="37" t="s">
        <v>89</v>
      </c>
    </row>
    <row r="273" spans="1:35" s="37" customFormat="1" x14ac:dyDescent="0.25">
      <c r="A273" s="37" t="s">
        <v>752</v>
      </c>
      <c r="B273" s="37" t="s">
        <v>195</v>
      </c>
      <c r="C273" s="37" t="s">
        <v>74</v>
      </c>
      <c r="D273" s="37" t="s">
        <v>74</v>
      </c>
      <c r="F273" s="37" t="s">
        <v>129</v>
      </c>
      <c r="I273" s="37" t="s">
        <v>130</v>
      </c>
      <c r="J273" s="37" t="s">
        <v>73</v>
      </c>
      <c r="M273" s="37" t="s">
        <v>313</v>
      </c>
      <c r="N273" s="37" t="s">
        <v>131</v>
      </c>
      <c r="O273" s="37" t="s">
        <v>73</v>
      </c>
      <c r="S273" s="37" t="s">
        <v>818</v>
      </c>
      <c r="T273" s="37" t="s">
        <v>821</v>
      </c>
      <c r="U273" s="37" t="s">
        <v>848</v>
      </c>
      <c r="V273" s="37" t="s">
        <v>849</v>
      </c>
      <c r="W273" s="37" t="s">
        <v>136</v>
      </c>
      <c r="X273" s="37" t="s">
        <v>74</v>
      </c>
      <c r="Y273" s="37">
        <v>1</v>
      </c>
      <c r="Z273" s="37" t="s">
        <v>79</v>
      </c>
      <c r="AA273" s="37" t="s">
        <v>76</v>
      </c>
      <c r="AC273" s="37" t="s">
        <v>74</v>
      </c>
      <c r="AD273" s="37" t="s">
        <v>132</v>
      </c>
    </row>
    <row r="274" spans="1:35" s="37" customFormat="1" x14ac:dyDescent="0.25">
      <c r="A274" s="37" t="s">
        <v>753</v>
      </c>
      <c r="B274" s="37" t="s">
        <v>121</v>
      </c>
      <c r="C274" s="37" t="s">
        <v>74</v>
      </c>
      <c r="E274" s="37" t="s">
        <v>117</v>
      </c>
      <c r="H274" s="37" t="s">
        <v>118</v>
      </c>
      <c r="M274" s="37" t="s">
        <v>316</v>
      </c>
      <c r="N274" s="37" t="s">
        <v>122</v>
      </c>
      <c r="O274" s="37" t="s">
        <v>76</v>
      </c>
      <c r="R274" s="37" t="s">
        <v>76</v>
      </c>
      <c r="S274" s="37" t="s">
        <v>818</v>
      </c>
      <c r="T274" s="37" t="s">
        <v>821</v>
      </c>
      <c r="U274" s="37" t="s">
        <v>848</v>
      </c>
      <c r="V274" s="37" t="s">
        <v>849</v>
      </c>
      <c r="W274" s="37" t="s">
        <v>74</v>
      </c>
      <c r="X274" s="37" t="s">
        <v>74</v>
      </c>
      <c r="Y274" s="37">
        <v>1</v>
      </c>
      <c r="Z274" s="37" t="s">
        <v>79</v>
      </c>
      <c r="AA274" s="37" t="s">
        <v>76</v>
      </c>
      <c r="AC274" s="37" t="s">
        <v>74</v>
      </c>
      <c r="AD274" s="37" t="s">
        <v>94</v>
      </c>
    </row>
    <row r="275" spans="1:35" s="37" customFormat="1" x14ac:dyDescent="0.25">
      <c r="A275" s="37" t="s">
        <v>806</v>
      </c>
      <c r="B275" s="37" t="s">
        <v>133</v>
      </c>
      <c r="C275" s="37" t="s">
        <v>74</v>
      </c>
      <c r="F275" s="37" t="s">
        <v>134</v>
      </c>
      <c r="M275" s="37" t="s">
        <v>317</v>
      </c>
      <c r="N275" s="37" t="s">
        <v>135</v>
      </c>
      <c r="O275" s="37" t="s">
        <v>73</v>
      </c>
      <c r="S275" s="37" t="s">
        <v>796</v>
      </c>
      <c r="T275" s="37" t="s">
        <v>797</v>
      </c>
      <c r="U275" s="37" t="s">
        <v>848</v>
      </c>
      <c r="V275" s="37" t="s">
        <v>849</v>
      </c>
      <c r="W275" s="37" t="s">
        <v>136</v>
      </c>
      <c r="X275" s="37" t="s">
        <v>74</v>
      </c>
      <c r="Y275" s="37" t="s">
        <v>73</v>
      </c>
      <c r="Z275" s="37" t="s">
        <v>74</v>
      </c>
      <c r="AA275" s="37" t="s">
        <v>74</v>
      </c>
      <c r="AC275" s="37" t="s">
        <v>74</v>
      </c>
      <c r="AD275" s="37" t="s">
        <v>137</v>
      </c>
    </row>
    <row r="276" spans="1:35" s="37" customFormat="1" x14ac:dyDescent="0.25">
      <c r="A276" s="37" t="s">
        <v>754</v>
      </c>
      <c r="B276" s="37" t="s">
        <v>203</v>
      </c>
      <c r="C276" s="37" t="s">
        <v>73</v>
      </c>
      <c r="D276" s="37" t="s">
        <v>76</v>
      </c>
      <c r="E276" s="37" t="s">
        <v>200</v>
      </c>
      <c r="H276" s="37" t="s">
        <v>183</v>
      </c>
      <c r="M276" s="37" t="s">
        <v>331</v>
      </c>
      <c r="N276" s="37" t="s">
        <v>201</v>
      </c>
      <c r="O276" s="37" t="s">
        <v>76</v>
      </c>
      <c r="S276" s="37" t="s">
        <v>818</v>
      </c>
      <c r="T276" s="37" t="s">
        <v>797</v>
      </c>
      <c r="U276" s="37" t="s">
        <v>848</v>
      </c>
      <c r="V276" s="37" t="s">
        <v>849</v>
      </c>
      <c r="W276" s="37" t="s">
        <v>74</v>
      </c>
      <c r="X276" s="37" t="s">
        <v>74</v>
      </c>
      <c r="Y276" s="37" t="s">
        <v>73</v>
      </c>
      <c r="Z276" s="37" t="s">
        <v>74</v>
      </c>
      <c r="AA276" s="37" t="s">
        <v>85</v>
      </c>
      <c r="AC276" s="37" t="s">
        <v>74</v>
      </c>
      <c r="AD276" s="37" t="s">
        <v>85</v>
      </c>
      <c r="AE276" s="37" t="s">
        <v>202</v>
      </c>
    </row>
    <row r="277" spans="1:35" s="41" customFormat="1" x14ac:dyDescent="0.25">
      <c r="A277" s="37" t="s">
        <v>755</v>
      </c>
      <c r="B277" s="41" t="s">
        <v>217</v>
      </c>
      <c r="C277" s="41" t="s">
        <v>73</v>
      </c>
      <c r="D277" s="41" t="s">
        <v>105</v>
      </c>
      <c r="E277" s="41" t="s">
        <v>218</v>
      </c>
      <c r="H277" s="41" t="s">
        <v>219</v>
      </c>
      <c r="M277" s="41" t="s">
        <v>338</v>
      </c>
      <c r="N277" s="41" t="s">
        <v>220</v>
      </c>
      <c r="O277" s="41" t="s">
        <v>76</v>
      </c>
      <c r="S277" s="37" t="s">
        <v>796</v>
      </c>
      <c r="T277" s="37" t="s">
        <v>797</v>
      </c>
      <c r="U277" s="37" t="s">
        <v>848</v>
      </c>
      <c r="V277" s="37" t="s">
        <v>849</v>
      </c>
      <c r="W277" s="41" t="s">
        <v>74</v>
      </c>
      <c r="X277" s="41" t="s">
        <v>74</v>
      </c>
      <c r="Y277" s="41" t="s">
        <v>370</v>
      </c>
      <c r="Z277" s="41" t="s">
        <v>74</v>
      </c>
      <c r="AA277" s="41" t="s">
        <v>74</v>
      </c>
      <c r="AB277" s="41" t="s">
        <v>644</v>
      </c>
      <c r="AC277" s="41" t="s">
        <v>74</v>
      </c>
      <c r="AD277" s="41" t="s">
        <v>172</v>
      </c>
      <c r="AE277" s="41" t="s">
        <v>220</v>
      </c>
      <c r="AH277" s="41" t="s">
        <v>222</v>
      </c>
      <c r="AI277" s="41" t="s">
        <v>223</v>
      </c>
    </row>
    <row r="278" spans="1:35" s="41" customFormat="1" x14ac:dyDescent="0.25">
      <c r="A278" s="37" t="s">
        <v>812</v>
      </c>
      <c r="B278" s="41" t="s">
        <v>724</v>
      </c>
      <c r="C278" s="41" t="s">
        <v>73</v>
      </c>
      <c r="D278" s="41" t="s">
        <v>105</v>
      </c>
      <c r="E278" s="41" t="s">
        <v>218</v>
      </c>
      <c r="H278" s="41" t="s">
        <v>225</v>
      </c>
      <c r="M278" s="41" t="s">
        <v>339</v>
      </c>
      <c r="N278" s="41" t="s">
        <v>652</v>
      </c>
      <c r="O278" s="41" t="s">
        <v>76</v>
      </c>
      <c r="S278" s="37" t="s">
        <v>796</v>
      </c>
      <c r="T278" s="37" t="s">
        <v>797</v>
      </c>
      <c r="U278" s="37" t="s">
        <v>848</v>
      </c>
      <c r="V278" s="37" t="s">
        <v>849</v>
      </c>
      <c r="W278" s="41" t="s">
        <v>74</v>
      </c>
      <c r="X278" s="41" t="s">
        <v>74</v>
      </c>
      <c r="Y278" s="41" t="s">
        <v>370</v>
      </c>
      <c r="Z278" s="41" t="s">
        <v>74</v>
      </c>
      <c r="AA278" s="41" t="s">
        <v>74</v>
      </c>
      <c r="AB278" s="41" t="s">
        <v>644</v>
      </c>
      <c r="AC278" s="41" t="s">
        <v>74</v>
      </c>
      <c r="AD278" s="41" t="s">
        <v>172</v>
      </c>
      <c r="AE278" s="41" t="s">
        <v>652</v>
      </c>
    </row>
    <row r="279" spans="1:35" s="37" customFormat="1" x14ac:dyDescent="0.25">
      <c r="A279" s="37" t="s">
        <v>756</v>
      </c>
      <c r="B279" s="37" t="s">
        <v>100</v>
      </c>
      <c r="C279" s="37" t="s">
        <v>74</v>
      </c>
      <c r="E279" s="37" t="s">
        <v>102</v>
      </c>
      <c r="H279" s="37" t="s">
        <v>103</v>
      </c>
      <c r="M279" s="37" t="s">
        <v>308</v>
      </c>
      <c r="N279" s="37" t="s">
        <v>104</v>
      </c>
      <c r="O279" s="37" t="s">
        <v>76</v>
      </c>
      <c r="S279" s="37" t="s">
        <v>818</v>
      </c>
      <c r="T279" s="37" t="s">
        <v>797</v>
      </c>
      <c r="U279" s="37" t="s">
        <v>848</v>
      </c>
      <c r="V279" s="37" t="s">
        <v>849</v>
      </c>
      <c r="W279" s="37" t="s">
        <v>74</v>
      </c>
      <c r="X279" s="37" t="s">
        <v>74</v>
      </c>
      <c r="Y279" s="37">
        <v>1</v>
      </c>
      <c r="Z279" s="37" t="s">
        <v>74</v>
      </c>
      <c r="AA279" s="37" t="s">
        <v>85</v>
      </c>
      <c r="AC279" s="37" t="s">
        <v>74</v>
      </c>
      <c r="AD279" s="37" t="s">
        <v>105</v>
      </c>
      <c r="AE279" s="37" t="s">
        <v>89</v>
      </c>
    </row>
    <row r="280" spans="1:35" s="37" customFormat="1" x14ac:dyDescent="0.25">
      <c r="A280" s="37" t="s">
        <v>757</v>
      </c>
      <c r="B280" s="37" t="s">
        <v>378</v>
      </c>
      <c r="C280" s="37" t="s">
        <v>73</v>
      </c>
      <c r="D280" s="37" t="s">
        <v>105</v>
      </c>
      <c r="E280" s="37" t="s">
        <v>205</v>
      </c>
      <c r="M280" s="37" t="s">
        <v>333</v>
      </c>
      <c r="N280" s="37" t="s">
        <v>693</v>
      </c>
      <c r="O280" s="37" t="s">
        <v>76</v>
      </c>
      <c r="S280" s="37" t="s">
        <v>818</v>
      </c>
      <c r="T280" s="37" t="s">
        <v>821</v>
      </c>
      <c r="U280" s="37" t="s">
        <v>848</v>
      </c>
      <c r="V280" s="37" t="s">
        <v>849</v>
      </c>
      <c r="W280" s="37" t="s">
        <v>74</v>
      </c>
      <c r="X280" s="37" t="s">
        <v>74</v>
      </c>
      <c r="Y280" s="37" t="s">
        <v>73</v>
      </c>
      <c r="Z280" s="37" t="s">
        <v>94</v>
      </c>
      <c r="AA280" s="37" t="s">
        <v>73</v>
      </c>
      <c r="AC280" s="37" t="s">
        <v>74</v>
      </c>
      <c r="AD280" s="37" t="s">
        <v>172</v>
      </c>
      <c r="AE280" s="37" t="s">
        <v>830</v>
      </c>
    </row>
    <row r="281" spans="1:35" s="37" customFormat="1" x14ac:dyDescent="0.25">
      <c r="A281" s="37" t="s">
        <v>758</v>
      </c>
      <c r="B281" s="37" t="s">
        <v>379</v>
      </c>
      <c r="C281" s="37" t="s">
        <v>74</v>
      </c>
      <c r="E281" s="37" t="s">
        <v>205</v>
      </c>
      <c r="M281" s="37" t="s">
        <v>335</v>
      </c>
      <c r="N281" s="37" t="s">
        <v>694</v>
      </c>
      <c r="O281" s="37" t="s">
        <v>76</v>
      </c>
      <c r="S281" s="37" t="s">
        <v>818</v>
      </c>
      <c r="T281" s="37" t="s">
        <v>821</v>
      </c>
      <c r="U281" s="37" t="s">
        <v>848</v>
      </c>
      <c r="V281" s="37" t="s">
        <v>849</v>
      </c>
      <c r="W281" s="37" t="s">
        <v>74</v>
      </c>
      <c r="X281" s="37" t="s">
        <v>74</v>
      </c>
      <c r="Y281" s="37" t="s">
        <v>73</v>
      </c>
      <c r="Z281" s="37" t="s">
        <v>94</v>
      </c>
      <c r="AA281" s="37" t="s">
        <v>73</v>
      </c>
      <c r="AC281" s="37" t="s">
        <v>74</v>
      </c>
      <c r="AD281" s="37" t="s">
        <v>172</v>
      </c>
      <c r="AE281" s="37" t="s">
        <v>831</v>
      </c>
    </row>
    <row r="282" spans="1:35" s="37" customFormat="1" x14ac:dyDescent="0.25">
      <c r="A282" s="37" t="s">
        <v>759</v>
      </c>
      <c r="B282" s="37" t="s">
        <v>697</v>
      </c>
      <c r="C282" s="37" t="s">
        <v>73</v>
      </c>
      <c r="D282" s="37" t="s">
        <v>105</v>
      </c>
      <c r="E282" s="37" t="s">
        <v>205</v>
      </c>
      <c r="M282" s="37" t="s">
        <v>332</v>
      </c>
      <c r="N282" s="37" t="s">
        <v>206</v>
      </c>
      <c r="O282" s="37" t="s">
        <v>76</v>
      </c>
      <c r="S282" s="37" t="s">
        <v>818</v>
      </c>
      <c r="T282" s="37" t="s">
        <v>821</v>
      </c>
      <c r="U282" s="37" t="s">
        <v>848</v>
      </c>
      <c r="V282" s="37" t="s">
        <v>849</v>
      </c>
      <c r="W282" s="37" t="s">
        <v>74</v>
      </c>
      <c r="X282" s="37" t="s">
        <v>74</v>
      </c>
      <c r="Y282" s="37" t="s">
        <v>73</v>
      </c>
      <c r="Z282" s="37" t="s">
        <v>94</v>
      </c>
      <c r="AA282" s="37" t="s">
        <v>73</v>
      </c>
      <c r="AC282" s="37" t="s">
        <v>74</v>
      </c>
      <c r="AD282" s="37" t="s">
        <v>172</v>
      </c>
      <c r="AE282" s="37" t="s">
        <v>832</v>
      </c>
    </row>
    <row r="283" spans="1:35" s="58" customFormat="1" x14ac:dyDescent="0.25">
      <c r="A283" s="37" t="s">
        <v>760</v>
      </c>
      <c r="B283" s="58" t="s">
        <v>209</v>
      </c>
      <c r="C283" s="58" t="s">
        <v>73</v>
      </c>
      <c r="D283" s="58" t="s">
        <v>105</v>
      </c>
      <c r="E283" s="58" t="s">
        <v>699</v>
      </c>
      <c r="M283" s="58" t="s">
        <v>336</v>
      </c>
      <c r="N283" s="58" t="s">
        <v>211</v>
      </c>
      <c r="O283" s="58" t="s">
        <v>76</v>
      </c>
      <c r="S283" s="37" t="s">
        <v>818</v>
      </c>
      <c r="T283" s="37" t="s">
        <v>821</v>
      </c>
      <c r="U283" s="37" t="s">
        <v>848</v>
      </c>
      <c r="V283" s="37" t="s">
        <v>849</v>
      </c>
      <c r="W283" s="58" t="s">
        <v>74</v>
      </c>
      <c r="X283" s="58" t="s">
        <v>74</v>
      </c>
      <c r="Y283" s="58" t="s">
        <v>73</v>
      </c>
      <c r="Z283" s="58" t="s">
        <v>94</v>
      </c>
      <c r="AA283" s="58" t="s">
        <v>73</v>
      </c>
      <c r="AB283" s="58" t="s">
        <v>644</v>
      </c>
      <c r="AC283" s="58" t="s">
        <v>74</v>
      </c>
      <c r="AD283" s="58" t="s">
        <v>172</v>
      </c>
      <c r="AE283" s="58" t="s">
        <v>833</v>
      </c>
    </row>
    <row r="284" spans="1:35" s="37" customFormat="1" x14ac:dyDescent="0.25">
      <c r="A284" s="37" t="s">
        <v>783</v>
      </c>
      <c r="B284" s="37" t="s">
        <v>142</v>
      </c>
      <c r="C284" s="37" t="s">
        <v>73</v>
      </c>
      <c r="D284" s="37" t="s">
        <v>76</v>
      </c>
      <c r="E284" s="37" t="s">
        <v>143</v>
      </c>
      <c r="H284" s="37" t="s">
        <v>144</v>
      </c>
      <c r="M284" s="37" t="s">
        <v>319</v>
      </c>
      <c r="N284" s="37" t="s">
        <v>145</v>
      </c>
      <c r="O284" s="37" t="s">
        <v>76</v>
      </c>
      <c r="S284" s="37" t="s">
        <v>829</v>
      </c>
      <c r="T284" s="37" t="s">
        <v>797</v>
      </c>
      <c r="U284" s="37" t="s">
        <v>850</v>
      </c>
      <c r="V284" s="37" t="s">
        <v>851</v>
      </c>
      <c r="W284" s="37" t="s">
        <v>74</v>
      </c>
      <c r="X284" s="37" t="s">
        <v>74</v>
      </c>
      <c r="Y284" s="37" t="s">
        <v>73</v>
      </c>
      <c r="Z284" s="37" t="s">
        <v>79</v>
      </c>
      <c r="AA284" s="37" t="s">
        <v>76</v>
      </c>
      <c r="AC284" s="37" t="s">
        <v>74</v>
      </c>
      <c r="AD284" s="37" t="s">
        <v>79</v>
      </c>
      <c r="AE284" s="37" t="s">
        <v>89</v>
      </c>
      <c r="AH284" s="37" t="s">
        <v>146</v>
      </c>
      <c r="AI284" s="37" t="s">
        <v>147</v>
      </c>
    </row>
    <row r="285" spans="1:35" s="37" customFormat="1" x14ac:dyDescent="0.25">
      <c r="A285" s="37" t="s">
        <v>793</v>
      </c>
      <c r="B285" s="37" t="s">
        <v>85</v>
      </c>
      <c r="C285" s="37" t="s">
        <v>73</v>
      </c>
      <c r="D285" s="37" t="s">
        <v>73</v>
      </c>
      <c r="E285" s="37" t="s">
        <v>149</v>
      </c>
      <c r="G285" s="37" t="s">
        <v>73</v>
      </c>
      <c r="H285" s="37" t="s">
        <v>150</v>
      </c>
      <c r="M285" s="37" t="s">
        <v>320</v>
      </c>
      <c r="N285" s="37" t="s">
        <v>151</v>
      </c>
      <c r="O285" s="37" t="s">
        <v>76</v>
      </c>
      <c r="S285" s="37" t="s">
        <v>829</v>
      </c>
      <c r="T285" s="37" t="s">
        <v>797</v>
      </c>
      <c r="U285" s="37" t="s">
        <v>850</v>
      </c>
      <c r="V285" s="37" t="s">
        <v>851</v>
      </c>
      <c r="W285" s="37" t="s">
        <v>74</v>
      </c>
      <c r="X285" s="37" t="s">
        <v>74</v>
      </c>
      <c r="Y285" s="37" t="s">
        <v>73</v>
      </c>
      <c r="Z285" s="37" t="s">
        <v>74</v>
      </c>
      <c r="AA285" s="37" t="s">
        <v>79</v>
      </c>
      <c r="AC285" s="37" t="s">
        <v>74</v>
      </c>
      <c r="AD285" s="37" t="s">
        <v>76</v>
      </c>
      <c r="AE285" s="37" t="s">
        <v>89</v>
      </c>
    </row>
    <row r="286" spans="1:35" s="37" customFormat="1" x14ac:dyDescent="0.25">
      <c r="A286" s="37" t="s">
        <v>807</v>
      </c>
      <c r="B286" s="37" t="s">
        <v>133</v>
      </c>
      <c r="C286" s="37" t="s">
        <v>74</v>
      </c>
      <c r="F286" s="37" t="s">
        <v>134</v>
      </c>
      <c r="M286" s="37" t="s">
        <v>317</v>
      </c>
      <c r="N286" s="37" t="s">
        <v>135</v>
      </c>
      <c r="O286" s="37" t="s">
        <v>73</v>
      </c>
      <c r="S286" s="37" t="s">
        <v>829</v>
      </c>
      <c r="T286" s="37" t="s">
        <v>797</v>
      </c>
      <c r="U286" s="37" t="s">
        <v>850</v>
      </c>
      <c r="V286" s="37" t="s">
        <v>851</v>
      </c>
      <c r="W286" s="37" t="s">
        <v>136</v>
      </c>
      <c r="X286" s="37" t="s">
        <v>74</v>
      </c>
      <c r="Y286" s="37" t="s">
        <v>73</v>
      </c>
      <c r="Z286" s="37" t="s">
        <v>74</v>
      </c>
      <c r="AA286" s="37" t="s">
        <v>74</v>
      </c>
      <c r="AC286" s="37" t="s">
        <v>74</v>
      </c>
      <c r="AD286" s="37" t="s">
        <v>137</v>
      </c>
    </row>
    <row r="287" spans="1:35" s="37" customFormat="1" x14ac:dyDescent="0.25">
      <c r="A287" s="37" t="s">
        <v>761</v>
      </c>
      <c r="B287" s="37" t="s">
        <v>203</v>
      </c>
      <c r="C287" s="37" t="s">
        <v>73</v>
      </c>
      <c r="D287" s="37" t="s">
        <v>76</v>
      </c>
      <c r="E287" s="37" t="s">
        <v>200</v>
      </c>
      <c r="H287" s="37" t="s">
        <v>183</v>
      </c>
      <c r="M287" s="37" t="s">
        <v>331</v>
      </c>
      <c r="N287" s="37" t="s">
        <v>201</v>
      </c>
      <c r="O287" s="37" t="s">
        <v>76</v>
      </c>
      <c r="S287" s="37" t="s">
        <v>828</v>
      </c>
      <c r="T287" s="37" t="s">
        <v>797</v>
      </c>
      <c r="U287" s="37" t="s">
        <v>850</v>
      </c>
      <c r="V287" s="37" t="s">
        <v>851</v>
      </c>
      <c r="W287" s="37" t="s">
        <v>74</v>
      </c>
      <c r="X287" s="37" t="s">
        <v>74</v>
      </c>
      <c r="Y287" s="37" t="s">
        <v>73</v>
      </c>
      <c r="Z287" s="37" t="s">
        <v>74</v>
      </c>
      <c r="AA287" s="37" t="s">
        <v>85</v>
      </c>
      <c r="AC287" s="37" t="s">
        <v>74</v>
      </c>
      <c r="AD287" s="37" t="s">
        <v>85</v>
      </c>
      <c r="AE287" s="37" t="s">
        <v>202</v>
      </c>
    </row>
    <row r="288" spans="1:35" s="41" customFormat="1" x14ac:dyDescent="0.25">
      <c r="A288" s="37" t="s">
        <v>762</v>
      </c>
      <c r="B288" s="41" t="s">
        <v>217</v>
      </c>
      <c r="C288" s="41" t="s">
        <v>73</v>
      </c>
      <c r="D288" s="41" t="s">
        <v>105</v>
      </c>
      <c r="E288" s="41" t="s">
        <v>218</v>
      </c>
      <c r="H288" s="41" t="s">
        <v>219</v>
      </c>
      <c r="M288" s="41" t="s">
        <v>338</v>
      </c>
      <c r="N288" s="41" t="s">
        <v>220</v>
      </c>
      <c r="O288" s="41" t="s">
        <v>76</v>
      </c>
      <c r="S288" s="37" t="s">
        <v>828</v>
      </c>
      <c r="T288" s="37" t="s">
        <v>797</v>
      </c>
      <c r="U288" s="37" t="s">
        <v>850</v>
      </c>
      <c r="V288" s="37" t="s">
        <v>851</v>
      </c>
      <c r="W288" s="41" t="s">
        <v>74</v>
      </c>
      <c r="X288" s="41" t="s">
        <v>74</v>
      </c>
      <c r="Y288" s="41" t="s">
        <v>370</v>
      </c>
      <c r="Z288" s="41" t="s">
        <v>74</v>
      </c>
      <c r="AA288" s="41" t="s">
        <v>74</v>
      </c>
      <c r="AB288" s="41" t="s">
        <v>644</v>
      </c>
      <c r="AC288" s="41" t="s">
        <v>74</v>
      </c>
      <c r="AD288" s="41" t="s">
        <v>172</v>
      </c>
      <c r="AE288" s="41" t="s">
        <v>220</v>
      </c>
      <c r="AH288" s="41" t="s">
        <v>222</v>
      </c>
      <c r="AI288" s="41" t="s">
        <v>223</v>
      </c>
    </row>
    <row r="289" spans="1:35" s="41" customFormat="1" x14ac:dyDescent="0.25">
      <c r="A289" s="37" t="s">
        <v>813</v>
      </c>
      <c r="B289" s="41" t="s">
        <v>724</v>
      </c>
      <c r="C289" s="41" t="s">
        <v>73</v>
      </c>
      <c r="D289" s="41" t="s">
        <v>105</v>
      </c>
      <c r="E289" s="41" t="s">
        <v>218</v>
      </c>
      <c r="H289" s="41" t="s">
        <v>225</v>
      </c>
      <c r="M289" s="41" t="s">
        <v>339</v>
      </c>
      <c r="N289" s="41" t="s">
        <v>652</v>
      </c>
      <c r="O289" s="41" t="s">
        <v>76</v>
      </c>
      <c r="S289" s="37" t="s">
        <v>828</v>
      </c>
      <c r="T289" s="37" t="s">
        <v>797</v>
      </c>
      <c r="U289" s="37" t="s">
        <v>850</v>
      </c>
      <c r="V289" s="37" t="s">
        <v>851</v>
      </c>
      <c r="W289" s="41" t="s">
        <v>74</v>
      </c>
      <c r="X289" s="41" t="s">
        <v>74</v>
      </c>
      <c r="Y289" s="41" t="s">
        <v>370</v>
      </c>
      <c r="Z289" s="41" t="s">
        <v>74</v>
      </c>
      <c r="AA289" s="41" t="s">
        <v>74</v>
      </c>
      <c r="AB289" s="41" t="s">
        <v>644</v>
      </c>
      <c r="AC289" s="41" t="s">
        <v>74</v>
      </c>
      <c r="AD289" s="41" t="s">
        <v>172</v>
      </c>
      <c r="AE289" s="41" t="s">
        <v>652</v>
      </c>
    </row>
    <row r="290" spans="1:35" s="37" customFormat="1" x14ac:dyDescent="0.25">
      <c r="A290" s="37" t="s">
        <v>763</v>
      </c>
      <c r="B290" s="37" t="s">
        <v>100</v>
      </c>
      <c r="C290" s="37" t="s">
        <v>74</v>
      </c>
      <c r="E290" s="37" t="s">
        <v>102</v>
      </c>
      <c r="H290" s="37" t="s">
        <v>103</v>
      </c>
      <c r="M290" s="37" t="s">
        <v>308</v>
      </c>
      <c r="N290" s="37" t="s">
        <v>104</v>
      </c>
      <c r="O290" s="37" t="s">
        <v>76</v>
      </c>
      <c r="S290" s="37" t="s">
        <v>828</v>
      </c>
      <c r="T290" s="37" t="s">
        <v>797</v>
      </c>
      <c r="U290" s="37" t="s">
        <v>850</v>
      </c>
      <c r="V290" s="37" t="s">
        <v>851</v>
      </c>
      <c r="W290" s="37" t="s">
        <v>74</v>
      </c>
      <c r="X290" s="37" t="s">
        <v>74</v>
      </c>
      <c r="Y290" s="37">
        <v>1</v>
      </c>
      <c r="Z290" s="37" t="s">
        <v>74</v>
      </c>
      <c r="AA290" s="37" t="s">
        <v>85</v>
      </c>
      <c r="AC290" s="37" t="s">
        <v>74</v>
      </c>
      <c r="AD290" s="37" t="s">
        <v>105</v>
      </c>
      <c r="AE290" s="37" t="s">
        <v>89</v>
      </c>
    </row>
    <row r="291" spans="1:35" s="37" customFormat="1" x14ac:dyDescent="0.25">
      <c r="A291" s="37" t="s">
        <v>764</v>
      </c>
      <c r="B291" s="37" t="s">
        <v>378</v>
      </c>
      <c r="C291" s="37" t="s">
        <v>73</v>
      </c>
      <c r="D291" s="37" t="s">
        <v>105</v>
      </c>
      <c r="E291" s="37" t="s">
        <v>205</v>
      </c>
      <c r="M291" s="37" t="s">
        <v>333</v>
      </c>
      <c r="N291" s="37" t="s">
        <v>693</v>
      </c>
      <c r="O291" s="37" t="s">
        <v>76</v>
      </c>
      <c r="S291" s="37" t="s">
        <v>828</v>
      </c>
      <c r="T291" s="37" t="s">
        <v>797</v>
      </c>
      <c r="U291" s="37" t="s">
        <v>850</v>
      </c>
      <c r="V291" s="37" t="s">
        <v>851</v>
      </c>
      <c r="W291" s="37" t="s">
        <v>74</v>
      </c>
      <c r="X291" s="37" t="s">
        <v>74</v>
      </c>
      <c r="Y291" s="37" t="s">
        <v>73</v>
      </c>
      <c r="Z291" s="37" t="s">
        <v>94</v>
      </c>
      <c r="AA291" s="37" t="s">
        <v>73</v>
      </c>
      <c r="AC291" s="37" t="s">
        <v>74</v>
      </c>
      <c r="AD291" s="37" t="s">
        <v>172</v>
      </c>
      <c r="AE291" s="37" t="s">
        <v>834</v>
      </c>
    </row>
    <row r="292" spans="1:35" s="37" customFormat="1" x14ac:dyDescent="0.25">
      <c r="A292" s="37" t="s">
        <v>765</v>
      </c>
      <c r="B292" s="37" t="s">
        <v>379</v>
      </c>
      <c r="C292" s="37" t="s">
        <v>74</v>
      </c>
      <c r="E292" s="37" t="s">
        <v>205</v>
      </c>
      <c r="M292" s="37" t="s">
        <v>335</v>
      </c>
      <c r="N292" s="37" t="s">
        <v>694</v>
      </c>
      <c r="O292" s="37" t="s">
        <v>76</v>
      </c>
      <c r="S292" s="37" t="s">
        <v>828</v>
      </c>
      <c r="T292" s="37" t="s">
        <v>797</v>
      </c>
      <c r="U292" s="37" t="s">
        <v>850</v>
      </c>
      <c r="V292" s="37" t="s">
        <v>851</v>
      </c>
      <c r="W292" s="37" t="s">
        <v>74</v>
      </c>
      <c r="X292" s="37" t="s">
        <v>74</v>
      </c>
      <c r="Y292" s="37" t="s">
        <v>73</v>
      </c>
      <c r="Z292" s="37" t="s">
        <v>94</v>
      </c>
      <c r="AA292" s="37" t="s">
        <v>73</v>
      </c>
      <c r="AC292" s="37" t="s">
        <v>74</v>
      </c>
      <c r="AD292" s="37" t="s">
        <v>172</v>
      </c>
      <c r="AE292" s="37" t="s">
        <v>835</v>
      </c>
    </row>
    <row r="293" spans="1:35" s="37" customFormat="1" x14ac:dyDescent="0.25">
      <c r="A293" s="37" t="s">
        <v>766</v>
      </c>
      <c r="B293" s="37" t="s">
        <v>697</v>
      </c>
      <c r="C293" s="37" t="s">
        <v>73</v>
      </c>
      <c r="D293" s="37" t="s">
        <v>105</v>
      </c>
      <c r="E293" s="37" t="s">
        <v>205</v>
      </c>
      <c r="M293" s="37" t="s">
        <v>332</v>
      </c>
      <c r="N293" s="37" t="s">
        <v>206</v>
      </c>
      <c r="O293" s="37" t="s">
        <v>76</v>
      </c>
      <c r="S293" s="37" t="s">
        <v>828</v>
      </c>
      <c r="T293" s="37" t="s">
        <v>797</v>
      </c>
      <c r="U293" s="37" t="s">
        <v>850</v>
      </c>
      <c r="V293" s="37" t="s">
        <v>851</v>
      </c>
      <c r="W293" s="37" t="s">
        <v>74</v>
      </c>
      <c r="X293" s="37" t="s">
        <v>74</v>
      </c>
      <c r="Y293" s="37" t="s">
        <v>73</v>
      </c>
      <c r="Z293" s="37" t="s">
        <v>94</v>
      </c>
      <c r="AA293" s="37" t="s">
        <v>73</v>
      </c>
      <c r="AC293" s="37" t="s">
        <v>74</v>
      </c>
      <c r="AD293" s="37" t="s">
        <v>172</v>
      </c>
      <c r="AE293" s="37" t="s">
        <v>836</v>
      </c>
    </row>
    <row r="294" spans="1:35" s="58" customFormat="1" x14ac:dyDescent="0.25">
      <c r="A294" s="37" t="s">
        <v>767</v>
      </c>
      <c r="B294" s="58" t="s">
        <v>209</v>
      </c>
      <c r="C294" s="58" t="s">
        <v>73</v>
      </c>
      <c r="D294" s="58" t="s">
        <v>105</v>
      </c>
      <c r="E294" s="58" t="s">
        <v>699</v>
      </c>
      <c r="M294" s="58" t="s">
        <v>336</v>
      </c>
      <c r="N294" s="58" t="s">
        <v>211</v>
      </c>
      <c r="O294" s="58" t="s">
        <v>76</v>
      </c>
      <c r="S294" s="37" t="s">
        <v>828</v>
      </c>
      <c r="T294" s="37" t="s">
        <v>797</v>
      </c>
      <c r="U294" s="37" t="s">
        <v>850</v>
      </c>
      <c r="V294" s="37" t="s">
        <v>851</v>
      </c>
      <c r="W294" s="58" t="s">
        <v>74</v>
      </c>
      <c r="X294" s="58" t="s">
        <v>74</v>
      </c>
      <c r="Y294" s="58" t="s">
        <v>73</v>
      </c>
      <c r="Z294" s="58" t="s">
        <v>94</v>
      </c>
      <c r="AA294" s="58" t="s">
        <v>73</v>
      </c>
      <c r="AB294" s="58" t="s">
        <v>644</v>
      </c>
      <c r="AC294" s="58" t="s">
        <v>74</v>
      </c>
      <c r="AD294" s="58" t="s">
        <v>172</v>
      </c>
      <c r="AE294" s="58" t="s">
        <v>837</v>
      </c>
    </row>
    <row r="295" spans="1:35" s="37" customFormat="1" x14ac:dyDescent="0.25">
      <c r="A295" s="37" t="s">
        <v>784</v>
      </c>
      <c r="B295" s="37" t="s">
        <v>142</v>
      </c>
      <c r="C295" s="37" t="s">
        <v>73</v>
      </c>
      <c r="D295" s="37" t="s">
        <v>76</v>
      </c>
      <c r="E295" s="37" t="s">
        <v>143</v>
      </c>
      <c r="H295" s="37" t="s">
        <v>144</v>
      </c>
      <c r="M295" s="37" t="s">
        <v>319</v>
      </c>
      <c r="N295" s="37" t="s">
        <v>145</v>
      </c>
      <c r="O295" s="37" t="s">
        <v>76</v>
      </c>
      <c r="S295" s="37" t="s">
        <v>796</v>
      </c>
      <c r="T295" s="37" t="s">
        <v>797</v>
      </c>
      <c r="U295" s="37" t="s">
        <v>852</v>
      </c>
      <c r="V295" s="37" t="s">
        <v>853</v>
      </c>
      <c r="W295" s="37" t="s">
        <v>74</v>
      </c>
      <c r="X295" s="37" t="s">
        <v>74</v>
      </c>
      <c r="Y295" s="37" t="s">
        <v>73</v>
      </c>
      <c r="Z295" s="37" t="s">
        <v>79</v>
      </c>
      <c r="AA295" s="37" t="s">
        <v>76</v>
      </c>
      <c r="AC295" s="37" t="s">
        <v>74</v>
      </c>
      <c r="AD295" s="37" t="s">
        <v>79</v>
      </c>
      <c r="AE295" s="37" t="s">
        <v>89</v>
      </c>
      <c r="AH295" s="37" t="s">
        <v>146</v>
      </c>
      <c r="AI295" s="37" t="s">
        <v>147</v>
      </c>
    </row>
    <row r="296" spans="1:35" s="37" customFormat="1" x14ac:dyDescent="0.25">
      <c r="A296" s="37" t="s">
        <v>794</v>
      </c>
      <c r="B296" s="37" t="s">
        <v>85</v>
      </c>
      <c r="C296" s="37" t="s">
        <v>73</v>
      </c>
      <c r="D296" s="37" t="s">
        <v>73</v>
      </c>
      <c r="E296" s="37" t="s">
        <v>149</v>
      </c>
      <c r="G296" s="37" t="s">
        <v>73</v>
      </c>
      <c r="H296" s="37" t="s">
        <v>150</v>
      </c>
      <c r="M296" s="37" t="s">
        <v>320</v>
      </c>
      <c r="N296" s="37" t="s">
        <v>151</v>
      </c>
      <c r="O296" s="37" t="s">
        <v>76</v>
      </c>
      <c r="S296" s="37" t="s">
        <v>796</v>
      </c>
      <c r="T296" s="37" t="s">
        <v>797</v>
      </c>
      <c r="U296" s="37" t="s">
        <v>852</v>
      </c>
      <c r="V296" s="37" t="s">
        <v>853</v>
      </c>
      <c r="W296" s="37" t="s">
        <v>74</v>
      </c>
      <c r="X296" s="37" t="s">
        <v>74</v>
      </c>
      <c r="Y296" s="37" t="s">
        <v>73</v>
      </c>
      <c r="Z296" s="37" t="s">
        <v>74</v>
      </c>
      <c r="AA296" s="37" t="s">
        <v>79</v>
      </c>
      <c r="AC296" s="37" t="s">
        <v>74</v>
      </c>
      <c r="AD296" s="37" t="s">
        <v>76</v>
      </c>
      <c r="AE296" s="37" t="s">
        <v>89</v>
      </c>
    </row>
    <row r="297" spans="1:35" s="37" customFormat="1" x14ac:dyDescent="0.25">
      <c r="A297" s="37" t="s">
        <v>808</v>
      </c>
      <c r="B297" s="37" t="s">
        <v>133</v>
      </c>
      <c r="C297" s="37" t="s">
        <v>74</v>
      </c>
      <c r="F297" s="37" t="s">
        <v>134</v>
      </c>
      <c r="M297" s="37" t="s">
        <v>317</v>
      </c>
      <c r="N297" s="37" t="s">
        <v>135</v>
      </c>
      <c r="O297" s="37" t="s">
        <v>73</v>
      </c>
      <c r="S297" s="37" t="s">
        <v>795</v>
      </c>
      <c r="T297" s="37" t="s">
        <v>797</v>
      </c>
      <c r="U297" s="37" t="s">
        <v>852</v>
      </c>
      <c r="V297" s="37" t="s">
        <v>853</v>
      </c>
      <c r="W297" s="37" t="s">
        <v>136</v>
      </c>
      <c r="X297" s="37" t="s">
        <v>74</v>
      </c>
      <c r="Y297" s="37" t="s">
        <v>73</v>
      </c>
      <c r="Z297" s="37" t="s">
        <v>74</v>
      </c>
      <c r="AA297" s="37" t="s">
        <v>74</v>
      </c>
      <c r="AC297" s="37" t="s">
        <v>74</v>
      </c>
      <c r="AD297" s="37" t="s">
        <v>137</v>
      </c>
    </row>
    <row r="298" spans="1:35" s="37" customFormat="1" x14ac:dyDescent="0.25">
      <c r="A298" s="37" t="s">
        <v>768</v>
      </c>
      <c r="B298" s="37" t="s">
        <v>203</v>
      </c>
      <c r="C298" s="37" t="s">
        <v>73</v>
      </c>
      <c r="D298" s="37" t="s">
        <v>76</v>
      </c>
      <c r="E298" s="37" t="s">
        <v>200</v>
      </c>
      <c r="H298" s="37" t="s">
        <v>183</v>
      </c>
      <c r="M298" s="37" t="s">
        <v>331</v>
      </c>
      <c r="N298" s="37" t="s">
        <v>201</v>
      </c>
      <c r="O298" s="37" t="s">
        <v>76</v>
      </c>
      <c r="S298" s="37" t="s">
        <v>795</v>
      </c>
      <c r="T298" s="37" t="s">
        <v>797</v>
      </c>
      <c r="U298" s="37" t="s">
        <v>852</v>
      </c>
      <c r="V298" s="37" t="s">
        <v>853</v>
      </c>
      <c r="W298" s="37" t="s">
        <v>74</v>
      </c>
      <c r="X298" s="37" t="s">
        <v>74</v>
      </c>
      <c r="Y298" s="37" t="s">
        <v>73</v>
      </c>
      <c r="Z298" s="37" t="s">
        <v>74</v>
      </c>
      <c r="AA298" s="37" t="s">
        <v>85</v>
      </c>
      <c r="AC298" s="37" t="s">
        <v>74</v>
      </c>
      <c r="AD298" s="37" t="s">
        <v>85</v>
      </c>
      <c r="AE298" s="37" t="s">
        <v>202</v>
      </c>
    </row>
    <row r="299" spans="1:35" s="41" customFormat="1" x14ac:dyDescent="0.25">
      <c r="A299" s="37" t="s">
        <v>769</v>
      </c>
      <c r="B299" s="41" t="s">
        <v>217</v>
      </c>
      <c r="C299" s="41" t="s">
        <v>73</v>
      </c>
      <c r="D299" s="41" t="s">
        <v>105</v>
      </c>
      <c r="E299" s="41" t="s">
        <v>218</v>
      </c>
      <c r="H299" s="41" t="s">
        <v>219</v>
      </c>
      <c r="M299" s="41" t="s">
        <v>338</v>
      </c>
      <c r="N299" s="41" t="s">
        <v>220</v>
      </c>
      <c r="O299" s="41" t="s">
        <v>76</v>
      </c>
      <c r="S299" s="37" t="s">
        <v>795</v>
      </c>
      <c r="T299" s="37" t="s">
        <v>797</v>
      </c>
      <c r="U299" s="37" t="s">
        <v>852</v>
      </c>
      <c r="V299" s="37" t="s">
        <v>853</v>
      </c>
      <c r="W299" s="41" t="s">
        <v>74</v>
      </c>
      <c r="X299" s="41" t="s">
        <v>74</v>
      </c>
      <c r="Y299" s="41" t="s">
        <v>370</v>
      </c>
      <c r="Z299" s="41" t="s">
        <v>74</v>
      </c>
      <c r="AA299" s="41" t="s">
        <v>74</v>
      </c>
      <c r="AB299" s="41" t="s">
        <v>644</v>
      </c>
      <c r="AC299" s="41" t="s">
        <v>74</v>
      </c>
      <c r="AD299" s="41" t="s">
        <v>172</v>
      </c>
      <c r="AE299" s="41" t="s">
        <v>220</v>
      </c>
      <c r="AH299" s="41" t="s">
        <v>222</v>
      </c>
      <c r="AI299" s="41" t="s">
        <v>223</v>
      </c>
    </row>
    <row r="300" spans="1:35" s="41" customFormat="1" x14ac:dyDescent="0.25">
      <c r="A300" s="37" t="s">
        <v>814</v>
      </c>
      <c r="B300" s="41" t="s">
        <v>724</v>
      </c>
      <c r="C300" s="41" t="s">
        <v>73</v>
      </c>
      <c r="D300" s="41" t="s">
        <v>105</v>
      </c>
      <c r="E300" s="41" t="s">
        <v>218</v>
      </c>
      <c r="H300" s="41" t="s">
        <v>225</v>
      </c>
      <c r="M300" s="41" t="s">
        <v>339</v>
      </c>
      <c r="N300" s="41" t="s">
        <v>652</v>
      </c>
      <c r="O300" s="41" t="s">
        <v>76</v>
      </c>
      <c r="S300" s="37" t="s">
        <v>795</v>
      </c>
      <c r="T300" s="37" t="s">
        <v>797</v>
      </c>
      <c r="U300" s="37" t="s">
        <v>852</v>
      </c>
      <c r="V300" s="37" t="s">
        <v>853</v>
      </c>
      <c r="W300" s="41" t="s">
        <v>74</v>
      </c>
      <c r="X300" s="41" t="s">
        <v>74</v>
      </c>
      <c r="Y300" s="41" t="s">
        <v>370</v>
      </c>
      <c r="Z300" s="41" t="s">
        <v>74</v>
      </c>
      <c r="AA300" s="41" t="s">
        <v>74</v>
      </c>
      <c r="AB300" s="41" t="s">
        <v>644</v>
      </c>
      <c r="AC300" s="41" t="s">
        <v>74</v>
      </c>
      <c r="AD300" s="41" t="s">
        <v>172</v>
      </c>
      <c r="AE300" s="41" t="s">
        <v>652</v>
      </c>
    </row>
    <row r="301" spans="1:35" s="37" customFormat="1" x14ac:dyDescent="0.25">
      <c r="A301" s="37" t="s">
        <v>770</v>
      </c>
      <c r="B301" s="37" t="s">
        <v>100</v>
      </c>
      <c r="C301" s="37" t="s">
        <v>74</v>
      </c>
      <c r="E301" s="37" t="s">
        <v>102</v>
      </c>
      <c r="H301" s="37" t="s">
        <v>103</v>
      </c>
      <c r="M301" s="37" t="s">
        <v>308</v>
      </c>
      <c r="N301" s="37" t="s">
        <v>104</v>
      </c>
      <c r="O301" s="37" t="s">
        <v>76</v>
      </c>
      <c r="S301" s="37" t="s">
        <v>795</v>
      </c>
      <c r="T301" s="37" t="s">
        <v>797</v>
      </c>
      <c r="U301" s="37" t="s">
        <v>852</v>
      </c>
      <c r="V301" s="37" t="s">
        <v>853</v>
      </c>
      <c r="W301" s="37" t="s">
        <v>74</v>
      </c>
      <c r="X301" s="37" t="s">
        <v>74</v>
      </c>
      <c r="Y301" s="37">
        <v>1</v>
      </c>
      <c r="Z301" s="37" t="s">
        <v>74</v>
      </c>
      <c r="AA301" s="37" t="s">
        <v>85</v>
      </c>
      <c r="AC301" s="37" t="s">
        <v>74</v>
      </c>
      <c r="AD301" s="37" t="s">
        <v>105</v>
      </c>
      <c r="AE301" s="37" t="s">
        <v>89</v>
      </c>
    </row>
    <row r="302" spans="1:35" s="37" customFormat="1" x14ac:dyDescent="0.25">
      <c r="A302" s="37" t="s">
        <v>771</v>
      </c>
      <c r="B302" s="37" t="s">
        <v>378</v>
      </c>
      <c r="C302" s="37" t="s">
        <v>73</v>
      </c>
      <c r="D302" s="37" t="s">
        <v>105</v>
      </c>
      <c r="E302" s="37" t="s">
        <v>205</v>
      </c>
      <c r="M302" s="37" t="s">
        <v>333</v>
      </c>
      <c r="N302" s="37" t="s">
        <v>693</v>
      </c>
      <c r="O302" s="37" t="s">
        <v>76</v>
      </c>
      <c r="S302" s="37" t="s">
        <v>795</v>
      </c>
      <c r="T302" s="37" t="s">
        <v>797</v>
      </c>
      <c r="U302" s="37" t="s">
        <v>852</v>
      </c>
      <c r="V302" s="37" t="s">
        <v>853</v>
      </c>
      <c r="W302" s="37" t="s">
        <v>74</v>
      </c>
      <c r="X302" s="37" t="s">
        <v>74</v>
      </c>
      <c r="Y302" s="37" t="s">
        <v>73</v>
      </c>
      <c r="Z302" s="37" t="s">
        <v>94</v>
      </c>
      <c r="AA302" s="37" t="s">
        <v>73</v>
      </c>
      <c r="AC302" s="37" t="s">
        <v>74</v>
      </c>
      <c r="AD302" s="37" t="s">
        <v>172</v>
      </c>
      <c r="AE302" s="37" t="s">
        <v>838</v>
      </c>
    </row>
    <row r="303" spans="1:35" s="37" customFormat="1" x14ac:dyDescent="0.25">
      <c r="A303" s="37" t="s">
        <v>772</v>
      </c>
      <c r="B303" s="37" t="s">
        <v>379</v>
      </c>
      <c r="C303" s="37" t="s">
        <v>74</v>
      </c>
      <c r="E303" s="37" t="s">
        <v>205</v>
      </c>
      <c r="M303" s="37" t="s">
        <v>335</v>
      </c>
      <c r="N303" s="37" t="s">
        <v>694</v>
      </c>
      <c r="O303" s="37" t="s">
        <v>76</v>
      </c>
      <c r="S303" s="37" t="s">
        <v>795</v>
      </c>
      <c r="T303" s="37" t="s">
        <v>797</v>
      </c>
      <c r="U303" s="37" t="s">
        <v>852</v>
      </c>
      <c r="V303" s="37" t="s">
        <v>853</v>
      </c>
      <c r="W303" s="37" t="s">
        <v>74</v>
      </c>
      <c r="X303" s="37" t="s">
        <v>74</v>
      </c>
      <c r="Y303" s="37" t="s">
        <v>73</v>
      </c>
      <c r="Z303" s="37" t="s">
        <v>94</v>
      </c>
      <c r="AA303" s="37" t="s">
        <v>73</v>
      </c>
      <c r="AC303" s="37" t="s">
        <v>74</v>
      </c>
      <c r="AD303" s="37" t="s">
        <v>172</v>
      </c>
      <c r="AE303" s="37" t="s">
        <v>839</v>
      </c>
    </row>
    <row r="304" spans="1:35" s="37" customFormat="1" x14ac:dyDescent="0.25">
      <c r="A304" s="37" t="s">
        <v>773</v>
      </c>
      <c r="B304" s="37" t="s">
        <v>697</v>
      </c>
      <c r="C304" s="37" t="s">
        <v>73</v>
      </c>
      <c r="D304" s="37" t="s">
        <v>105</v>
      </c>
      <c r="E304" s="37" t="s">
        <v>205</v>
      </c>
      <c r="M304" s="37" t="s">
        <v>332</v>
      </c>
      <c r="N304" s="37" t="s">
        <v>206</v>
      </c>
      <c r="O304" s="37" t="s">
        <v>76</v>
      </c>
      <c r="S304" s="37" t="s">
        <v>795</v>
      </c>
      <c r="T304" s="37" t="s">
        <v>797</v>
      </c>
      <c r="U304" s="37" t="s">
        <v>852</v>
      </c>
      <c r="V304" s="37" t="s">
        <v>853</v>
      </c>
      <c r="W304" s="37" t="s">
        <v>74</v>
      </c>
      <c r="X304" s="37" t="s">
        <v>74</v>
      </c>
      <c r="Y304" s="37" t="s">
        <v>73</v>
      </c>
      <c r="Z304" s="37" t="s">
        <v>94</v>
      </c>
      <c r="AA304" s="37" t="s">
        <v>73</v>
      </c>
      <c r="AC304" s="37" t="s">
        <v>74</v>
      </c>
      <c r="AD304" s="37" t="s">
        <v>172</v>
      </c>
      <c r="AE304" s="37" t="s">
        <v>840</v>
      </c>
    </row>
    <row r="305" spans="1:35" s="58" customFormat="1" x14ac:dyDescent="0.25">
      <c r="A305" s="37" t="s">
        <v>774</v>
      </c>
      <c r="B305" s="58" t="s">
        <v>209</v>
      </c>
      <c r="C305" s="58" t="s">
        <v>73</v>
      </c>
      <c r="D305" s="58" t="s">
        <v>105</v>
      </c>
      <c r="E305" s="58" t="s">
        <v>699</v>
      </c>
      <c r="M305" s="58" t="s">
        <v>336</v>
      </c>
      <c r="N305" s="58" t="s">
        <v>211</v>
      </c>
      <c r="O305" s="58" t="s">
        <v>76</v>
      </c>
      <c r="S305" s="37" t="s">
        <v>795</v>
      </c>
      <c r="T305" s="37" t="s">
        <v>797</v>
      </c>
      <c r="U305" s="37" t="s">
        <v>852</v>
      </c>
      <c r="V305" s="37" t="s">
        <v>853</v>
      </c>
      <c r="W305" s="58" t="s">
        <v>74</v>
      </c>
      <c r="X305" s="58" t="s">
        <v>74</v>
      </c>
      <c r="Y305" s="58" t="s">
        <v>73</v>
      </c>
      <c r="Z305" s="58" t="s">
        <v>94</v>
      </c>
      <c r="AA305" s="58" t="s">
        <v>73</v>
      </c>
      <c r="AB305" s="58" t="s">
        <v>644</v>
      </c>
      <c r="AC305" s="58" t="s">
        <v>74</v>
      </c>
      <c r="AD305" s="58" t="s">
        <v>172</v>
      </c>
      <c r="AE305" s="58" t="s">
        <v>841</v>
      </c>
    </row>
    <row r="306" spans="1:35" s="37" customFormat="1" x14ac:dyDescent="0.25">
      <c r="A306" s="37" t="s">
        <v>858</v>
      </c>
      <c r="B306" s="37" t="s">
        <v>121</v>
      </c>
      <c r="C306" s="37" t="s">
        <v>74</v>
      </c>
      <c r="E306" s="37" t="s">
        <v>117</v>
      </c>
      <c r="H306" s="37" t="s">
        <v>118</v>
      </c>
      <c r="M306" s="37" t="s">
        <v>316</v>
      </c>
      <c r="N306" s="37" t="s">
        <v>122</v>
      </c>
      <c r="O306" s="37" t="s">
        <v>76</v>
      </c>
      <c r="R306" s="37" t="s">
        <v>76</v>
      </c>
      <c r="S306" s="37" t="s">
        <v>74</v>
      </c>
      <c r="T306" s="37" t="s">
        <v>74</v>
      </c>
      <c r="U306" s="37" t="s">
        <v>857</v>
      </c>
      <c r="V306" s="37" t="s">
        <v>644</v>
      </c>
      <c r="W306" s="37" t="s">
        <v>74</v>
      </c>
      <c r="X306" s="37" t="s">
        <v>74</v>
      </c>
      <c r="Y306" s="37" t="s">
        <v>90</v>
      </c>
      <c r="Z306" s="37" t="s">
        <v>855</v>
      </c>
      <c r="AA306" s="37" t="s">
        <v>76</v>
      </c>
      <c r="AC306" s="37" t="s">
        <v>74</v>
      </c>
      <c r="AD306" s="37" t="s">
        <v>94</v>
      </c>
    </row>
    <row r="307" spans="1:35" x14ac:dyDescent="0.25">
      <c r="A307" s="54" t="s">
        <v>859</v>
      </c>
      <c r="B307" s="54" t="s">
        <v>142</v>
      </c>
      <c r="C307" s="54" t="s">
        <v>73</v>
      </c>
      <c r="D307" s="54" t="s">
        <v>73</v>
      </c>
      <c r="E307" s="54" t="s">
        <v>143</v>
      </c>
      <c r="F307" s="54"/>
      <c r="G307" s="54"/>
      <c r="H307" s="54" t="s">
        <v>144</v>
      </c>
      <c r="I307" s="54"/>
      <c r="J307" s="54"/>
      <c r="K307" s="54"/>
      <c r="L307" s="54"/>
      <c r="M307" s="54" t="s">
        <v>358</v>
      </c>
      <c r="N307" s="54" t="s">
        <v>145</v>
      </c>
      <c r="O307" s="54" t="s">
        <v>76</v>
      </c>
      <c r="P307" s="54"/>
      <c r="Q307" s="54"/>
      <c r="R307" s="54"/>
      <c r="S307" s="54" t="s">
        <v>860</v>
      </c>
      <c r="T307" s="54" t="s">
        <v>861</v>
      </c>
      <c r="U307" s="54" t="s">
        <v>409</v>
      </c>
      <c r="V307" s="54" t="s">
        <v>862</v>
      </c>
      <c r="W307" s="54" t="s">
        <v>74</v>
      </c>
      <c r="X307" s="54" t="s">
        <v>74</v>
      </c>
      <c r="Y307" s="54" t="s">
        <v>370</v>
      </c>
      <c r="Z307" s="54" t="s">
        <v>74</v>
      </c>
      <c r="AA307" s="54" t="s">
        <v>79</v>
      </c>
      <c r="AB307" s="54"/>
      <c r="AC307" s="54" t="s">
        <v>74</v>
      </c>
      <c r="AD307" s="54" t="s">
        <v>79</v>
      </c>
      <c r="AE307" s="54" t="s">
        <v>89</v>
      </c>
      <c r="AF307" s="54"/>
      <c r="AG307" s="54"/>
      <c r="AH307" s="54" t="s">
        <v>146</v>
      </c>
      <c r="AI307" s="54" t="s">
        <v>147</v>
      </c>
    </row>
    <row r="308" spans="1:35" x14ac:dyDescent="0.25">
      <c r="A308" s="54" t="s">
        <v>863</v>
      </c>
      <c r="B308" s="54" t="s">
        <v>142</v>
      </c>
      <c r="C308" s="54" t="s">
        <v>73</v>
      </c>
      <c r="D308" s="54" t="s">
        <v>73</v>
      </c>
      <c r="E308" s="54" t="s">
        <v>143</v>
      </c>
      <c r="F308" s="54"/>
      <c r="G308" s="54"/>
      <c r="H308" s="54" t="s">
        <v>144</v>
      </c>
      <c r="I308" s="54"/>
      <c r="J308" s="54"/>
      <c r="K308" s="54"/>
      <c r="L308" s="54"/>
      <c r="M308" s="54" t="s">
        <v>358</v>
      </c>
      <c r="N308" s="54" t="s">
        <v>145</v>
      </c>
      <c r="O308" s="54" t="s">
        <v>76</v>
      </c>
      <c r="P308" s="54"/>
      <c r="Q308" s="54"/>
      <c r="R308" s="54"/>
      <c r="S308" s="54" t="s">
        <v>864</v>
      </c>
      <c r="T308" s="54" t="s">
        <v>865</v>
      </c>
      <c r="U308" s="54" t="s">
        <v>409</v>
      </c>
      <c r="V308" s="54" t="s">
        <v>866</v>
      </c>
      <c r="W308" s="54" t="s">
        <v>74</v>
      </c>
      <c r="X308" s="54" t="s">
        <v>74</v>
      </c>
      <c r="Y308" s="54" t="s">
        <v>370</v>
      </c>
      <c r="Z308" s="54" t="s">
        <v>74</v>
      </c>
      <c r="AA308" s="54" t="s">
        <v>79</v>
      </c>
      <c r="AB308" s="54"/>
      <c r="AC308" s="54" t="s">
        <v>74</v>
      </c>
      <c r="AD308" s="54" t="s">
        <v>79</v>
      </c>
      <c r="AE308" s="54" t="s">
        <v>89</v>
      </c>
      <c r="AF308" s="54"/>
      <c r="AG308" s="54"/>
      <c r="AH308" s="54" t="s">
        <v>146</v>
      </c>
      <c r="AI308" s="54" t="s">
        <v>147</v>
      </c>
    </row>
    <row r="309" spans="1:35" x14ac:dyDescent="0.25">
      <c r="A309" s="54" t="s">
        <v>867</v>
      </c>
      <c r="B309" s="54" t="s">
        <v>142</v>
      </c>
      <c r="C309" s="54" t="s">
        <v>73</v>
      </c>
      <c r="D309" s="54" t="s">
        <v>73</v>
      </c>
      <c r="E309" s="54" t="s">
        <v>143</v>
      </c>
      <c r="F309" s="54"/>
      <c r="G309" s="54"/>
      <c r="H309" s="54" t="s">
        <v>144</v>
      </c>
      <c r="I309" s="54"/>
      <c r="J309" s="54"/>
      <c r="K309" s="54"/>
      <c r="L309" s="54"/>
      <c r="M309" s="54" t="s">
        <v>358</v>
      </c>
      <c r="N309" s="54" t="s">
        <v>145</v>
      </c>
      <c r="O309" s="54" t="s">
        <v>76</v>
      </c>
      <c r="P309" s="54"/>
      <c r="Q309" s="54"/>
      <c r="R309" s="54"/>
      <c r="S309" s="54" t="s">
        <v>868</v>
      </c>
      <c r="T309" s="54" t="s">
        <v>869</v>
      </c>
      <c r="U309" s="54" t="s">
        <v>409</v>
      </c>
      <c r="V309" s="54" t="s">
        <v>870</v>
      </c>
      <c r="W309" s="54" t="s">
        <v>74</v>
      </c>
      <c r="X309" s="54" t="s">
        <v>74</v>
      </c>
      <c r="Y309" s="54" t="s">
        <v>370</v>
      </c>
      <c r="Z309" s="54" t="s">
        <v>74</v>
      </c>
      <c r="AA309" s="54" t="s">
        <v>79</v>
      </c>
      <c r="AB309" s="54"/>
      <c r="AC309" s="54" t="s">
        <v>74</v>
      </c>
      <c r="AD309" s="54" t="s">
        <v>79</v>
      </c>
      <c r="AE309" s="54" t="s">
        <v>89</v>
      </c>
      <c r="AF309" s="54"/>
      <c r="AG309" s="54"/>
      <c r="AH309" s="54" t="s">
        <v>146</v>
      </c>
      <c r="AI309" s="54" t="s">
        <v>147</v>
      </c>
    </row>
    <row r="310" spans="1:35" x14ac:dyDescent="0.25">
      <c r="A310" s="54" t="s">
        <v>871</v>
      </c>
      <c r="B310" s="54" t="s">
        <v>85</v>
      </c>
      <c r="C310" s="54" t="s">
        <v>73</v>
      </c>
      <c r="D310" s="54" t="s">
        <v>73</v>
      </c>
      <c r="E310" s="54" t="s">
        <v>149</v>
      </c>
      <c r="F310" s="54"/>
      <c r="G310" s="54" t="s">
        <v>73</v>
      </c>
      <c r="H310" s="54" t="s">
        <v>150</v>
      </c>
      <c r="I310" s="54"/>
      <c r="J310" s="54"/>
      <c r="K310" s="54"/>
      <c r="L310" s="54"/>
      <c r="M310" s="54" t="s">
        <v>320</v>
      </c>
      <c r="N310" s="54" t="s">
        <v>151</v>
      </c>
      <c r="O310" s="54" t="s">
        <v>76</v>
      </c>
      <c r="P310" s="54"/>
      <c r="Q310" s="54"/>
      <c r="R310" s="54"/>
      <c r="S310" s="54" t="s">
        <v>860</v>
      </c>
      <c r="T310" s="54" t="s">
        <v>861</v>
      </c>
      <c r="U310" s="54" t="s">
        <v>409</v>
      </c>
      <c r="V310" s="54" t="s">
        <v>872</v>
      </c>
      <c r="W310" s="54" t="s">
        <v>74</v>
      </c>
      <c r="X310" s="54" t="s">
        <v>74</v>
      </c>
      <c r="Y310" s="54" t="s">
        <v>370</v>
      </c>
      <c r="Z310" s="54" t="s">
        <v>74</v>
      </c>
      <c r="AA310" s="54" t="s">
        <v>79</v>
      </c>
      <c r="AB310" s="54"/>
      <c r="AC310" s="54" t="s">
        <v>74</v>
      </c>
      <c r="AD310" s="54" t="s">
        <v>76</v>
      </c>
      <c r="AE310" s="54" t="s">
        <v>89</v>
      </c>
      <c r="AF310" s="54"/>
      <c r="AG310" s="54"/>
      <c r="AH310" s="54"/>
      <c r="AI310" s="54"/>
    </row>
    <row r="311" spans="1:35" x14ac:dyDescent="0.25">
      <c r="A311" s="54" t="s">
        <v>873</v>
      </c>
      <c r="B311" s="54" t="s">
        <v>85</v>
      </c>
      <c r="C311" s="54" t="s">
        <v>73</v>
      </c>
      <c r="D311" s="54" t="s">
        <v>73</v>
      </c>
      <c r="E311" s="54" t="s">
        <v>149</v>
      </c>
      <c r="F311" s="54"/>
      <c r="G311" s="54" t="s">
        <v>73</v>
      </c>
      <c r="H311" s="54" t="s">
        <v>150</v>
      </c>
      <c r="I311" s="54"/>
      <c r="J311" s="54"/>
      <c r="K311" s="54"/>
      <c r="L311" s="54"/>
      <c r="M311" s="54" t="s">
        <v>320</v>
      </c>
      <c r="N311" s="54" t="s">
        <v>151</v>
      </c>
      <c r="O311" s="54" t="s">
        <v>76</v>
      </c>
      <c r="P311" s="54"/>
      <c r="Q311" s="54"/>
      <c r="R311" s="54"/>
      <c r="S311" s="54" t="s">
        <v>868</v>
      </c>
      <c r="T311" s="54" t="s">
        <v>869</v>
      </c>
      <c r="U311" s="54" t="s">
        <v>409</v>
      </c>
      <c r="V311" s="54" t="s">
        <v>870</v>
      </c>
      <c r="W311" s="54" t="s">
        <v>74</v>
      </c>
      <c r="X311" s="54" t="s">
        <v>74</v>
      </c>
      <c r="Y311" s="54" t="s">
        <v>370</v>
      </c>
      <c r="Z311" s="54" t="s">
        <v>74</v>
      </c>
      <c r="AA311" s="54" t="s">
        <v>79</v>
      </c>
      <c r="AB311" s="54"/>
      <c r="AC311" s="54" t="s">
        <v>74</v>
      </c>
      <c r="AD311" s="54" t="s">
        <v>76</v>
      </c>
      <c r="AE311" s="54" t="s">
        <v>89</v>
      </c>
      <c r="AF311" s="54"/>
      <c r="AG311" s="54"/>
      <c r="AH311" s="54"/>
      <c r="AI311" s="54"/>
    </row>
    <row r="312" spans="1:35" x14ac:dyDescent="0.25">
      <c r="A312" s="54" t="s">
        <v>874</v>
      </c>
      <c r="B312" s="54" t="s">
        <v>93</v>
      </c>
      <c r="C312" s="54" t="s">
        <v>74</v>
      </c>
      <c r="D312" s="54"/>
      <c r="E312" s="54" t="s">
        <v>138</v>
      </c>
      <c r="F312" s="54" t="s">
        <v>139</v>
      </c>
      <c r="G312" s="54"/>
      <c r="H312" s="54"/>
      <c r="I312" s="54"/>
      <c r="J312" s="54"/>
      <c r="K312" s="54"/>
      <c r="L312" s="54"/>
      <c r="M312" s="54" t="s">
        <v>318</v>
      </c>
      <c r="N312" s="54" t="s">
        <v>140</v>
      </c>
      <c r="O312" s="54" t="s">
        <v>79</v>
      </c>
      <c r="P312" s="54"/>
      <c r="Q312" s="54"/>
      <c r="R312" s="54"/>
      <c r="S312" s="54" t="s">
        <v>860</v>
      </c>
      <c r="T312" s="54" t="s">
        <v>865</v>
      </c>
      <c r="U312" s="54" t="s">
        <v>409</v>
      </c>
      <c r="V312" s="54" t="s">
        <v>872</v>
      </c>
      <c r="W312" s="54" t="s">
        <v>74</v>
      </c>
      <c r="X312" s="54" t="s">
        <v>74</v>
      </c>
      <c r="Y312" s="54" t="s">
        <v>370</v>
      </c>
      <c r="Z312" s="54" t="s">
        <v>74</v>
      </c>
      <c r="AA312" s="54" t="s">
        <v>94</v>
      </c>
      <c r="AB312" s="54"/>
      <c r="AC312" s="54" t="s">
        <v>74</v>
      </c>
      <c r="AD312" s="54" t="s">
        <v>141</v>
      </c>
      <c r="AE312" s="54"/>
      <c r="AF312" s="54"/>
      <c r="AG312" s="54"/>
      <c r="AH312" s="54"/>
      <c r="AI312" s="54"/>
    </row>
    <row r="313" spans="1:35" x14ac:dyDescent="0.25">
      <c r="A313" s="54" t="s">
        <v>875</v>
      </c>
      <c r="B313" s="54" t="s">
        <v>224</v>
      </c>
      <c r="C313" s="54" t="s">
        <v>74</v>
      </c>
      <c r="D313" s="54"/>
      <c r="E313" s="54"/>
      <c r="F313" s="54" t="s">
        <v>123</v>
      </c>
      <c r="G313" s="54"/>
      <c r="H313" s="54"/>
      <c r="I313" s="54" t="s">
        <v>124</v>
      </c>
      <c r="J313" s="54" t="s">
        <v>73</v>
      </c>
      <c r="K313" s="54" t="s">
        <v>125</v>
      </c>
      <c r="L313" s="54" t="s">
        <v>721</v>
      </c>
      <c r="M313" s="54" t="s">
        <v>306</v>
      </c>
      <c r="N313" s="54" t="s">
        <v>126</v>
      </c>
      <c r="O313" s="54" t="s">
        <v>73</v>
      </c>
      <c r="P313" s="54"/>
      <c r="Q313" s="54"/>
      <c r="R313" s="54"/>
      <c r="S313" s="54" t="s">
        <v>860</v>
      </c>
      <c r="T313" s="54" t="s">
        <v>861</v>
      </c>
      <c r="U313" s="54" t="s">
        <v>153</v>
      </c>
      <c r="V313" s="54" t="s">
        <v>866</v>
      </c>
      <c r="W313" s="54" t="s">
        <v>136</v>
      </c>
      <c r="X313" s="54" t="s">
        <v>74</v>
      </c>
      <c r="Y313" s="54" t="s">
        <v>370</v>
      </c>
      <c r="Z313" s="54" t="s">
        <v>74</v>
      </c>
      <c r="AA313" s="54" t="s">
        <v>74</v>
      </c>
      <c r="AB313" s="54"/>
      <c r="AC313" s="54" t="s">
        <v>74</v>
      </c>
      <c r="AD313" s="54" t="s">
        <v>722</v>
      </c>
      <c r="AE313" s="54"/>
      <c r="AF313" s="54"/>
      <c r="AG313" s="54"/>
      <c r="AH313" s="54"/>
      <c r="AI313" s="54"/>
    </row>
    <row r="314" spans="1:35" x14ac:dyDescent="0.25">
      <c r="A314" s="54" t="s">
        <v>876</v>
      </c>
      <c r="B314" s="54" t="s">
        <v>116</v>
      </c>
      <c r="C314" s="54" t="s">
        <v>74</v>
      </c>
      <c r="D314" s="54"/>
      <c r="E314" s="54" t="s">
        <v>117</v>
      </c>
      <c r="F314" s="54"/>
      <c r="G314" s="54"/>
      <c r="H314" s="54" t="s">
        <v>118</v>
      </c>
      <c r="I314" s="54"/>
      <c r="J314" s="54"/>
      <c r="K314" s="54"/>
      <c r="L314" s="54"/>
      <c r="M314" s="54" t="s">
        <v>314</v>
      </c>
      <c r="N314" s="54" t="s">
        <v>119</v>
      </c>
      <c r="O314" s="54" t="s">
        <v>76</v>
      </c>
      <c r="P314" s="54"/>
      <c r="Q314" s="54"/>
      <c r="R314" s="54" t="s">
        <v>73</v>
      </c>
      <c r="S314" s="54" t="s">
        <v>864</v>
      </c>
      <c r="T314" s="54" t="s">
        <v>865</v>
      </c>
      <c r="U314" s="54" t="s">
        <v>409</v>
      </c>
      <c r="V314" s="54" t="s">
        <v>872</v>
      </c>
      <c r="W314" s="54" t="s">
        <v>74</v>
      </c>
      <c r="X314" s="54" t="s">
        <v>74</v>
      </c>
      <c r="Y314" s="54" t="s">
        <v>370</v>
      </c>
      <c r="Z314" s="54" t="s">
        <v>74</v>
      </c>
      <c r="AA314" s="54" t="s">
        <v>79</v>
      </c>
      <c r="AB314" s="54"/>
      <c r="AC314" s="54" t="s">
        <v>74</v>
      </c>
      <c r="AD314" s="54" t="s">
        <v>94</v>
      </c>
      <c r="AE314" s="54"/>
      <c r="AF314" s="54"/>
      <c r="AG314" s="54"/>
      <c r="AH314" s="54"/>
      <c r="AI314" s="54"/>
    </row>
    <row r="315" spans="1:35" x14ac:dyDescent="0.25">
      <c r="A315" s="54" t="s">
        <v>877</v>
      </c>
      <c r="B315" s="54" t="s">
        <v>217</v>
      </c>
      <c r="C315" s="54" t="s">
        <v>73</v>
      </c>
      <c r="D315" s="54" t="s">
        <v>79</v>
      </c>
      <c r="E315" s="54" t="s">
        <v>218</v>
      </c>
      <c r="F315" s="54"/>
      <c r="G315" s="54"/>
      <c r="H315" s="54" t="s">
        <v>219</v>
      </c>
      <c r="I315" s="54"/>
      <c r="J315" s="54"/>
      <c r="K315" s="54"/>
      <c r="L315" s="54"/>
      <c r="M315" s="54" t="s">
        <v>338</v>
      </c>
      <c r="N315" s="54" t="s">
        <v>220</v>
      </c>
      <c r="O315" s="54" t="s">
        <v>76</v>
      </c>
      <c r="P315" s="54"/>
      <c r="Q315" s="54"/>
      <c r="R315" s="54"/>
      <c r="S315" s="54" t="s">
        <v>868</v>
      </c>
      <c r="T315" s="54" t="s">
        <v>869</v>
      </c>
      <c r="U315" s="54" t="s">
        <v>409</v>
      </c>
      <c r="V315" s="54" t="s">
        <v>878</v>
      </c>
      <c r="W315" s="54" t="s">
        <v>74</v>
      </c>
      <c r="X315" s="54" t="s">
        <v>74</v>
      </c>
      <c r="Y315" s="54" t="s">
        <v>370</v>
      </c>
      <c r="Z315" s="54" t="s">
        <v>94</v>
      </c>
      <c r="AA315" s="54" t="s">
        <v>73</v>
      </c>
      <c r="AB315" s="54"/>
      <c r="AC315" s="54" t="s">
        <v>74</v>
      </c>
      <c r="AD315" s="54" t="s">
        <v>172</v>
      </c>
      <c r="AE315" s="54" t="s">
        <v>221</v>
      </c>
      <c r="AF315" s="54"/>
      <c r="AG315" s="54"/>
      <c r="AH315" s="54" t="s">
        <v>222</v>
      </c>
      <c r="AI315" s="54" t="s">
        <v>223</v>
      </c>
    </row>
    <row r="316" spans="1:35" x14ac:dyDescent="0.25">
      <c r="A316" s="54" t="s">
        <v>879</v>
      </c>
      <c r="B316" s="54" t="s">
        <v>406</v>
      </c>
      <c r="C316" s="54" t="s">
        <v>73</v>
      </c>
      <c r="D316" s="54" t="s">
        <v>79</v>
      </c>
      <c r="E316" s="54" t="s">
        <v>218</v>
      </c>
      <c r="F316" s="54"/>
      <c r="G316" s="54"/>
      <c r="H316" s="54" t="s">
        <v>225</v>
      </c>
      <c r="I316" s="54"/>
      <c r="J316" s="54"/>
      <c r="K316" s="54"/>
      <c r="L316" s="54"/>
      <c r="M316" s="54" t="s">
        <v>339</v>
      </c>
      <c r="N316" s="54" t="s">
        <v>220</v>
      </c>
      <c r="O316" s="54" t="s">
        <v>76</v>
      </c>
      <c r="P316" s="54"/>
      <c r="Q316" s="54"/>
      <c r="R316" s="54"/>
      <c r="S316" s="54" t="s">
        <v>868</v>
      </c>
      <c r="T316" s="54" t="s">
        <v>869</v>
      </c>
      <c r="U316" s="54" t="s">
        <v>409</v>
      </c>
      <c r="V316" s="54" t="s">
        <v>878</v>
      </c>
      <c r="W316" s="54" t="s">
        <v>74</v>
      </c>
      <c r="X316" s="54" t="s">
        <v>74</v>
      </c>
      <c r="Y316" s="54" t="s">
        <v>370</v>
      </c>
      <c r="Z316" s="54" t="s">
        <v>94</v>
      </c>
      <c r="AA316" s="54" t="s">
        <v>73</v>
      </c>
      <c r="AB316" s="54"/>
      <c r="AC316" s="54" t="s">
        <v>74</v>
      </c>
      <c r="AD316" s="54" t="s">
        <v>172</v>
      </c>
      <c r="AE316" s="54" t="s">
        <v>226</v>
      </c>
      <c r="AF316" s="54"/>
      <c r="AG316" s="54"/>
      <c r="AH316" s="54"/>
      <c r="AI316" s="54"/>
    </row>
    <row r="317" spans="1:35" x14ac:dyDescent="0.25">
      <c r="A317" s="54" t="s">
        <v>880</v>
      </c>
      <c r="B317" s="54" t="s">
        <v>525</v>
      </c>
      <c r="C317" s="54" t="s">
        <v>73</v>
      </c>
      <c r="D317" s="54" t="s">
        <v>79</v>
      </c>
      <c r="E317" s="54" t="s">
        <v>213</v>
      </c>
      <c r="F317" s="54"/>
      <c r="G317" s="54"/>
      <c r="H317" s="54" t="s">
        <v>214</v>
      </c>
      <c r="I317" s="54"/>
      <c r="J317" s="54"/>
      <c r="K317" s="54"/>
      <c r="L317" s="54"/>
      <c r="M317" s="54" t="s">
        <v>337</v>
      </c>
      <c r="N317" s="54" t="s">
        <v>215</v>
      </c>
      <c r="O317" s="54" t="s">
        <v>76</v>
      </c>
      <c r="P317" s="54"/>
      <c r="Q317" s="54"/>
      <c r="R317" s="54"/>
      <c r="S317" s="54" t="s">
        <v>864</v>
      </c>
      <c r="T317" s="54" t="s">
        <v>865</v>
      </c>
      <c r="U317" s="54" t="s">
        <v>153</v>
      </c>
      <c r="V317" s="54" t="s">
        <v>881</v>
      </c>
      <c r="W317" s="54" t="s">
        <v>74</v>
      </c>
      <c r="X317" s="54" t="s">
        <v>74</v>
      </c>
      <c r="Y317" s="54" t="s">
        <v>370</v>
      </c>
      <c r="Z317" s="54" t="s">
        <v>94</v>
      </c>
      <c r="AA317" s="54" t="s">
        <v>73</v>
      </c>
      <c r="AB317" s="54"/>
      <c r="AC317" s="54" t="s">
        <v>74</v>
      </c>
      <c r="AD317" s="54" t="s">
        <v>172</v>
      </c>
      <c r="AE317" s="54" t="s">
        <v>216</v>
      </c>
      <c r="AF317" s="54"/>
      <c r="AG317" s="54"/>
      <c r="AH317" s="54"/>
      <c r="AI317" s="54"/>
    </row>
    <row r="318" spans="1:35" x14ac:dyDescent="0.25">
      <c r="A318" s="54" t="s">
        <v>882</v>
      </c>
      <c r="B318" s="54" t="s">
        <v>203</v>
      </c>
      <c r="C318" s="54" t="s">
        <v>73</v>
      </c>
      <c r="D318" s="54" t="s">
        <v>76</v>
      </c>
      <c r="E318" s="54" t="s">
        <v>200</v>
      </c>
      <c r="F318" s="54"/>
      <c r="G318" s="54"/>
      <c r="H318" s="54" t="s">
        <v>183</v>
      </c>
      <c r="I318" s="54"/>
      <c r="J318" s="54"/>
      <c r="K318" s="54"/>
      <c r="L318" s="54"/>
      <c r="M318" s="54" t="s">
        <v>331</v>
      </c>
      <c r="N318" s="54" t="s">
        <v>201</v>
      </c>
      <c r="O318" s="54" t="s">
        <v>76</v>
      </c>
      <c r="P318" s="54"/>
      <c r="Q318" s="54"/>
      <c r="R318" s="54"/>
      <c r="S318" s="54" t="s">
        <v>860</v>
      </c>
      <c r="T318" s="54" t="s">
        <v>865</v>
      </c>
      <c r="U318" s="54" t="s">
        <v>409</v>
      </c>
      <c r="V318" s="54" t="s">
        <v>862</v>
      </c>
      <c r="W318" s="54" t="s">
        <v>74</v>
      </c>
      <c r="X318" s="54" t="s">
        <v>74</v>
      </c>
      <c r="Y318" s="54" t="s">
        <v>370</v>
      </c>
      <c r="Z318" s="54" t="s">
        <v>74</v>
      </c>
      <c r="AA318" s="54" t="s">
        <v>85</v>
      </c>
      <c r="AB318" s="54"/>
      <c r="AC318" s="54" t="s">
        <v>74</v>
      </c>
      <c r="AD318" s="54" t="s">
        <v>85</v>
      </c>
      <c r="AE318" s="54" t="s">
        <v>202</v>
      </c>
      <c r="AF318" s="54"/>
      <c r="AG318" s="54"/>
      <c r="AH318" s="54"/>
      <c r="AI318" s="54"/>
    </row>
    <row r="319" spans="1:35" x14ac:dyDescent="0.25">
      <c r="A319" s="54" t="s">
        <v>883</v>
      </c>
      <c r="B319" s="54" t="s">
        <v>100</v>
      </c>
      <c r="C319" s="54" t="s">
        <v>74</v>
      </c>
      <c r="D319" s="54"/>
      <c r="E319" s="54" t="s">
        <v>102</v>
      </c>
      <c r="F319" s="54"/>
      <c r="G319" s="54"/>
      <c r="H319" s="54" t="s">
        <v>103</v>
      </c>
      <c r="I319" s="54"/>
      <c r="J319" s="54"/>
      <c r="K319" s="54"/>
      <c r="L319" s="54"/>
      <c r="M319" s="54" t="s">
        <v>308</v>
      </c>
      <c r="N319" s="54" t="s">
        <v>104</v>
      </c>
      <c r="O319" s="54" t="s">
        <v>76</v>
      </c>
      <c r="P319" s="54"/>
      <c r="Q319" s="54"/>
      <c r="R319" s="54"/>
      <c r="S319" s="54" t="s">
        <v>860</v>
      </c>
      <c r="T319" s="54" t="s">
        <v>869</v>
      </c>
      <c r="U319" s="54" t="s">
        <v>409</v>
      </c>
      <c r="V319" s="54" t="s">
        <v>862</v>
      </c>
      <c r="W319" s="54" t="s">
        <v>74</v>
      </c>
      <c r="X319" s="54" t="s">
        <v>74</v>
      </c>
      <c r="Y319" s="54" t="s">
        <v>370</v>
      </c>
      <c r="Z319" s="54" t="s">
        <v>74</v>
      </c>
      <c r="AA319" s="54" t="s">
        <v>85</v>
      </c>
      <c r="AB319" s="54"/>
      <c r="AC319" s="54" t="s">
        <v>74</v>
      </c>
      <c r="AD319" s="54" t="s">
        <v>105</v>
      </c>
      <c r="AE319" s="54" t="s">
        <v>89</v>
      </c>
      <c r="AF319" s="54"/>
      <c r="AG319" s="54"/>
      <c r="AH319" s="54"/>
      <c r="AI319" s="54"/>
    </row>
    <row r="320" spans="1:35" x14ac:dyDescent="0.25">
      <c r="A320" s="55" t="s">
        <v>884</v>
      </c>
      <c r="B320" s="55" t="s">
        <v>142</v>
      </c>
      <c r="C320" s="55" t="s">
        <v>73</v>
      </c>
      <c r="D320" s="55" t="s">
        <v>73</v>
      </c>
      <c r="E320" s="55" t="s">
        <v>143</v>
      </c>
      <c r="F320" s="55"/>
      <c r="G320" s="55"/>
      <c r="H320" s="55" t="s">
        <v>144</v>
      </c>
      <c r="I320" s="55"/>
      <c r="J320" s="55"/>
      <c r="K320" s="55"/>
      <c r="L320" s="55"/>
      <c r="M320" s="55" t="s">
        <v>358</v>
      </c>
      <c r="N320" s="55" t="s">
        <v>145</v>
      </c>
      <c r="O320" s="55" t="s">
        <v>76</v>
      </c>
      <c r="P320" s="55"/>
      <c r="Q320" s="55"/>
      <c r="R320" s="55"/>
      <c r="S320" s="55" t="s">
        <v>885</v>
      </c>
      <c r="T320" s="55" t="s">
        <v>886</v>
      </c>
      <c r="U320" s="55" t="s">
        <v>887</v>
      </c>
      <c r="V320" s="55" t="s">
        <v>866</v>
      </c>
      <c r="W320" s="55" t="s">
        <v>74</v>
      </c>
      <c r="X320" s="55" t="s">
        <v>74</v>
      </c>
      <c r="Y320" s="55" t="s">
        <v>370</v>
      </c>
      <c r="Z320" s="55" t="s">
        <v>74</v>
      </c>
      <c r="AA320" s="55" t="s">
        <v>79</v>
      </c>
      <c r="AB320" s="55"/>
      <c r="AC320" s="55" t="s">
        <v>74</v>
      </c>
      <c r="AD320" s="55" t="s">
        <v>79</v>
      </c>
      <c r="AE320" s="55" t="s">
        <v>89</v>
      </c>
      <c r="AF320" s="55"/>
      <c r="AG320" s="55"/>
      <c r="AH320" s="55" t="s">
        <v>146</v>
      </c>
      <c r="AI320" s="55" t="s">
        <v>147</v>
      </c>
    </row>
    <row r="321" spans="1:35" x14ac:dyDescent="0.25">
      <c r="A321" s="55" t="s">
        <v>888</v>
      </c>
      <c r="B321" s="55" t="s">
        <v>203</v>
      </c>
      <c r="C321" s="55" t="s">
        <v>73</v>
      </c>
      <c r="D321" s="55" t="s">
        <v>76</v>
      </c>
      <c r="E321" s="55" t="s">
        <v>200</v>
      </c>
      <c r="F321" s="55"/>
      <c r="G321" s="55"/>
      <c r="H321" s="55" t="s">
        <v>183</v>
      </c>
      <c r="I321" s="55"/>
      <c r="J321" s="55"/>
      <c r="K321" s="55"/>
      <c r="L321" s="55"/>
      <c r="M321" s="55" t="s">
        <v>331</v>
      </c>
      <c r="N321" s="55" t="s">
        <v>201</v>
      </c>
      <c r="O321" s="55" t="s">
        <v>76</v>
      </c>
      <c r="P321" s="55"/>
      <c r="Q321" s="55"/>
      <c r="R321" s="55"/>
      <c r="S321" s="55" t="s">
        <v>860</v>
      </c>
      <c r="T321" s="55" t="s">
        <v>886</v>
      </c>
      <c r="U321" s="55" t="s">
        <v>887</v>
      </c>
      <c r="V321" s="55" t="s">
        <v>866</v>
      </c>
      <c r="W321" s="55" t="s">
        <v>74</v>
      </c>
      <c r="X321" s="55" t="s">
        <v>74</v>
      </c>
      <c r="Y321" s="55" t="s">
        <v>370</v>
      </c>
      <c r="Z321" s="55" t="s">
        <v>74</v>
      </c>
      <c r="AA321" s="55" t="s">
        <v>85</v>
      </c>
      <c r="AB321" s="55"/>
      <c r="AC321" s="55" t="s">
        <v>74</v>
      </c>
      <c r="AD321" s="55" t="s">
        <v>85</v>
      </c>
      <c r="AE321" s="55" t="s">
        <v>202</v>
      </c>
      <c r="AF321" s="55"/>
      <c r="AG321" s="55"/>
      <c r="AH321" s="55"/>
      <c r="AI321" s="55"/>
    </row>
    <row r="322" spans="1:35" x14ac:dyDescent="0.25">
      <c r="A322" s="55" t="s">
        <v>889</v>
      </c>
      <c r="B322" s="55" t="s">
        <v>100</v>
      </c>
      <c r="C322" s="55" t="s">
        <v>74</v>
      </c>
      <c r="D322" s="55"/>
      <c r="E322" s="55" t="s">
        <v>102</v>
      </c>
      <c r="F322" s="55"/>
      <c r="G322" s="55"/>
      <c r="H322" s="55" t="s">
        <v>103</v>
      </c>
      <c r="I322" s="55"/>
      <c r="J322" s="55"/>
      <c r="K322" s="55"/>
      <c r="L322" s="55"/>
      <c r="M322" s="55" t="s">
        <v>308</v>
      </c>
      <c r="N322" s="55" t="s">
        <v>104</v>
      </c>
      <c r="O322" s="55" t="s">
        <v>76</v>
      </c>
      <c r="P322" s="55"/>
      <c r="Q322" s="55"/>
      <c r="R322" s="55"/>
      <c r="S322" s="55" t="s">
        <v>885</v>
      </c>
      <c r="T322" s="55" t="s">
        <v>869</v>
      </c>
      <c r="U322" s="55" t="s">
        <v>887</v>
      </c>
      <c r="V322" s="55" t="s">
        <v>866</v>
      </c>
      <c r="W322" s="55" t="s">
        <v>74</v>
      </c>
      <c r="X322" s="55" t="s">
        <v>74</v>
      </c>
      <c r="Y322" s="55" t="s">
        <v>370</v>
      </c>
      <c r="Z322" s="55" t="s">
        <v>74</v>
      </c>
      <c r="AA322" s="55" t="s">
        <v>85</v>
      </c>
      <c r="AB322" s="55"/>
      <c r="AC322" s="55" t="s">
        <v>74</v>
      </c>
      <c r="AD322" s="55" t="s">
        <v>105</v>
      </c>
      <c r="AE322" s="55" t="s">
        <v>89</v>
      </c>
      <c r="AF322" s="55"/>
      <c r="AG322" s="55"/>
      <c r="AH322" s="55"/>
      <c r="AI322" s="55"/>
    </row>
    <row r="323" spans="1:35" x14ac:dyDescent="0.25">
      <c r="A323" s="54" t="s">
        <v>890</v>
      </c>
      <c r="B323" s="54" t="s">
        <v>142</v>
      </c>
      <c r="C323" s="54" t="s">
        <v>73</v>
      </c>
      <c r="D323" s="54" t="s">
        <v>73</v>
      </c>
      <c r="E323" s="54" t="s">
        <v>143</v>
      </c>
      <c r="F323" s="54"/>
      <c r="G323" s="54"/>
      <c r="H323" s="54" t="s">
        <v>144</v>
      </c>
      <c r="I323" s="54"/>
      <c r="J323" s="54"/>
      <c r="K323" s="54"/>
      <c r="L323" s="54"/>
      <c r="M323" s="54" t="s">
        <v>358</v>
      </c>
      <c r="N323" s="54" t="s">
        <v>145</v>
      </c>
      <c r="O323" s="54" t="s">
        <v>76</v>
      </c>
      <c r="P323" s="54"/>
      <c r="Q323" s="54"/>
      <c r="R323" s="54"/>
      <c r="S323" s="54" t="s">
        <v>891</v>
      </c>
      <c r="T323" s="54" t="s">
        <v>865</v>
      </c>
      <c r="U323" s="54" t="s">
        <v>872</v>
      </c>
      <c r="V323" s="54" t="s">
        <v>892</v>
      </c>
      <c r="W323" s="54" t="s">
        <v>74</v>
      </c>
      <c r="X323" s="54" t="s">
        <v>74</v>
      </c>
      <c r="Y323" s="54" t="s">
        <v>370</v>
      </c>
      <c r="Z323" s="54" t="s">
        <v>74</v>
      </c>
      <c r="AA323" s="54" t="s">
        <v>79</v>
      </c>
      <c r="AB323" s="54"/>
      <c r="AC323" s="54" t="s">
        <v>74</v>
      </c>
      <c r="AD323" s="54" t="s">
        <v>79</v>
      </c>
      <c r="AE323" s="54" t="s">
        <v>89</v>
      </c>
      <c r="AF323" s="54"/>
      <c r="AG323" s="54"/>
      <c r="AH323" s="54" t="s">
        <v>146</v>
      </c>
      <c r="AI323" s="54" t="s">
        <v>147</v>
      </c>
    </row>
    <row r="324" spans="1:35" x14ac:dyDescent="0.25">
      <c r="A324" s="54" t="s">
        <v>893</v>
      </c>
      <c r="B324" s="54" t="s">
        <v>203</v>
      </c>
      <c r="C324" s="54" t="s">
        <v>73</v>
      </c>
      <c r="D324" s="54" t="s">
        <v>76</v>
      </c>
      <c r="E324" s="54" t="s">
        <v>200</v>
      </c>
      <c r="F324" s="54"/>
      <c r="G324" s="54"/>
      <c r="H324" s="54" t="s">
        <v>183</v>
      </c>
      <c r="I324" s="54"/>
      <c r="J324" s="54"/>
      <c r="K324" s="54"/>
      <c r="L324" s="54"/>
      <c r="M324" s="54" t="s">
        <v>331</v>
      </c>
      <c r="N324" s="54" t="s">
        <v>201</v>
      </c>
      <c r="O324" s="54" t="s">
        <v>76</v>
      </c>
      <c r="P324" s="54"/>
      <c r="Q324" s="54"/>
      <c r="R324" s="54"/>
      <c r="S324" s="54" t="s">
        <v>891</v>
      </c>
      <c r="T324" s="54" t="s">
        <v>865</v>
      </c>
      <c r="U324" s="54" t="s">
        <v>872</v>
      </c>
      <c r="V324" s="54" t="s">
        <v>892</v>
      </c>
      <c r="W324" s="54" t="s">
        <v>74</v>
      </c>
      <c r="X324" s="54" t="s">
        <v>74</v>
      </c>
      <c r="Y324" s="54" t="s">
        <v>370</v>
      </c>
      <c r="Z324" s="54" t="s">
        <v>74</v>
      </c>
      <c r="AA324" s="54" t="s">
        <v>85</v>
      </c>
      <c r="AB324" s="54"/>
      <c r="AC324" s="54" t="s">
        <v>74</v>
      </c>
      <c r="AD324" s="54" t="s">
        <v>85</v>
      </c>
      <c r="AE324" s="54" t="s">
        <v>202</v>
      </c>
      <c r="AF324" s="54"/>
      <c r="AG324" s="54"/>
      <c r="AH324" s="54"/>
      <c r="AI324" s="54"/>
    </row>
    <row r="325" spans="1:35" x14ac:dyDescent="0.25">
      <c r="A325" s="54" t="s">
        <v>894</v>
      </c>
      <c r="B325" s="54" t="s">
        <v>100</v>
      </c>
      <c r="C325" s="54" t="s">
        <v>74</v>
      </c>
      <c r="D325" s="54"/>
      <c r="E325" s="54" t="s">
        <v>102</v>
      </c>
      <c r="F325" s="54"/>
      <c r="G325" s="54"/>
      <c r="H325" s="54" t="s">
        <v>103</v>
      </c>
      <c r="I325" s="54"/>
      <c r="J325" s="54"/>
      <c r="K325" s="54"/>
      <c r="L325" s="54"/>
      <c r="M325" s="54" t="s">
        <v>308</v>
      </c>
      <c r="N325" s="54" t="s">
        <v>104</v>
      </c>
      <c r="O325" s="54" t="s">
        <v>76</v>
      </c>
      <c r="P325" s="54"/>
      <c r="Q325" s="54"/>
      <c r="R325" s="54"/>
      <c r="S325" s="54" t="s">
        <v>891</v>
      </c>
      <c r="T325" s="54" t="s">
        <v>869</v>
      </c>
      <c r="U325" s="54" t="s">
        <v>872</v>
      </c>
      <c r="V325" s="54" t="s">
        <v>892</v>
      </c>
      <c r="W325" s="54" t="s">
        <v>74</v>
      </c>
      <c r="X325" s="54" t="s">
        <v>74</v>
      </c>
      <c r="Y325" s="54" t="s">
        <v>370</v>
      </c>
      <c r="Z325" s="54" t="s">
        <v>74</v>
      </c>
      <c r="AA325" s="54" t="s">
        <v>85</v>
      </c>
      <c r="AB325" s="54"/>
      <c r="AC325" s="54" t="s">
        <v>74</v>
      </c>
      <c r="AD325" s="54" t="s">
        <v>105</v>
      </c>
      <c r="AE325" s="54" t="s">
        <v>89</v>
      </c>
      <c r="AF325" s="54"/>
      <c r="AG325" s="54"/>
      <c r="AH325" s="54"/>
      <c r="AI325" s="54"/>
    </row>
    <row r="326" spans="1:35" x14ac:dyDescent="0.25">
      <c r="A326" s="55" t="s">
        <v>895</v>
      </c>
      <c r="B326" s="55" t="s">
        <v>142</v>
      </c>
      <c r="C326" s="55" t="s">
        <v>73</v>
      </c>
      <c r="D326" s="55" t="s">
        <v>73</v>
      </c>
      <c r="E326" s="55" t="s">
        <v>143</v>
      </c>
      <c r="F326" s="55"/>
      <c r="G326" s="55"/>
      <c r="H326" s="55" t="s">
        <v>144</v>
      </c>
      <c r="I326" s="55"/>
      <c r="J326" s="55"/>
      <c r="K326" s="55"/>
      <c r="L326" s="55"/>
      <c r="M326" s="55" t="s">
        <v>358</v>
      </c>
      <c r="N326" s="55" t="s">
        <v>145</v>
      </c>
      <c r="O326" s="55" t="s">
        <v>76</v>
      </c>
      <c r="P326" s="55"/>
      <c r="Q326" s="55"/>
      <c r="R326" s="55"/>
      <c r="S326" s="55" t="s">
        <v>864</v>
      </c>
      <c r="T326" s="55" t="s">
        <v>865</v>
      </c>
      <c r="U326" s="55" t="s">
        <v>881</v>
      </c>
      <c r="V326" s="55" t="s">
        <v>896</v>
      </c>
      <c r="W326" s="55" t="s">
        <v>74</v>
      </c>
      <c r="X326" s="55" t="s">
        <v>74</v>
      </c>
      <c r="Y326" s="55" t="s">
        <v>370</v>
      </c>
      <c r="Z326" s="55" t="s">
        <v>74</v>
      </c>
      <c r="AA326" s="55" t="s">
        <v>79</v>
      </c>
      <c r="AB326" s="55"/>
      <c r="AC326" s="55" t="s">
        <v>74</v>
      </c>
      <c r="AD326" s="55" t="s">
        <v>79</v>
      </c>
      <c r="AE326" s="55" t="s">
        <v>89</v>
      </c>
      <c r="AF326" s="55"/>
      <c r="AG326" s="55"/>
      <c r="AH326" s="55" t="s">
        <v>146</v>
      </c>
      <c r="AI326" s="55" t="s">
        <v>147</v>
      </c>
    </row>
    <row r="327" spans="1:35" x14ac:dyDescent="0.25">
      <c r="A327" s="55" t="s">
        <v>897</v>
      </c>
      <c r="B327" s="55" t="s">
        <v>203</v>
      </c>
      <c r="C327" s="55" t="s">
        <v>73</v>
      </c>
      <c r="D327" s="55" t="s">
        <v>76</v>
      </c>
      <c r="E327" s="55" t="s">
        <v>200</v>
      </c>
      <c r="F327" s="55"/>
      <c r="G327" s="55"/>
      <c r="H327" s="55" t="s">
        <v>183</v>
      </c>
      <c r="I327" s="55"/>
      <c r="J327" s="55"/>
      <c r="K327" s="55"/>
      <c r="L327" s="55"/>
      <c r="M327" s="55" t="s">
        <v>331</v>
      </c>
      <c r="N327" s="55" t="s">
        <v>201</v>
      </c>
      <c r="O327" s="55" t="s">
        <v>76</v>
      </c>
      <c r="P327" s="55"/>
      <c r="Q327" s="55"/>
      <c r="R327" s="55"/>
      <c r="S327" s="55" t="s">
        <v>864</v>
      </c>
      <c r="T327" s="55" t="s">
        <v>869</v>
      </c>
      <c r="U327" s="55" t="s">
        <v>881</v>
      </c>
      <c r="V327" s="55" t="s">
        <v>896</v>
      </c>
      <c r="W327" s="55" t="s">
        <v>74</v>
      </c>
      <c r="X327" s="55" t="s">
        <v>74</v>
      </c>
      <c r="Y327" s="55" t="s">
        <v>370</v>
      </c>
      <c r="Z327" s="55" t="s">
        <v>74</v>
      </c>
      <c r="AA327" s="55" t="s">
        <v>85</v>
      </c>
      <c r="AB327" s="55"/>
      <c r="AC327" s="55" t="s">
        <v>74</v>
      </c>
      <c r="AD327" s="55" t="s">
        <v>85</v>
      </c>
      <c r="AE327" s="55" t="s">
        <v>202</v>
      </c>
      <c r="AF327" s="55"/>
      <c r="AG327" s="55"/>
      <c r="AH327" s="55"/>
      <c r="AI327" s="55"/>
    </row>
    <row r="328" spans="1:35" x14ac:dyDescent="0.25">
      <c r="A328" s="54" t="s">
        <v>898</v>
      </c>
      <c r="B328" s="54" t="s">
        <v>142</v>
      </c>
      <c r="C328" s="54" t="s">
        <v>73</v>
      </c>
      <c r="D328" s="54" t="s">
        <v>73</v>
      </c>
      <c r="E328" s="54" t="s">
        <v>143</v>
      </c>
      <c r="F328" s="54"/>
      <c r="G328" s="54"/>
      <c r="H328" s="54" t="s">
        <v>144</v>
      </c>
      <c r="I328" s="54"/>
      <c r="J328" s="54"/>
      <c r="K328" s="54"/>
      <c r="L328" s="54"/>
      <c r="M328" s="54" t="s">
        <v>358</v>
      </c>
      <c r="N328" s="54" t="s">
        <v>145</v>
      </c>
      <c r="O328" s="54" t="s">
        <v>76</v>
      </c>
      <c r="P328" s="54"/>
      <c r="Q328" s="54"/>
      <c r="R328" s="54"/>
      <c r="S328" s="54" t="s">
        <v>899</v>
      </c>
      <c r="T328" s="54" t="s">
        <v>869</v>
      </c>
      <c r="U328" s="54" t="s">
        <v>900</v>
      </c>
      <c r="V328" s="54" t="s">
        <v>901</v>
      </c>
      <c r="W328" s="54" t="s">
        <v>74</v>
      </c>
      <c r="X328" s="54" t="s">
        <v>74</v>
      </c>
      <c r="Y328" s="54" t="s">
        <v>370</v>
      </c>
      <c r="Z328" s="54" t="s">
        <v>74</v>
      </c>
      <c r="AA328" s="54" t="s">
        <v>79</v>
      </c>
      <c r="AB328" s="54"/>
      <c r="AC328" s="54" t="s">
        <v>74</v>
      </c>
      <c r="AD328" s="54" t="s">
        <v>79</v>
      </c>
      <c r="AE328" s="54" t="s">
        <v>89</v>
      </c>
      <c r="AF328" s="54"/>
      <c r="AG328" s="54"/>
      <c r="AH328" s="54" t="s">
        <v>146</v>
      </c>
      <c r="AI328" s="54" t="s">
        <v>147</v>
      </c>
    </row>
    <row r="329" spans="1:35" x14ac:dyDescent="0.25">
      <c r="A329" s="54" t="s">
        <v>902</v>
      </c>
      <c r="B329" s="54" t="s">
        <v>203</v>
      </c>
      <c r="C329" s="54" t="s">
        <v>73</v>
      </c>
      <c r="D329" s="54" t="s">
        <v>76</v>
      </c>
      <c r="E329" s="54" t="s">
        <v>200</v>
      </c>
      <c r="F329" s="54"/>
      <c r="G329" s="54"/>
      <c r="H329" s="54" t="s">
        <v>183</v>
      </c>
      <c r="I329" s="54"/>
      <c r="J329" s="54"/>
      <c r="K329" s="54"/>
      <c r="L329" s="54"/>
      <c r="M329" s="54" t="s">
        <v>331</v>
      </c>
      <c r="N329" s="54" t="s">
        <v>201</v>
      </c>
      <c r="O329" s="54" t="s">
        <v>76</v>
      </c>
      <c r="P329" s="54"/>
      <c r="Q329" s="54"/>
      <c r="R329" s="54"/>
      <c r="S329" s="54" t="s">
        <v>899</v>
      </c>
      <c r="T329" s="54" t="s">
        <v>869</v>
      </c>
      <c r="U329" s="54" t="s">
        <v>900</v>
      </c>
      <c r="V329" s="54" t="s">
        <v>901</v>
      </c>
      <c r="W329" s="54" t="s">
        <v>74</v>
      </c>
      <c r="X329" s="54" t="s">
        <v>74</v>
      </c>
      <c r="Y329" s="54" t="s">
        <v>370</v>
      </c>
      <c r="Z329" s="54" t="s">
        <v>74</v>
      </c>
      <c r="AA329" s="54" t="s">
        <v>85</v>
      </c>
      <c r="AB329" s="54"/>
      <c r="AC329" s="54" t="s">
        <v>74</v>
      </c>
      <c r="AD329" s="54" t="s">
        <v>85</v>
      </c>
      <c r="AE329" s="54" t="s">
        <v>202</v>
      </c>
      <c r="AF329" s="54"/>
      <c r="AG329" s="54"/>
      <c r="AH329" s="54"/>
      <c r="AI329" s="54"/>
    </row>
    <row r="330" spans="1:35" x14ac:dyDescent="0.25">
      <c r="A330" s="55" t="s">
        <v>903</v>
      </c>
      <c r="B330" s="55" t="s">
        <v>203</v>
      </c>
      <c r="C330" s="55" t="s">
        <v>73</v>
      </c>
      <c r="D330" s="55" t="s">
        <v>76</v>
      </c>
      <c r="E330" s="55" t="s">
        <v>200</v>
      </c>
      <c r="F330" s="55"/>
      <c r="G330" s="55"/>
      <c r="H330" s="55" t="s">
        <v>183</v>
      </c>
      <c r="I330" s="55"/>
      <c r="J330" s="55"/>
      <c r="K330" s="55"/>
      <c r="L330" s="55"/>
      <c r="M330" s="55" t="s">
        <v>331</v>
      </c>
      <c r="N330" s="55" t="s">
        <v>201</v>
      </c>
      <c r="O330" s="55" t="s">
        <v>76</v>
      </c>
      <c r="P330" s="55"/>
      <c r="Q330" s="55"/>
      <c r="R330" s="55"/>
      <c r="S330" s="55" t="s">
        <v>868</v>
      </c>
      <c r="T330" s="55" t="s">
        <v>869</v>
      </c>
      <c r="U330" s="55" t="s">
        <v>870</v>
      </c>
      <c r="V330" s="55" t="s">
        <v>904</v>
      </c>
      <c r="W330" s="55" t="s">
        <v>74</v>
      </c>
      <c r="X330" s="55" t="s">
        <v>74</v>
      </c>
      <c r="Y330" s="55" t="s">
        <v>370</v>
      </c>
      <c r="Z330" s="55" t="s">
        <v>74</v>
      </c>
      <c r="AA330" s="55" t="s">
        <v>85</v>
      </c>
      <c r="AB330" s="55"/>
      <c r="AC330" s="55" t="s">
        <v>74</v>
      </c>
      <c r="AD330" s="55" t="s">
        <v>85</v>
      </c>
      <c r="AE330" s="55" t="s">
        <v>202</v>
      </c>
      <c r="AF330" s="55"/>
      <c r="AG330" s="55"/>
      <c r="AH330" s="55"/>
      <c r="AI330" s="55"/>
    </row>
    <row r="331" spans="1:35" x14ac:dyDescent="0.25">
      <c r="A331" s="54" t="s">
        <v>905</v>
      </c>
      <c r="B331" s="54" t="s">
        <v>142</v>
      </c>
      <c r="C331" s="54" t="s">
        <v>73</v>
      </c>
      <c r="D331" s="54" t="s">
        <v>73</v>
      </c>
      <c r="E331" s="54" t="s">
        <v>143</v>
      </c>
      <c r="F331" s="54"/>
      <c r="G331" s="54"/>
      <c r="H331" s="54" t="s">
        <v>144</v>
      </c>
      <c r="I331" s="54"/>
      <c r="J331" s="54"/>
      <c r="K331" s="54"/>
      <c r="L331" s="54"/>
      <c r="M331" s="54" t="s">
        <v>358</v>
      </c>
      <c r="N331" s="54" t="s">
        <v>145</v>
      </c>
      <c r="O331" s="54" t="s">
        <v>76</v>
      </c>
      <c r="P331" s="54"/>
      <c r="Q331" s="54"/>
      <c r="R331" s="54"/>
      <c r="S331" s="54" t="s">
        <v>906</v>
      </c>
      <c r="T331" s="54" t="s">
        <v>869</v>
      </c>
      <c r="U331" s="54" t="s">
        <v>878</v>
      </c>
      <c r="V331" s="54" t="s">
        <v>907</v>
      </c>
      <c r="W331" s="54" t="s">
        <v>74</v>
      </c>
      <c r="X331" s="54" t="s">
        <v>74</v>
      </c>
      <c r="Y331" s="54" t="s">
        <v>370</v>
      </c>
      <c r="Z331" s="54" t="s">
        <v>74</v>
      </c>
      <c r="AA331" s="54" t="s">
        <v>79</v>
      </c>
      <c r="AB331" s="54"/>
      <c r="AC331" s="54" t="s">
        <v>74</v>
      </c>
      <c r="AD331" s="54" t="s">
        <v>79</v>
      </c>
      <c r="AE331" s="54" t="s">
        <v>89</v>
      </c>
      <c r="AF331" s="54"/>
      <c r="AG331" s="54"/>
      <c r="AH331" s="54" t="s">
        <v>146</v>
      </c>
      <c r="AI331" s="54" t="s">
        <v>147</v>
      </c>
    </row>
    <row r="332" spans="1:35" x14ac:dyDescent="0.25">
      <c r="A332" s="54" t="s">
        <v>908</v>
      </c>
      <c r="B332" s="54" t="s">
        <v>85</v>
      </c>
      <c r="C332" s="54" t="s">
        <v>73</v>
      </c>
      <c r="D332" s="54" t="s">
        <v>73</v>
      </c>
      <c r="E332" s="54" t="s">
        <v>149</v>
      </c>
      <c r="F332" s="54"/>
      <c r="G332" s="54" t="s">
        <v>73</v>
      </c>
      <c r="H332" s="54" t="s">
        <v>150</v>
      </c>
      <c r="I332" s="54"/>
      <c r="J332" s="54"/>
      <c r="K332" s="54"/>
      <c r="L332" s="54"/>
      <c r="M332" s="54" t="s">
        <v>320</v>
      </c>
      <c r="N332" s="54" t="s">
        <v>151</v>
      </c>
      <c r="O332" s="54" t="s">
        <v>76</v>
      </c>
      <c r="P332" s="54"/>
      <c r="Q332" s="54"/>
      <c r="R332" s="54"/>
      <c r="S332" s="54" t="s">
        <v>899</v>
      </c>
      <c r="T332" s="54" t="s">
        <v>797</v>
      </c>
      <c r="U332" s="54" t="s">
        <v>878</v>
      </c>
      <c r="V332" s="54" t="s">
        <v>907</v>
      </c>
      <c r="W332" s="54" t="s">
        <v>74</v>
      </c>
      <c r="X332" s="54" t="s">
        <v>74</v>
      </c>
      <c r="Y332" s="54" t="s">
        <v>73</v>
      </c>
      <c r="Z332" s="54" t="s">
        <v>74</v>
      </c>
      <c r="AA332" s="54" t="s">
        <v>79</v>
      </c>
      <c r="AB332" s="54"/>
      <c r="AC332" s="54" t="s">
        <v>74</v>
      </c>
      <c r="AD332" s="54" t="s">
        <v>76</v>
      </c>
      <c r="AE332" s="54" t="s">
        <v>89</v>
      </c>
      <c r="AF332" s="54"/>
      <c r="AG332" s="54"/>
      <c r="AH332" s="54"/>
      <c r="AI332" s="54"/>
    </row>
  </sheetData>
  <autoFilter ref="A5:AQ305" xr:uid="{00000000-0009-0000-0000-000000000000}"/>
  <phoneticPr fontId="12" type="noConversion"/>
  <conditionalFormatting sqref="C13:D13">
    <cfRule type="cellIs" dxfId="116" priority="621" stopIfTrue="1" operator="notEqual">
      <formula>INDIRECT("Dummy_for_Comparison1!"&amp;ADDRESS(ROW(),COLUMN()))</formula>
    </cfRule>
  </conditionalFormatting>
  <conditionalFormatting sqref="C16:D16">
    <cfRule type="cellIs" dxfId="115" priority="619" stopIfTrue="1" operator="notEqual">
      <formula>INDIRECT("Dummy_for_Comparison1!"&amp;ADDRESS(ROW(),COLUMN()))</formula>
    </cfRule>
  </conditionalFormatting>
  <conditionalFormatting sqref="C17:D17">
    <cfRule type="cellIs" dxfId="114" priority="618" stopIfTrue="1" operator="notEqual">
      <formula>INDIRECT("Dummy_for_Comparison1!"&amp;ADDRESS(ROW(),COLUMN()))</formula>
    </cfRule>
  </conditionalFormatting>
  <conditionalFormatting sqref="C36:D36">
    <cfRule type="cellIs" dxfId="113" priority="631" stopIfTrue="1" operator="notEqual">
      <formula>INDIRECT("Dummy_for_Comparison1!"&amp;ADDRESS(ROW(),COLUMN()))</formula>
    </cfRule>
  </conditionalFormatting>
  <conditionalFormatting sqref="C37:D37">
    <cfRule type="cellIs" dxfId="112" priority="629" stopIfTrue="1" operator="notEqual">
      <formula>INDIRECT("Dummy_for_Comparison1!"&amp;ADDRESS(ROW(),COLUMN()))</formula>
    </cfRule>
  </conditionalFormatting>
  <conditionalFormatting sqref="C57:D57">
    <cfRule type="cellIs" dxfId="111" priority="617" stopIfTrue="1" operator="notEqual">
      <formula>INDIRECT("Dummy_for_Comparison1!"&amp;ADDRESS(ROW(),COLUMN()))</formula>
    </cfRule>
  </conditionalFormatting>
  <conditionalFormatting sqref="C58:D58">
    <cfRule type="cellIs" dxfId="110" priority="616" stopIfTrue="1" operator="notEqual">
      <formula>INDIRECT("Dummy_for_Comparison1!"&amp;ADDRESS(ROW(),COLUMN()))</formula>
    </cfRule>
  </conditionalFormatting>
  <conditionalFormatting sqref="C74:D74">
    <cfRule type="cellIs" dxfId="109" priority="602" stopIfTrue="1" operator="notEqual">
      <formula>INDIRECT("Dummy_for_Comparison1!"&amp;ADDRESS(ROW(),COLUMN()))</formula>
    </cfRule>
  </conditionalFormatting>
  <conditionalFormatting sqref="C75:D75">
    <cfRule type="cellIs" dxfId="108" priority="601" stopIfTrue="1" operator="notEqual">
      <formula>INDIRECT("Dummy_for_Comparison1!"&amp;ADDRESS(ROW(),COLUMN()))</formula>
    </cfRule>
  </conditionalFormatting>
  <conditionalFormatting sqref="C89:D89">
    <cfRule type="cellIs" dxfId="107" priority="599" stopIfTrue="1" operator="notEqual">
      <formula>INDIRECT("Dummy_for_Comparison1!"&amp;ADDRESS(ROW(),COLUMN()))</formula>
    </cfRule>
  </conditionalFormatting>
  <conditionalFormatting sqref="C90:D90">
    <cfRule type="cellIs" dxfId="106" priority="598" stopIfTrue="1" operator="notEqual">
      <formula>INDIRECT("Dummy_for_Comparison1!"&amp;ADDRESS(ROW(),COLUMN()))</formula>
    </cfRule>
  </conditionalFormatting>
  <conditionalFormatting sqref="C98:D98">
    <cfRule type="cellIs" dxfId="105" priority="597" stopIfTrue="1" operator="notEqual">
      <formula>INDIRECT("Dummy_for_Comparison1!"&amp;ADDRESS(ROW(),COLUMN()))</formula>
    </cfRule>
  </conditionalFormatting>
  <conditionalFormatting sqref="C99:D99">
    <cfRule type="cellIs" dxfId="104" priority="596" stopIfTrue="1" operator="notEqual">
      <formula>INDIRECT("Dummy_for_Comparison1!"&amp;ADDRESS(ROW(),COLUMN()))</formula>
    </cfRule>
  </conditionalFormatting>
  <conditionalFormatting sqref="C105:D105">
    <cfRule type="cellIs" dxfId="103" priority="595" stopIfTrue="1" operator="notEqual">
      <formula>INDIRECT("Dummy_for_Comparison1!"&amp;ADDRESS(ROW(),COLUMN()))</formula>
    </cfRule>
  </conditionalFormatting>
  <conditionalFormatting sqref="C106:D106">
    <cfRule type="cellIs" dxfId="102" priority="594" stopIfTrue="1" operator="notEqual">
      <formula>INDIRECT("Dummy_for_Comparison1!"&amp;ADDRESS(ROW(),COLUMN()))</formula>
    </cfRule>
  </conditionalFormatting>
  <conditionalFormatting sqref="C111:D111">
    <cfRule type="cellIs" dxfId="101" priority="593" stopIfTrue="1" operator="notEqual">
      <formula>INDIRECT("Dummy_for_Comparison1!"&amp;ADDRESS(ROW(),COLUMN()))</formula>
    </cfRule>
  </conditionalFormatting>
  <conditionalFormatting sqref="C112:D112">
    <cfRule type="cellIs" dxfId="100" priority="592" stopIfTrue="1" operator="notEqual">
      <formula>INDIRECT("Dummy_for_Comparison1!"&amp;ADDRESS(ROW(),COLUMN()))</formula>
    </cfRule>
  </conditionalFormatting>
  <conditionalFormatting sqref="C127:D127">
    <cfRule type="cellIs" dxfId="99" priority="590" stopIfTrue="1" operator="notEqual">
      <formula>INDIRECT("Dummy_for_Comparison1!"&amp;ADDRESS(ROW(),COLUMN()))</formula>
    </cfRule>
  </conditionalFormatting>
  <conditionalFormatting sqref="C128:D128">
    <cfRule type="cellIs" dxfId="98" priority="589" stopIfTrue="1" operator="notEqual">
      <formula>INDIRECT("Dummy_for_Comparison1!"&amp;ADDRESS(ROW(),COLUMN()))</formula>
    </cfRule>
  </conditionalFormatting>
  <conditionalFormatting sqref="C143:D143">
    <cfRule type="cellIs" dxfId="97" priority="588" stopIfTrue="1" operator="notEqual">
      <formula>INDIRECT("Dummy_for_Comparison1!"&amp;ADDRESS(ROW(),COLUMN()))</formula>
    </cfRule>
  </conditionalFormatting>
  <conditionalFormatting sqref="C144:D144">
    <cfRule type="cellIs" dxfId="96" priority="587" stopIfTrue="1" operator="notEqual">
      <formula>INDIRECT("Dummy_for_Comparison1!"&amp;ADDRESS(ROW(),COLUMN()))</formula>
    </cfRule>
  </conditionalFormatting>
  <conditionalFormatting sqref="C159:D159">
    <cfRule type="cellIs" dxfId="95" priority="586" stopIfTrue="1" operator="notEqual">
      <formula>INDIRECT("Dummy_for_Comparison1!"&amp;ADDRESS(ROW(),COLUMN()))</formula>
    </cfRule>
  </conditionalFormatting>
  <conditionalFormatting sqref="C160:D160">
    <cfRule type="cellIs" dxfId="94" priority="585" stopIfTrue="1" operator="notEqual">
      <formula>INDIRECT("Dummy_for_Comparison1!"&amp;ADDRESS(ROW(),COLUMN()))</formula>
    </cfRule>
  </conditionalFormatting>
  <conditionalFormatting sqref="C175:D175">
    <cfRule type="cellIs" dxfId="93" priority="584" stopIfTrue="1" operator="notEqual">
      <formula>INDIRECT("Dummy_for_Comparison1!"&amp;ADDRESS(ROW(),COLUMN()))</formula>
    </cfRule>
  </conditionalFormatting>
  <conditionalFormatting sqref="C176:D176">
    <cfRule type="cellIs" dxfId="92" priority="583" stopIfTrue="1" operator="notEqual">
      <formula>INDIRECT("Dummy_for_Comparison1!"&amp;ADDRESS(ROW(),COLUMN()))</formula>
    </cfRule>
  </conditionalFormatting>
  <conditionalFormatting sqref="A110:A182">
    <cfRule type="duplicateValues" dxfId="91" priority="582"/>
  </conditionalFormatting>
  <conditionalFormatting sqref="A333:A1048576 A1:A182">
    <cfRule type="duplicateValues" dxfId="90" priority="580"/>
    <cfRule type="duplicateValues" dxfId="89" priority="581"/>
  </conditionalFormatting>
  <conditionalFormatting sqref="C183:D183">
    <cfRule type="cellIs" dxfId="88" priority="579" stopIfTrue="1" operator="notEqual">
      <formula>INDIRECT("Dummy_for_Comparison1!"&amp;ADDRESS(ROW(),COLUMN()))</formula>
    </cfRule>
  </conditionalFormatting>
  <conditionalFormatting sqref="A183 A192:A200">
    <cfRule type="duplicateValues" dxfId="87" priority="578"/>
  </conditionalFormatting>
  <conditionalFormatting sqref="A184 A186 A188 A190">
    <cfRule type="duplicateValues" dxfId="86" priority="577"/>
  </conditionalFormatting>
  <conditionalFormatting sqref="A184">
    <cfRule type="duplicateValues" dxfId="85" priority="576"/>
  </conditionalFormatting>
  <conditionalFormatting sqref="A185 A187 A189 A191">
    <cfRule type="duplicateValues" dxfId="84" priority="575"/>
  </conditionalFormatting>
  <conditionalFormatting sqref="A185">
    <cfRule type="duplicateValues" dxfId="83" priority="574"/>
  </conditionalFormatting>
  <conditionalFormatting sqref="C190:D190">
    <cfRule type="cellIs" dxfId="82" priority="573" stopIfTrue="1" operator="notEqual">
      <formula>INDIRECT("Dummy_for_Comparison1!"&amp;ADDRESS(ROW(),COLUMN()))</formula>
    </cfRule>
  </conditionalFormatting>
  <conditionalFormatting sqref="A183:A200">
    <cfRule type="duplicateValues" dxfId="81" priority="572"/>
  </conditionalFormatting>
  <conditionalFormatting sqref="A201 A203 A205:A206">
    <cfRule type="duplicateValues" dxfId="80" priority="571"/>
  </conditionalFormatting>
  <conditionalFormatting sqref="A201">
    <cfRule type="duplicateValues" dxfId="79" priority="570"/>
  </conditionalFormatting>
  <conditionalFormatting sqref="A207 A202 A204">
    <cfRule type="duplicateValues" dxfId="78" priority="569"/>
  </conditionalFormatting>
  <conditionalFormatting sqref="A202">
    <cfRule type="duplicateValues" dxfId="77" priority="568"/>
  </conditionalFormatting>
  <conditionalFormatting sqref="C204:D204">
    <cfRule type="cellIs" dxfId="76" priority="567" stopIfTrue="1" operator="notEqual">
      <formula>INDIRECT("Dummy_for_Comparison1!"&amp;ADDRESS(ROW(),COLUMN()))</formula>
    </cfRule>
  </conditionalFormatting>
  <conditionalFormatting sqref="A333:A1048576 A1:A207">
    <cfRule type="duplicateValues" dxfId="75" priority="566"/>
  </conditionalFormatting>
  <conditionalFormatting sqref="A210:A211 A213:A214 A217 A219">
    <cfRule type="duplicateValues" dxfId="74" priority="565"/>
  </conditionalFormatting>
  <conditionalFormatting sqref="A210:A211 A213:A214 A217 A219">
    <cfRule type="duplicateValues" dxfId="73" priority="564"/>
  </conditionalFormatting>
  <conditionalFormatting sqref="A210:A211 A213:A214 A217 A219">
    <cfRule type="duplicateValues" dxfId="72" priority="563"/>
  </conditionalFormatting>
  <conditionalFormatting sqref="A209 A215 A218">
    <cfRule type="duplicateValues" dxfId="71" priority="562"/>
  </conditionalFormatting>
  <conditionalFormatting sqref="A209 A215 A218">
    <cfRule type="duplicateValues" dxfId="70" priority="561"/>
  </conditionalFormatting>
  <conditionalFormatting sqref="A209 A215 A218">
    <cfRule type="duplicateValues" dxfId="69" priority="560"/>
  </conditionalFormatting>
  <conditionalFormatting sqref="A208">
    <cfRule type="duplicateValues" dxfId="68" priority="541"/>
  </conditionalFormatting>
  <conditionalFormatting sqref="A208">
    <cfRule type="duplicateValues" dxfId="67" priority="540"/>
  </conditionalFormatting>
  <conditionalFormatting sqref="A208">
    <cfRule type="duplicateValues" dxfId="66" priority="539"/>
  </conditionalFormatting>
  <conditionalFormatting sqref="A212">
    <cfRule type="duplicateValues" dxfId="65" priority="538"/>
  </conditionalFormatting>
  <conditionalFormatting sqref="A212">
    <cfRule type="duplicateValues" dxfId="64" priority="537"/>
  </conditionalFormatting>
  <conditionalFormatting sqref="A212">
    <cfRule type="duplicateValues" dxfId="63" priority="536"/>
  </conditionalFormatting>
  <conditionalFormatting sqref="A216">
    <cfRule type="duplicateValues" dxfId="62" priority="535"/>
  </conditionalFormatting>
  <conditionalFormatting sqref="A216">
    <cfRule type="duplicateValues" dxfId="61" priority="534"/>
  </conditionalFormatting>
  <conditionalFormatting sqref="A216">
    <cfRule type="duplicateValues" dxfId="60" priority="533"/>
  </conditionalFormatting>
  <conditionalFormatting sqref="A299:A300 A220 A222:A223 A225 A228:A229 A231:A232 A234:A235 A237:A238 A240:A241 A244 A246:A247 A249:A250 A252:A255 A257:A258 A260:A261 A263:A264 A266:A267 A269 A271 A275:A276 A278:A279 A281:A282 A285 A287:A288 A290:A291 A293:A297 A302:A303 A305">
    <cfRule type="duplicateValues" dxfId="59" priority="532"/>
  </conditionalFormatting>
  <conditionalFormatting sqref="A298 A221 A224 A227 A230 A233 A236 A239 A242 A245 A248 A251 A256 A262 A265 A268 A270 A272 A274 A277 A280 A283:A284 A286 A289 A292 A301 A304 A306">
    <cfRule type="duplicateValues" dxfId="58" priority="529"/>
  </conditionalFormatting>
  <conditionalFormatting sqref="A299 A296 A222 A225 A228 A231 A234 A237 A240 A246 A249 A252 A254 A257 A260 A263 A266 A269 A271 A275 A278 A281 A287 A290 A293 A302">
    <cfRule type="duplicateValues" dxfId="57" priority="526"/>
  </conditionalFormatting>
  <conditionalFormatting sqref="A296">
    <cfRule type="duplicateValues" dxfId="56" priority="525"/>
  </conditionalFormatting>
  <conditionalFormatting sqref="A296">
    <cfRule type="duplicateValues" dxfId="55" priority="524"/>
  </conditionalFormatting>
  <conditionalFormatting sqref="C228:D228">
    <cfRule type="cellIs" dxfId="54" priority="497" stopIfTrue="1" operator="notEqual">
      <formula>INDIRECT("Dummy_for_Comparison1!"&amp;ADDRESS(ROW(),COLUMN()))</formula>
    </cfRule>
  </conditionalFormatting>
  <conditionalFormatting sqref="A1:A225 A227:A242 A244:A258 A260:A272 A274:A306 A333:A1048576">
    <cfRule type="duplicateValues" dxfId="53" priority="58"/>
    <cfRule type="duplicateValues" dxfId="52" priority="244"/>
  </conditionalFormatting>
  <conditionalFormatting sqref="C245:D245">
    <cfRule type="cellIs" dxfId="51" priority="220" stopIfTrue="1" operator="notEqual">
      <formula>INDIRECT("Dummy_for_Comparison1!"&amp;ADDRESS(ROW(),COLUMN()))</formula>
    </cfRule>
  </conditionalFormatting>
  <conditionalFormatting sqref="C261:D261">
    <cfRule type="cellIs" dxfId="50" priority="183" stopIfTrue="1" operator="notEqual">
      <formula>INDIRECT("Dummy_for_Comparison1!"&amp;ADDRESS(ROW(),COLUMN()))</formula>
    </cfRule>
  </conditionalFormatting>
  <conditionalFormatting sqref="C275:D275">
    <cfRule type="cellIs" dxfId="49" priority="146" stopIfTrue="1" operator="notEqual">
      <formula>INDIRECT("Dummy_for_Comparison1!"&amp;ADDRESS(ROW(),COLUMN()))</formula>
    </cfRule>
  </conditionalFormatting>
  <conditionalFormatting sqref="C286:D286">
    <cfRule type="cellIs" dxfId="48" priority="109" stopIfTrue="1" operator="notEqual">
      <formula>INDIRECT("Dummy_for_Comparison1!"&amp;ADDRESS(ROW(),COLUMN()))</formula>
    </cfRule>
  </conditionalFormatting>
  <conditionalFormatting sqref="C297:D297">
    <cfRule type="cellIs" dxfId="47" priority="72" stopIfTrue="1" operator="notEqual">
      <formula>INDIRECT("Dummy_for_Comparison1!"&amp;ADDRESS(ROW(),COLUMN()))</formula>
    </cfRule>
  </conditionalFormatting>
  <conditionalFormatting sqref="C226:D226">
    <cfRule type="cellIs" dxfId="46" priority="57" stopIfTrue="1" operator="notEqual">
      <formula>INDIRECT("Dummy_for_Comparison1!"&amp;ADDRESS(ROW(),COLUMN()))</formula>
    </cfRule>
  </conditionalFormatting>
  <conditionalFormatting sqref="A226">
    <cfRule type="duplicateValues" dxfId="45" priority="55"/>
    <cfRule type="duplicateValues" dxfId="44" priority="56"/>
  </conditionalFormatting>
  <conditionalFormatting sqref="A226">
    <cfRule type="duplicateValues" dxfId="43" priority="54"/>
  </conditionalFormatting>
  <conditionalFormatting sqref="A226">
    <cfRule type="duplicateValues" dxfId="42" priority="52"/>
    <cfRule type="duplicateValues" dxfId="41" priority="53"/>
  </conditionalFormatting>
  <conditionalFormatting sqref="C243:D243">
    <cfRule type="cellIs" dxfId="40" priority="46" stopIfTrue="1" operator="notEqual">
      <formula>INDIRECT("Dummy_for_Comparison1!"&amp;ADDRESS(ROW(),COLUMN()))</formula>
    </cfRule>
  </conditionalFormatting>
  <conditionalFormatting sqref="A243">
    <cfRule type="duplicateValues" dxfId="39" priority="44"/>
    <cfRule type="duplicateValues" dxfId="38" priority="45"/>
  </conditionalFormatting>
  <conditionalFormatting sqref="A243">
    <cfRule type="duplicateValues" dxfId="37" priority="43"/>
  </conditionalFormatting>
  <conditionalFormatting sqref="A243">
    <cfRule type="duplicateValues" dxfId="36" priority="41"/>
    <cfRule type="duplicateValues" dxfId="35" priority="42"/>
  </conditionalFormatting>
  <conditionalFormatting sqref="C259:D259">
    <cfRule type="cellIs" dxfId="34" priority="40" stopIfTrue="1" operator="notEqual">
      <formula>INDIRECT("Dummy_for_Comparison1!"&amp;ADDRESS(ROW(),COLUMN()))</formula>
    </cfRule>
  </conditionalFormatting>
  <conditionalFormatting sqref="A259">
    <cfRule type="duplicateValues" dxfId="33" priority="38"/>
    <cfRule type="duplicateValues" dxfId="32" priority="39"/>
  </conditionalFormatting>
  <conditionalFormatting sqref="A259">
    <cfRule type="duplicateValues" dxfId="31" priority="37"/>
  </conditionalFormatting>
  <conditionalFormatting sqref="A259">
    <cfRule type="duplicateValues" dxfId="30" priority="35"/>
    <cfRule type="duplicateValues" dxfId="29" priority="36"/>
  </conditionalFormatting>
  <conditionalFormatting sqref="C273:D273">
    <cfRule type="cellIs" dxfId="28" priority="34" stopIfTrue="1" operator="notEqual">
      <formula>INDIRECT("Dummy_for_Comparison1!"&amp;ADDRESS(ROW(),COLUMN()))</formula>
    </cfRule>
  </conditionalFormatting>
  <conditionalFormatting sqref="A273">
    <cfRule type="duplicateValues" dxfId="27" priority="32"/>
    <cfRule type="duplicateValues" dxfId="26" priority="33"/>
  </conditionalFormatting>
  <conditionalFormatting sqref="A273">
    <cfRule type="duplicateValues" dxfId="25" priority="31"/>
  </conditionalFormatting>
  <conditionalFormatting sqref="A273">
    <cfRule type="duplicateValues" dxfId="24" priority="29"/>
    <cfRule type="duplicateValues" dxfId="23" priority="30"/>
  </conditionalFormatting>
  <conditionalFormatting sqref="A1:A306 A333:A1048576">
    <cfRule type="duplicateValues" dxfId="22" priority="28"/>
  </conditionalFormatting>
  <conditionalFormatting sqref="A330 A307 A309 A311 A315 A319 A323 A313 A317 A321 A325 A327:A328 A332">
    <cfRule type="duplicateValues" dxfId="21" priority="20"/>
    <cfRule type="duplicateValues" dxfId="20" priority="21"/>
  </conditionalFormatting>
  <conditionalFormatting sqref="A330 A307 A309 A311 A315 A319 A323 A313 A317 A321 A325 A327:A328 A332">
    <cfRule type="duplicateValues" dxfId="19" priority="19"/>
  </conditionalFormatting>
  <conditionalFormatting sqref="A330">
    <cfRule type="duplicateValues" dxfId="18" priority="17"/>
    <cfRule type="duplicateValues" dxfId="17" priority="18"/>
  </conditionalFormatting>
  <conditionalFormatting sqref="A330">
    <cfRule type="duplicateValues" dxfId="16" priority="16"/>
  </conditionalFormatting>
  <conditionalFormatting sqref="A331 A308 A310 A312 A316 A320 A324 A314 A318 A322 A326 A329">
    <cfRule type="duplicateValues" dxfId="15" priority="14"/>
    <cfRule type="duplicateValues" dxfId="14" priority="15"/>
  </conditionalFormatting>
  <conditionalFormatting sqref="A331 A308 A310 A312 A316 A320 A324 A314 A318 A322 A326 A329">
    <cfRule type="duplicateValues" dxfId="13" priority="13"/>
  </conditionalFormatting>
  <conditionalFormatting sqref="A331">
    <cfRule type="duplicateValues" dxfId="12" priority="11"/>
    <cfRule type="duplicateValues" dxfId="11" priority="12"/>
  </conditionalFormatting>
  <conditionalFormatting sqref="A331">
    <cfRule type="duplicateValues" dxfId="10" priority="10"/>
  </conditionalFormatting>
  <conditionalFormatting sqref="C313:D313">
    <cfRule type="cellIs" dxfId="9" priority="9" stopIfTrue="1" operator="notEqual">
      <formula>INDIRECT("Dummy_for_Comparison1!"&amp;ADDRESS(ROW(),COLUMN()))</formula>
    </cfRule>
  </conditionalFormatting>
  <conditionalFormatting sqref="C318:D318">
    <cfRule type="cellIs" dxfId="8" priority="8" stopIfTrue="1" operator="notEqual">
      <formula>INDIRECT("Dummy_for_Comparison1!"&amp;ADDRESS(ROW(),COLUMN()))</formula>
    </cfRule>
  </conditionalFormatting>
  <conditionalFormatting sqref="A307:A332">
    <cfRule type="duplicateValues" dxfId="7" priority="7"/>
  </conditionalFormatting>
  <conditionalFormatting sqref="C321:D321">
    <cfRule type="cellIs" dxfId="6" priority="6" stopIfTrue="1" operator="notEqual">
      <formula>INDIRECT("Dummy_for_Comparison1!"&amp;ADDRESS(ROW(),COLUMN()))</formula>
    </cfRule>
  </conditionalFormatting>
  <conditionalFormatting sqref="C324:D324">
    <cfRule type="cellIs" dxfId="5" priority="5" stopIfTrue="1" operator="notEqual">
      <formula>INDIRECT("Dummy_for_Comparison1!"&amp;ADDRESS(ROW(),COLUMN()))</formula>
    </cfRule>
  </conditionalFormatting>
  <conditionalFormatting sqref="C327:D327">
    <cfRule type="cellIs" dxfId="4" priority="4" stopIfTrue="1" operator="notEqual">
      <formula>INDIRECT("Dummy_for_Comparison1!"&amp;ADDRESS(ROW(),COLUMN()))</formula>
    </cfRule>
  </conditionalFormatting>
  <conditionalFormatting sqref="C329:D329">
    <cfRule type="cellIs" dxfId="3" priority="3" stopIfTrue="1" operator="notEqual">
      <formula>INDIRECT("Dummy_for_Comparison1!"&amp;ADDRESS(ROW(),COLUMN()))</formula>
    </cfRule>
  </conditionalFormatting>
  <conditionalFormatting sqref="C330:D330">
    <cfRule type="cellIs" dxfId="2" priority="2" stopIfTrue="1" operator="notEqual">
      <formula>INDIRECT("Dummy_for_Comparison1!"&amp;ADDRESS(ROW(),COLUMN()))</formula>
    </cfRule>
  </conditionalFormatting>
  <conditionalFormatting sqref="A1:A1048576">
    <cfRule type="duplicateValues" dxfId="1" priority="1"/>
  </conditionalFormatting>
  <pageMargins left="0.69930555555555596" right="0.69930555555555596"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9"/>
  <sheetViews>
    <sheetView topLeftCell="A34" workbookViewId="0">
      <selection activeCell="L6" sqref="L6:L59"/>
    </sheetView>
  </sheetViews>
  <sheetFormatPr defaultColWidth="9" defaultRowHeight="14.4" x14ac:dyDescent="0.25"/>
  <cols>
    <col min="7" max="7" width="17.21875" customWidth="1"/>
    <col min="12" max="12" width="10.6640625" style="1" customWidth="1"/>
    <col min="13" max="13" width="17.21875" style="1" customWidth="1"/>
  </cols>
  <sheetData>
    <row r="1" spans="1:13" x14ac:dyDescent="0.25">
      <c r="A1" s="7" t="s">
        <v>284</v>
      </c>
      <c r="B1" s="7" t="s">
        <v>285</v>
      </c>
      <c r="G1" t="s">
        <v>51</v>
      </c>
      <c r="H1" t="s">
        <v>286</v>
      </c>
      <c r="I1" s="7" t="s">
        <v>287</v>
      </c>
      <c r="L1" s="22"/>
      <c r="M1" s="22" t="s">
        <v>12</v>
      </c>
    </row>
    <row r="2" spans="1:13" x14ac:dyDescent="0.25">
      <c r="A2" s="8"/>
      <c r="B2" s="7" t="s">
        <v>288</v>
      </c>
      <c r="G2" s="9" t="s">
        <v>289</v>
      </c>
      <c r="H2">
        <v>0</v>
      </c>
      <c r="I2">
        <v>200001</v>
      </c>
      <c r="L2" s="23"/>
      <c r="M2" s="23" t="s">
        <v>38</v>
      </c>
    </row>
    <row r="3" spans="1:13" x14ac:dyDescent="0.25">
      <c r="A3" s="10"/>
      <c r="B3" s="7" t="s">
        <v>290</v>
      </c>
      <c r="G3" s="11" t="s">
        <v>291</v>
      </c>
      <c r="H3">
        <v>6</v>
      </c>
      <c r="I3">
        <v>200002</v>
      </c>
      <c r="L3" s="23"/>
      <c r="M3" s="23" t="s">
        <v>51</v>
      </c>
    </row>
    <row r="4" spans="1:13" x14ac:dyDescent="0.25">
      <c r="A4" s="12"/>
      <c r="B4" s="7" t="s">
        <v>292</v>
      </c>
      <c r="G4" s="9" t="s">
        <v>293</v>
      </c>
      <c r="H4">
        <v>10</v>
      </c>
      <c r="I4">
        <v>200003</v>
      </c>
      <c r="L4" s="23"/>
      <c r="M4" s="23"/>
    </row>
    <row r="5" spans="1:13" x14ac:dyDescent="0.25">
      <c r="A5" s="13"/>
      <c r="B5" s="7" t="s">
        <v>294</v>
      </c>
      <c r="G5" s="14" t="s">
        <v>295</v>
      </c>
      <c r="H5">
        <v>0</v>
      </c>
      <c r="I5">
        <v>200004</v>
      </c>
      <c r="L5" s="23"/>
      <c r="M5" s="23"/>
    </row>
    <row r="6" spans="1:13" x14ac:dyDescent="0.25">
      <c r="A6" s="15"/>
      <c r="B6" s="7" t="s">
        <v>296</v>
      </c>
      <c r="G6" s="16" t="s">
        <v>297</v>
      </c>
      <c r="H6">
        <v>15</v>
      </c>
      <c r="I6">
        <v>200005</v>
      </c>
      <c r="L6" s="23" t="s">
        <v>298</v>
      </c>
      <c r="M6" s="23" t="s">
        <v>75</v>
      </c>
    </row>
    <row r="7" spans="1:13" x14ac:dyDescent="0.25">
      <c r="A7" s="17"/>
      <c r="B7" s="7" t="s">
        <v>299</v>
      </c>
      <c r="G7" s="9" t="s">
        <v>300</v>
      </c>
      <c r="H7">
        <v>0</v>
      </c>
      <c r="I7">
        <v>200006</v>
      </c>
      <c r="L7" s="24" t="s">
        <v>289</v>
      </c>
      <c r="M7" s="24" t="s">
        <v>84</v>
      </c>
    </row>
    <row r="8" spans="1:13" x14ac:dyDescent="0.25">
      <c r="A8" s="18"/>
      <c r="B8" s="7" t="s">
        <v>301</v>
      </c>
      <c r="G8" s="19" t="s">
        <v>302</v>
      </c>
      <c r="H8">
        <v>15</v>
      </c>
      <c r="I8">
        <v>200007</v>
      </c>
      <c r="L8" s="24" t="s">
        <v>303</v>
      </c>
      <c r="M8" s="24" t="s">
        <v>88</v>
      </c>
    </row>
    <row r="9" spans="1:13" x14ac:dyDescent="0.25">
      <c r="G9" s="9" t="s">
        <v>304</v>
      </c>
      <c r="H9">
        <v>10</v>
      </c>
      <c r="I9">
        <v>200008</v>
      </c>
      <c r="L9" s="24" t="s">
        <v>305</v>
      </c>
      <c r="M9" s="24" t="s">
        <v>92</v>
      </c>
    </row>
    <row r="10" spans="1:13" x14ac:dyDescent="0.25">
      <c r="G10" s="19" t="s">
        <v>306</v>
      </c>
      <c r="H10">
        <v>15</v>
      </c>
      <c r="I10">
        <v>200009</v>
      </c>
      <c r="L10" s="24" t="s">
        <v>291</v>
      </c>
      <c r="M10" s="24" t="s">
        <v>99</v>
      </c>
    </row>
    <row r="11" spans="1:13" x14ac:dyDescent="0.25">
      <c r="G11" s="20" t="s">
        <v>307</v>
      </c>
      <c r="H11">
        <v>15</v>
      </c>
      <c r="I11">
        <v>200010</v>
      </c>
      <c r="L11" s="24" t="s">
        <v>308</v>
      </c>
      <c r="M11" s="24" t="s">
        <v>309</v>
      </c>
    </row>
    <row r="12" spans="1:13" x14ac:dyDescent="0.25">
      <c r="G12" s="11" t="s">
        <v>310</v>
      </c>
      <c r="H12">
        <v>50</v>
      </c>
      <c r="I12">
        <v>200011</v>
      </c>
      <c r="L12" s="24" t="s">
        <v>293</v>
      </c>
      <c r="M12" s="24" t="s">
        <v>108</v>
      </c>
    </row>
    <row r="13" spans="1:13" x14ac:dyDescent="0.25">
      <c r="G13" s="11" t="s">
        <v>311</v>
      </c>
      <c r="H13">
        <v>12</v>
      </c>
      <c r="I13">
        <v>200012</v>
      </c>
      <c r="L13" s="24" t="s">
        <v>312</v>
      </c>
      <c r="M13" s="24" t="s">
        <v>112</v>
      </c>
    </row>
    <row r="14" spans="1:13" x14ac:dyDescent="0.25">
      <c r="G14" s="21" t="s">
        <v>313</v>
      </c>
      <c r="H14">
        <v>15</v>
      </c>
      <c r="I14">
        <v>200013</v>
      </c>
      <c r="L14" s="2" t="s">
        <v>314</v>
      </c>
      <c r="M14" s="2" t="s">
        <v>119</v>
      </c>
    </row>
    <row r="15" spans="1:13" x14ac:dyDescent="0.25">
      <c r="G15" s="7" t="s">
        <v>315</v>
      </c>
      <c r="H15">
        <v>0</v>
      </c>
      <c r="I15">
        <v>200014</v>
      </c>
      <c r="L15" s="2" t="s">
        <v>316</v>
      </c>
      <c r="M15" s="2" t="s">
        <v>122</v>
      </c>
    </row>
    <row r="16" spans="1:13" x14ac:dyDescent="0.25">
      <c r="L16" s="24" t="s">
        <v>306</v>
      </c>
      <c r="M16" s="24" t="s">
        <v>126</v>
      </c>
    </row>
    <row r="17" spans="12:13" x14ac:dyDescent="0.25">
      <c r="L17" s="2" t="s">
        <v>313</v>
      </c>
      <c r="M17" s="2" t="s">
        <v>131</v>
      </c>
    </row>
    <row r="18" spans="12:13" x14ac:dyDescent="0.25">
      <c r="L18" s="24" t="s">
        <v>317</v>
      </c>
      <c r="M18" s="24" t="s">
        <v>135</v>
      </c>
    </row>
    <row r="19" spans="12:13" x14ac:dyDescent="0.25">
      <c r="L19" s="2" t="s">
        <v>318</v>
      </c>
      <c r="M19" s="2" t="s">
        <v>140</v>
      </c>
    </row>
    <row r="20" spans="12:13" x14ac:dyDescent="0.25">
      <c r="L20" s="2" t="s">
        <v>319</v>
      </c>
      <c r="M20" s="2" t="s">
        <v>145</v>
      </c>
    </row>
    <row r="21" spans="12:13" x14ac:dyDescent="0.25">
      <c r="L21" s="2" t="s">
        <v>319</v>
      </c>
      <c r="M21" s="2" t="s">
        <v>145</v>
      </c>
    </row>
    <row r="22" spans="12:13" x14ac:dyDescent="0.25">
      <c r="L22" s="2" t="s">
        <v>320</v>
      </c>
      <c r="M22" s="2" t="s">
        <v>151</v>
      </c>
    </row>
    <row r="23" spans="12:13" x14ac:dyDescent="0.25">
      <c r="L23" s="2" t="s">
        <v>319</v>
      </c>
      <c r="M23" s="2" t="s">
        <v>145</v>
      </c>
    </row>
    <row r="24" spans="12:13" x14ac:dyDescent="0.25">
      <c r="L24" s="2" t="s">
        <v>320</v>
      </c>
      <c r="M24" s="2" t="s">
        <v>321</v>
      </c>
    </row>
    <row r="25" spans="12:13" x14ac:dyDescent="0.25">
      <c r="L25" s="24" t="s">
        <v>322</v>
      </c>
      <c r="M25" s="24" t="s">
        <v>323</v>
      </c>
    </row>
    <row r="26" spans="12:13" x14ac:dyDescent="0.25">
      <c r="L26" s="24" t="s">
        <v>324</v>
      </c>
      <c r="M26" s="24" t="s">
        <v>160</v>
      </c>
    </row>
    <row r="27" spans="12:13" x14ac:dyDescent="0.25">
      <c r="L27" s="2" t="s">
        <v>300</v>
      </c>
      <c r="M27" s="2" t="s">
        <v>166</v>
      </c>
    </row>
    <row r="28" spans="12:13" x14ac:dyDescent="0.25">
      <c r="L28" s="24" t="s">
        <v>325</v>
      </c>
      <c r="M28" s="24" t="s">
        <v>169</v>
      </c>
    </row>
    <row r="29" spans="12:13" x14ac:dyDescent="0.25">
      <c r="L29" s="24" t="s">
        <v>325</v>
      </c>
      <c r="M29" s="24" t="s">
        <v>169</v>
      </c>
    </row>
    <row r="30" spans="12:13" x14ac:dyDescent="0.25">
      <c r="L30" s="24" t="s">
        <v>325</v>
      </c>
      <c r="M30" s="24" t="s">
        <v>169</v>
      </c>
    </row>
    <row r="31" spans="12:13" x14ac:dyDescent="0.25">
      <c r="L31" s="24" t="s">
        <v>325</v>
      </c>
      <c r="M31" s="24" t="s">
        <v>169</v>
      </c>
    </row>
    <row r="32" spans="12:13" x14ac:dyDescent="0.25">
      <c r="L32" s="24" t="s">
        <v>326</v>
      </c>
      <c r="M32" s="24" t="s">
        <v>327</v>
      </c>
    </row>
    <row r="33" spans="12:13" x14ac:dyDescent="0.25">
      <c r="L33" s="24" t="s">
        <v>302</v>
      </c>
      <c r="M33" s="24" t="s">
        <v>179</v>
      </c>
    </row>
    <row r="34" spans="12:13" x14ac:dyDescent="0.25">
      <c r="L34" s="24" t="s">
        <v>328</v>
      </c>
      <c r="M34" s="24" t="s">
        <v>184</v>
      </c>
    </row>
    <row r="35" spans="12:13" x14ac:dyDescent="0.25">
      <c r="L35" s="24" t="s">
        <v>304</v>
      </c>
      <c r="M35" s="24" t="s">
        <v>191</v>
      </c>
    </row>
    <row r="36" spans="12:13" x14ac:dyDescent="0.25">
      <c r="L36" s="24" t="s">
        <v>329</v>
      </c>
      <c r="M36" s="24" t="s">
        <v>194</v>
      </c>
    </row>
    <row r="37" spans="12:13" x14ac:dyDescent="0.25">
      <c r="L37" s="24" t="s">
        <v>330</v>
      </c>
      <c r="M37" s="24" t="s">
        <v>198</v>
      </c>
    </row>
    <row r="38" spans="12:13" x14ac:dyDescent="0.25">
      <c r="L38" s="2" t="s">
        <v>331</v>
      </c>
      <c r="M38" s="2" t="s">
        <v>201</v>
      </c>
    </row>
    <row r="39" spans="12:13" x14ac:dyDescent="0.25">
      <c r="L39" s="24" t="s">
        <v>332</v>
      </c>
      <c r="M39" s="24" t="s">
        <v>206</v>
      </c>
    </row>
    <row r="40" spans="12:13" x14ac:dyDescent="0.25">
      <c r="L40" s="24" t="s">
        <v>333</v>
      </c>
      <c r="M40" s="24" t="s">
        <v>206</v>
      </c>
    </row>
    <row r="41" spans="12:13" x14ac:dyDescent="0.25">
      <c r="L41" s="24" t="s">
        <v>334</v>
      </c>
      <c r="M41" s="24" t="s">
        <v>206</v>
      </c>
    </row>
    <row r="42" spans="12:13" x14ac:dyDescent="0.25">
      <c r="L42" s="24" t="s">
        <v>335</v>
      </c>
      <c r="M42" s="24" t="s">
        <v>206</v>
      </c>
    </row>
    <row r="43" spans="12:13" x14ac:dyDescent="0.25">
      <c r="L43" s="24" t="s">
        <v>336</v>
      </c>
      <c r="M43" s="24" t="s">
        <v>211</v>
      </c>
    </row>
    <row r="44" spans="12:13" x14ac:dyDescent="0.25">
      <c r="L44" s="24" t="s">
        <v>337</v>
      </c>
      <c r="M44" s="24" t="s">
        <v>215</v>
      </c>
    </row>
    <row r="45" spans="12:13" x14ac:dyDescent="0.25">
      <c r="L45" s="24" t="s">
        <v>338</v>
      </c>
      <c r="M45" s="24" t="s">
        <v>220</v>
      </c>
    </row>
    <row r="46" spans="12:13" x14ac:dyDescent="0.25">
      <c r="L46" s="24" t="s">
        <v>339</v>
      </c>
      <c r="M46" s="24" t="s">
        <v>220</v>
      </c>
    </row>
    <row r="47" spans="12:13" x14ac:dyDescent="0.25">
      <c r="L47" s="24" t="s">
        <v>340</v>
      </c>
      <c r="M47" s="24" t="s">
        <v>232</v>
      </c>
    </row>
    <row r="48" spans="12:13" x14ac:dyDescent="0.25">
      <c r="L48" s="24" t="s">
        <v>341</v>
      </c>
      <c r="M48" s="24" t="s">
        <v>237</v>
      </c>
    </row>
    <row r="49" spans="12:13" x14ac:dyDescent="0.25">
      <c r="L49" s="25" t="s">
        <v>311</v>
      </c>
      <c r="M49" s="25" t="s">
        <v>245</v>
      </c>
    </row>
    <row r="50" spans="12:13" x14ac:dyDescent="0.25">
      <c r="L50" s="2" t="s">
        <v>342</v>
      </c>
      <c r="M50" s="26" t="s">
        <v>248</v>
      </c>
    </row>
    <row r="51" spans="12:13" x14ac:dyDescent="0.25">
      <c r="L51" s="2" t="s">
        <v>343</v>
      </c>
      <c r="M51" s="26" t="s">
        <v>251</v>
      </c>
    </row>
    <row r="52" spans="12:13" x14ac:dyDescent="0.25">
      <c r="L52" s="2" t="s">
        <v>344</v>
      </c>
      <c r="M52" s="26" t="s">
        <v>254</v>
      </c>
    </row>
    <row r="53" spans="12:13" x14ac:dyDescent="0.25">
      <c r="L53" s="2" t="s">
        <v>345</v>
      </c>
      <c r="M53" s="26" t="s">
        <v>257</v>
      </c>
    </row>
    <row r="54" spans="12:13" x14ac:dyDescent="0.25">
      <c r="L54" s="2" t="s">
        <v>346</v>
      </c>
      <c r="M54" s="26" t="s">
        <v>260</v>
      </c>
    </row>
    <row r="55" spans="12:13" x14ac:dyDescent="0.25">
      <c r="L55" s="2" t="s">
        <v>347</v>
      </c>
      <c r="M55" s="26" t="s">
        <v>263</v>
      </c>
    </row>
    <row r="56" spans="12:13" x14ac:dyDescent="0.25">
      <c r="L56" s="2" t="s">
        <v>348</v>
      </c>
      <c r="M56" s="2" t="s">
        <v>266</v>
      </c>
    </row>
    <row r="57" spans="12:13" x14ac:dyDescent="0.25">
      <c r="L57" s="2" t="s">
        <v>349</v>
      </c>
      <c r="M57" s="2" t="s">
        <v>273</v>
      </c>
    </row>
    <row r="58" spans="12:13" ht="15" x14ac:dyDescent="0.3">
      <c r="L58" s="1" t="s">
        <v>350</v>
      </c>
      <c r="M58" s="11" t="s">
        <v>351</v>
      </c>
    </row>
    <row r="59" spans="12:13" ht="15" x14ac:dyDescent="0.3">
      <c r="L59" s="1" t="s">
        <v>352</v>
      </c>
      <c r="M59" s="11" t="s">
        <v>353</v>
      </c>
    </row>
  </sheetData>
  <phoneticPr fontId="12" type="noConversion"/>
  <pageMargins left="0.69930555555555596" right="0.69930555555555596" top="0.75" bottom="0.75" header="0.3" footer="0.3"/>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6"/>
  <sheetViews>
    <sheetView workbookViewId="0">
      <selection activeCell="A6" sqref="A6:XFD6"/>
    </sheetView>
  </sheetViews>
  <sheetFormatPr defaultColWidth="9" defaultRowHeight="14.4" x14ac:dyDescent="0.25"/>
  <sheetData>
    <row r="1" spans="1:42" s="1" customFormat="1" x14ac:dyDescent="0.25">
      <c r="A1" s="4" t="s">
        <v>195</v>
      </c>
      <c r="B1" s="5" t="s">
        <v>121</v>
      </c>
      <c r="C1" s="5" t="s">
        <v>74</v>
      </c>
      <c r="D1" s="5"/>
      <c r="E1" s="5" t="s">
        <v>196</v>
      </c>
      <c r="F1" s="5"/>
      <c r="G1" s="5" t="s">
        <v>73</v>
      </c>
      <c r="H1" s="5" t="s">
        <v>197</v>
      </c>
      <c r="I1" s="5"/>
      <c r="J1" s="5"/>
      <c r="K1" s="5"/>
      <c r="L1" s="5"/>
      <c r="M1" s="6" t="s">
        <v>330</v>
      </c>
      <c r="N1" s="5" t="s">
        <v>76</v>
      </c>
      <c r="O1" s="5"/>
      <c r="P1" s="5"/>
      <c r="Q1" s="5" t="s">
        <v>76</v>
      </c>
      <c r="R1" s="4" t="s">
        <v>354</v>
      </c>
      <c r="S1" s="4" t="s">
        <v>355</v>
      </c>
      <c r="T1" s="5" t="s">
        <v>74</v>
      </c>
      <c r="U1" s="5" t="s">
        <v>74</v>
      </c>
      <c r="V1" s="5" t="s">
        <v>74</v>
      </c>
      <c r="W1" s="5" t="s">
        <v>74</v>
      </c>
      <c r="X1" s="6" t="s">
        <v>73</v>
      </c>
      <c r="Y1" s="6" t="s">
        <v>90</v>
      </c>
      <c r="Z1" s="6" t="s">
        <v>79</v>
      </c>
      <c r="AA1" s="5"/>
      <c r="AB1" s="5" t="s">
        <v>74</v>
      </c>
      <c r="AC1" s="5" t="s">
        <v>94</v>
      </c>
      <c r="AD1" s="5"/>
      <c r="AE1" s="5"/>
      <c r="AF1" s="5"/>
      <c r="AG1" s="5"/>
      <c r="AH1" s="5"/>
      <c r="AI1" s="5"/>
      <c r="AJ1" s="5"/>
      <c r="AK1" s="5"/>
      <c r="AL1" s="5"/>
      <c r="AM1" s="5"/>
      <c r="AN1" s="5"/>
      <c r="AO1" s="5"/>
      <c r="AP1" s="5"/>
    </row>
    <row r="2" spans="1:42" s="2" customFormat="1" x14ac:dyDescent="0.25">
      <c r="A2" s="2" t="s">
        <v>120</v>
      </c>
      <c r="B2" s="2" t="s">
        <v>121</v>
      </c>
      <c r="C2" s="2" t="s">
        <v>74</v>
      </c>
      <c r="E2" s="2" t="s">
        <v>117</v>
      </c>
      <c r="H2" s="2" t="s">
        <v>118</v>
      </c>
      <c r="M2" s="2" t="s">
        <v>316</v>
      </c>
      <c r="N2" s="2" t="s">
        <v>76</v>
      </c>
      <c r="Q2" s="2" t="s">
        <v>73</v>
      </c>
      <c r="R2" s="2" t="s">
        <v>74</v>
      </c>
      <c r="S2" s="2" t="s">
        <v>74</v>
      </c>
      <c r="T2" s="2" t="s">
        <v>74</v>
      </c>
      <c r="U2" s="2" t="s">
        <v>74</v>
      </c>
      <c r="V2" s="2" t="s">
        <v>74</v>
      </c>
      <c r="W2" s="2" t="s">
        <v>74</v>
      </c>
      <c r="X2" s="2" t="s">
        <v>90</v>
      </c>
      <c r="Y2" s="2" t="s">
        <v>79</v>
      </c>
      <c r="Z2" s="2" t="s">
        <v>76</v>
      </c>
      <c r="AB2" s="2" t="s">
        <v>74</v>
      </c>
      <c r="AC2" s="2" t="s">
        <v>94</v>
      </c>
    </row>
    <row r="6" spans="1:42" s="3" customFormat="1" x14ac:dyDescent="0.25">
      <c r="A6" s="3" t="s">
        <v>282</v>
      </c>
      <c r="B6" s="3" t="s">
        <v>142</v>
      </c>
      <c r="C6" s="3" t="s">
        <v>73</v>
      </c>
      <c r="D6" s="3" t="s">
        <v>76</v>
      </c>
      <c r="E6" s="3" t="s">
        <v>143</v>
      </c>
      <c r="H6" s="3" t="s">
        <v>144</v>
      </c>
      <c r="M6" s="3" t="s">
        <v>145</v>
      </c>
      <c r="N6" s="3" t="s">
        <v>76</v>
      </c>
      <c r="R6" s="3" t="s">
        <v>74</v>
      </c>
      <c r="S6" s="3" t="s">
        <v>74</v>
      </c>
      <c r="T6" s="3" t="s">
        <v>356</v>
      </c>
      <c r="V6" s="3" t="s">
        <v>74</v>
      </c>
      <c r="W6" s="3" t="s">
        <v>74</v>
      </c>
      <c r="X6" s="3" t="s">
        <v>90</v>
      </c>
      <c r="Y6" s="3" t="s">
        <v>79</v>
      </c>
      <c r="Z6" s="3" t="s">
        <v>357</v>
      </c>
      <c r="AB6" s="3" t="s">
        <v>74</v>
      </c>
      <c r="AC6" s="3" t="s">
        <v>79</v>
      </c>
      <c r="AD6" s="3" t="s">
        <v>89</v>
      </c>
      <c r="AG6" s="3" t="s">
        <v>146</v>
      </c>
      <c r="AH6" s="3" t="s">
        <v>147</v>
      </c>
    </row>
  </sheetData>
  <phoneticPr fontId="12" type="noConversion"/>
  <conditionalFormatting sqref="C1:D1">
    <cfRule type="cellIs" dxfId="0" priority="1" stopIfTrue="1" operator="notEqual">
      <formula>INDIRECT("Dummy_for_Comparison1!"&amp;ADDRESS(ROW(),COLUMN()))</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E57C4-B01B-4291-B113-12D5FDEE922C}">
  <dimension ref="A1:AI56"/>
  <sheetViews>
    <sheetView workbookViewId="0">
      <selection activeCell="A2" sqref="A2:XFD4"/>
    </sheetView>
  </sheetViews>
  <sheetFormatPr defaultRowHeight="14.4" x14ac:dyDescent="0.25"/>
  <sheetData>
    <row r="1" spans="1:35" x14ac:dyDescent="0.25">
      <c r="A1" s="47" t="s">
        <v>496</v>
      </c>
    </row>
    <row r="2" spans="1:35" s="44" customFormat="1" x14ac:dyDescent="0.25">
      <c r="A2" s="42" t="s">
        <v>426</v>
      </c>
      <c r="B2" s="44" t="s">
        <v>379</v>
      </c>
      <c r="C2" s="44" t="s">
        <v>74</v>
      </c>
      <c r="E2" s="44" t="s">
        <v>205</v>
      </c>
      <c r="M2" s="44" t="s">
        <v>335</v>
      </c>
      <c r="N2" s="44" t="s">
        <v>206</v>
      </c>
      <c r="O2" s="44" t="s">
        <v>76</v>
      </c>
      <c r="R2" s="43"/>
      <c r="S2" s="42" t="s">
        <v>373</v>
      </c>
      <c r="T2" s="42" t="s">
        <v>374</v>
      </c>
      <c r="U2" s="42" t="s">
        <v>449</v>
      </c>
      <c r="V2" s="42" t="s">
        <v>450</v>
      </c>
      <c r="W2" s="44" t="s">
        <v>74</v>
      </c>
      <c r="X2" s="46" t="s">
        <v>74</v>
      </c>
      <c r="Y2" s="46" t="s">
        <v>73</v>
      </c>
      <c r="Z2" s="46" t="s">
        <v>94</v>
      </c>
      <c r="AA2" s="44" t="s">
        <v>73</v>
      </c>
      <c r="AC2" s="44" t="s">
        <v>74</v>
      </c>
      <c r="AD2" s="44" t="s">
        <v>172</v>
      </c>
      <c r="AE2" s="46" t="s">
        <v>416</v>
      </c>
    </row>
    <row r="3" spans="1:35" s="42" customFormat="1" x14ac:dyDescent="0.25">
      <c r="A3" s="42" t="s">
        <v>427</v>
      </c>
      <c r="B3" s="42" t="s">
        <v>204</v>
      </c>
      <c r="C3" s="42" t="s">
        <v>73</v>
      </c>
      <c r="D3" s="42" t="s">
        <v>105</v>
      </c>
      <c r="E3" s="42" t="s">
        <v>205</v>
      </c>
      <c r="M3" s="42" t="s">
        <v>332</v>
      </c>
      <c r="N3" s="42" t="s">
        <v>206</v>
      </c>
      <c r="O3" s="42" t="s">
        <v>76</v>
      </c>
      <c r="S3" s="42" t="s">
        <v>373</v>
      </c>
      <c r="T3" s="42" t="s">
        <v>374</v>
      </c>
      <c r="U3" s="42" t="s">
        <v>449</v>
      </c>
      <c r="V3" s="42" t="s">
        <v>450</v>
      </c>
      <c r="W3" s="42" t="s">
        <v>74</v>
      </c>
      <c r="X3" s="42" t="s">
        <v>74</v>
      </c>
      <c r="Y3" s="42" t="s">
        <v>73</v>
      </c>
      <c r="Z3" s="42" t="s">
        <v>94</v>
      </c>
      <c r="AA3" s="42" t="s">
        <v>73</v>
      </c>
      <c r="AC3" s="42" t="s">
        <v>74</v>
      </c>
      <c r="AD3" s="42" t="s">
        <v>172</v>
      </c>
      <c r="AE3" s="42" t="s">
        <v>417</v>
      </c>
    </row>
    <row r="4" spans="1:35" s="42" customFormat="1" x14ac:dyDescent="0.25">
      <c r="A4" s="42" t="s">
        <v>428</v>
      </c>
      <c r="B4" s="42" t="s">
        <v>209</v>
      </c>
      <c r="C4" s="42" t="s">
        <v>73</v>
      </c>
      <c r="D4" s="42" t="s">
        <v>105</v>
      </c>
      <c r="E4" s="42" t="s">
        <v>210</v>
      </c>
      <c r="M4" s="42" t="s">
        <v>336</v>
      </c>
      <c r="N4" s="42" t="s">
        <v>211</v>
      </c>
      <c r="O4" s="42" t="s">
        <v>76</v>
      </c>
      <c r="S4" s="42" t="s">
        <v>373</v>
      </c>
      <c r="T4" s="42" t="s">
        <v>374</v>
      </c>
      <c r="U4" s="42" t="s">
        <v>449</v>
      </c>
      <c r="V4" s="42" t="s">
        <v>450</v>
      </c>
      <c r="W4" s="42" t="s">
        <v>74</v>
      </c>
      <c r="X4" s="42" t="s">
        <v>74</v>
      </c>
      <c r="Y4" s="42" t="s">
        <v>73</v>
      </c>
      <c r="Z4" s="42" t="s">
        <v>94</v>
      </c>
      <c r="AA4" s="42" t="s">
        <v>73</v>
      </c>
      <c r="AB4" s="42" t="s">
        <v>79</v>
      </c>
      <c r="AC4" s="42" t="s">
        <v>74</v>
      </c>
      <c r="AD4" s="42" t="s">
        <v>172</v>
      </c>
      <c r="AE4" s="42" t="s">
        <v>418</v>
      </c>
    </row>
    <row r="5" spans="1:35" x14ac:dyDescent="0.25">
      <c r="A5" s="47" t="s">
        <v>497</v>
      </c>
    </row>
    <row r="6" spans="1:35" s="2" customFormat="1" x14ac:dyDescent="0.25">
      <c r="A6" s="2" t="s">
        <v>501</v>
      </c>
      <c r="B6" s="2" t="s">
        <v>142</v>
      </c>
      <c r="C6" s="2" t="s">
        <v>73</v>
      </c>
      <c r="D6" s="2" t="s">
        <v>76</v>
      </c>
      <c r="E6" s="2" t="s">
        <v>143</v>
      </c>
      <c r="H6" s="2" t="s">
        <v>144</v>
      </c>
      <c r="M6" s="2" t="s">
        <v>319</v>
      </c>
      <c r="N6" s="2" t="s">
        <v>145</v>
      </c>
      <c r="O6" s="2" t="s">
        <v>76</v>
      </c>
      <c r="S6" s="2" t="s">
        <v>492</v>
      </c>
      <c r="T6" s="2" t="s">
        <v>493</v>
      </c>
      <c r="U6" s="2" t="s">
        <v>451</v>
      </c>
      <c r="V6" s="2" t="s">
        <v>452</v>
      </c>
      <c r="W6" s="2" t="s">
        <v>74</v>
      </c>
      <c r="X6" s="2" t="s">
        <v>74</v>
      </c>
      <c r="Y6" s="2" t="s">
        <v>73</v>
      </c>
      <c r="Z6" s="2" t="s">
        <v>79</v>
      </c>
      <c r="AA6" s="2" t="s">
        <v>76</v>
      </c>
      <c r="AC6" s="2" t="s">
        <v>74</v>
      </c>
      <c r="AD6" s="2" t="s">
        <v>79</v>
      </c>
      <c r="AE6" s="2" t="s">
        <v>89</v>
      </c>
      <c r="AH6" s="2" t="s">
        <v>146</v>
      </c>
      <c r="AI6" s="2" t="s">
        <v>147</v>
      </c>
    </row>
    <row r="7" spans="1:35" s="2" customFormat="1" x14ac:dyDescent="0.25">
      <c r="A7" s="2" t="s">
        <v>504</v>
      </c>
      <c r="B7" s="2" t="s">
        <v>85</v>
      </c>
      <c r="C7" s="2" t="s">
        <v>73</v>
      </c>
      <c r="D7" s="2" t="s">
        <v>73</v>
      </c>
      <c r="E7" s="2" t="s">
        <v>149</v>
      </c>
      <c r="G7" s="2" t="s">
        <v>73</v>
      </c>
      <c r="H7" s="2" t="s">
        <v>150</v>
      </c>
      <c r="M7" s="2" t="s">
        <v>320</v>
      </c>
      <c r="N7" s="2" t="s">
        <v>151</v>
      </c>
      <c r="O7" s="2" t="s">
        <v>76</v>
      </c>
      <c r="S7" s="2" t="s">
        <v>373</v>
      </c>
      <c r="T7" s="2" t="s">
        <v>374</v>
      </c>
      <c r="U7" s="2" t="s">
        <v>451</v>
      </c>
      <c r="V7" s="2" t="s">
        <v>452</v>
      </c>
      <c r="W7" s="2" t="s">
        <v>74</v>
      </c>
      <c r="X7" s="2" t="s">
        <v>74</v>
      </c>
      <c r="Y7" s="2" t="s">
        <v>73</v>
      </c>
      <c r="Z7" s="2" t="s">
        <v>74</v>
      </c>
      <c r="AA7" s="2" t="s">
        <v>79</v>
      </c>
      <c r="AC7" s="2" t="s">
        <v>74</v>
      </c>
      <c r="AD7" s="2" t="s">
        <v>76</v>
      </c>
      <c r="AE7" s="2" t="s">
        <v>89</v>
      </c>
    </row>
    <row r="8" spans="1:35" s="2" customFormat="1" x14ac:dyDescent="0.25">
      <c r="A8" s="2" t="s">
        <v>507</v>
      </c>
      <c r="B8" s="2" t="s">
        <v>121</v>
      </c>
      <c r="C8" s="2" t="s">
        <v>74</v>
      </c>
      <c r="E8" s="2" t="s">
        <v>117</v>
      </c>
      <c r="H8" s="2" t="s">
        <v>118</v>
      </c>
      <c r="M8" s="2" t="s">
        <v>316</v>
      </c>
      <c r="N8" s="2" t="s">
        <v>122</v>
      </c>
      <c r="O8" s="2" t="s">
        <v>76</v>
      </c>
      <c r="R8" s="2" t="s">
        <v>76</v>
      </c>
      <c r="S8" s="2" t="s">
        <v>373</v>
      </c>
      <c r="T8" s="2" t="s">
        <v>374</v>
      </c>
      <c r="U8" s="2" t="s">
        <v>451</v>
      </c>
      <c r="V8" s="2" t="s">
        <v>452</v>
      </c>
      <c r="W8" s="2" t="s">
        <v>74</v>
      </c>
      <c r="X8" s="2" t="s">
        <v>74</v>
      </c>
      <c r="Y8" s="2" t="s">
        <v>73</v>
      </c>
      <c r="Z8" s="2" t="s">
        <v>79</v>
      </c>
      <c r="AA8" s="2" t="s">
        <v>76</v>
      </c>
      <c r="AC8" s="2" t="s">
        <v>74</v>
      </c>
      <c r="AD8" s="2" t="s">
        <v>94</v>
      </c>
    </row>
    <row r="9" spans="1:35" s="32" customFormat="1" x14ac:dyDescent="0.25">
      <c r="A9" s="2" t="s">
        <v>431</v>
      </c>
      <c r="B9" s="32" t="s">
        <v>378</v>
      </c>
      <c r="C9" s="32" t="s">
        <v>73</v>
      </c>
      <c r="D9" s="33" t="s">
        <v>105</v>
      </c>
      <c r="E9" s="32" t="s">
        <v>205</v>
      </c>
      <c r="M9" s="32" t="s">
        <v>333</v>
      </c>
      <c r="N9" s="32" t="s">
        <v>206</v>
      </c>
      <c r="O9" s="32" t="s">
        <v>76</v>
      </c>
      <c r="R9" s="31"/>
      <c r="S9" s="2" t="s">
        <v>373</v>
      </c>
      <c r="T9" s="2" t="s">
        <v>374</v>
      </c>
      <c r="U9" s="2" t="s">
        <v>451</v>
      </c>
      <c r="V9" s="2" t="s">
        <v>452</v>
      </c>
      <c r="W9" s="32" t="s">
        <v>74</v>
      </c>
      <c r="X9" s="34" t="s">
        <v>74</v>
      </c>
      <c r="Y9" s="34" t="s">
        <v>73</v>
      </c>
      <c r="Z9" s="34" t="s">
        <v>94</v>
      </c>
      <c r="AA9" s="32" t="s">
        <v>73</v>
      </c>
      <c r="AC9" s="32" t="s">
        <v>74</v>
      </c>
      <c r="AD9" s="34" t="s">
        <v>172</v>
      </c>
      <c r="AE9" s="34" t="s">
        <v>415</v>
      </c>
    </row>
    <row r="10" spans="1:35" s="32" customFormat="1" x14ac:dyDescent="0.25">
      <c r="A10" s="2" t="s">
        <v>432</v>
      </c>
      <c r="B10" s="32" t="s">
        <v>379</v>
      </c>
      <c r="C10" s="32" t="s">
        <v>74</v>
      </c>
      <c r="E10" s="32" t="s">
        <v>205</v>
      </c>
      <c r="M10" s="32" t="s">
        <v>335</v>
      </c>
      <c r="N10" s="32" t="s">
        <v>206</v>
      </c>
      <c r="O10" s="32" t="s">
        <v>76</v>
      </c>
      <c r="R10" s="31"/>
      <c r="S10" s="2" t="s">
        <v>373</v>
      </c>
      <c r="T10" s="2" t="s">
        <v>374</v>
      </c>
      <c r="U10" s="2" t="s">
        <v>451</v>
      </c>
      <c r="V10" s="2" t="s">
        <v>452</v>
      </c>
      <c r="W10" s="32" t="s">
        <v>74</v>
      </c>
      <c r="X10" s="34" t="s">
        <v>74</v>
      </c>
      <c r="Y10" s="34" t="s">
        <v>73</v>
      </c>
      <c r="Z10" s="34" t="s">
        <v>94</v>
      </c>
      <c r="AA10" s="32" t="s">
        <v>73</v>
      </c>
      <c r="AC10" s="32" t="s">
        <v>74</v>
      </c>
      <c r="AD10" s="32" t="s">
        <v>172</v>
      </c>
      <c r="AE10" s="34" t="s">
        <v>416</v>
      </c>
    </row>
    <row r="11" spans="1:35" s="2" customFormat="1" x14ac:dyDescent="0.25">
      <c r="A11" s="2" t="s">
        <v>433</v>
      </c>
      <c r="B11" s="2" t="s">
        <v>204</v>
      </c>
      <c r="C11" s="2" t="s">
        <v>73</v>
      </c>
      <c r="D11" s="2" t="s">
        <v>105</v>
      </c>
      <c r="E11" s="2" t="s">
        <v>205</v>
      </c>
      <c r="M11" s="2" t="s">
        <v>332</v>
      </c>
      <c r="N11" s="2" t="s">
        <v>206</v>
      </c>
      <c r="O11" s="2" t="s">
        <v>76</v>
      </c>
      <c r="S11" s="2" t="s">
        <v>373</v>
      </c>
      <c r="T11" s="2" t="s">
        <v>374</v>
      </c>
      <c r="U11" s="2" t="s">
        <v>451</v>
      </c>
      <c r="V11" s="2" t="s">
        <v>452</v>
      </c>
      <c r="W11" s="2" t="s">
        <v>74</v>
      </c>
      <c r="X11" s="2" t="s">
        <v>74</v>
      </c>
      <c r="Y11" s="2" t="s">
        <v>73</v>
      </c>
      <c r="Z11" s="2" t="s">
        <v>94</v>
      </c>
      <c r="AA11" s="2" t="s">
        <v>73</v>
      </c>
      <c r="AC11" s="2" t="s">
        <v>74</v>
      </c>
      <c r="AD11" s="2" t="s">
        <v>172</v>
      </c>
      <c r="AE11" s="2" t="s">
        <v>417</v>
      </c>
    </row>
    <row r="12" spans="1:35" s="2" customFormat="1" x14ac:dyDescent="0.25">
      <c r="A12" s="2" t="s">
        <v>434</v>
      </c>
      <c r="B12" s="2" t="s">
        <v>209</v>
      </c>
      <c r="C12" s="2" t="s">
        <v>73</v>
      </c>
      <c r="D12" s="2" t="s">
        <v>105</v>
      </c>
      <c r="E12" s="2" t="s">
        <v>210</v>
      </c>
      <c r="M12" s="2" t="s">
        <v>336</v>
      </c>
      <c r="N12" s="2" t="s">
        <v>211</v>
      </c>
      <c r="O12" s="2" t="s">
        <v>76</v>
      </c>
      <c r="S12" s="2" t="s">
        <v>373</v>
      </c>
      <c r="T12" s="2" t="s">
        <v>374</v>
      </c>
      <c r="U12" s="2" t="s">
        <v>451</v>
      </c>
      <c r="V12" s="2" t="s">
        <v>452</v>
      </c>
      <c r="W12" s="2" t="s">
        <v>74</v>
      </c>
      <c r="X12" s="2" t="s">
        <v>74</v>
      </c>
      <c r="Y12" s="2" t="s">
        <v>73</v>
      </c>
      <c r="Z12" s="2" t="s">
        <v>94</v>
      </c>
      <c r="AA12" s="2" t="s">
        <v>73</v>
      </c>
      <c r="AB12" s="2" t="s">
        <v>79</v>
      </c>
      <c r="AC12" s="2" t="s">
        <v>74</v>
      </c>
      <c r="AD12" s="2" t="s">
        <v>172</v>
      </c>
      <c r="AE12" s="2" t="s">
        <v>418</v>
      </c>
    </row>
    <row r="13" spans="1:35" x14ac:dyDescent="0.25">
      <c r="A13" s="48" t="s">
        <v>498</v>
      </c>
    </row>
    <row r="14" spans="1:35" s="42" customFormat="1" x14ac:dyDescent="0.25">
      <c r="A14" s="42" t="s">
        <v>502</v>
      </c>
      <c r="B14" s="42" t="s">
        <v>142</v>
      </c>
      <c r="C14" s="42" t="s">
        <v>73</v>
      </c>
      <c r="D14" s="42" t="s">
        <v>76</v>
      </c>
      <c r="E14" s="42" t="s">
        <v>143</v>
      </c>
      <c r="H14" s="42" t="s">
        <v>144</v>
      </c>
      <c r="M14" s="42" t="s">
        <v>319</v>
      </c>
      <c r="N14" s="42" t="s">
        <v>145</v>
      </c>
      <c r="O14" s="42" t="s">
        <v>76</v>
      </c>
      <c r="S14" s="42" t="s">
        <v>373</v>
      </c>
      <c r="T14" s="42" t="s">
        <v>374</v>
      </c>
      <c r="U14" s="42" t="s">
        <v>453</v>
      </c>
      <c r="V14" s="42" t="s">
        <v>454</v>
      </c>
      <c r="W14" s="42" t="s">
        <v>74</v>
      </c>
      <c r="X14" s="42" t="s">
        <v>74</v>
      </c>
      <c r="Y14" s="42" t="s">
        <v>73</v>
      </c>
      <c r="Z14" s="42" t="s">
        <v>79</v>
      </c>
      <c r="AA14" s="42" t="s">
        <v>76</v>
      </c>
      <c r="AC14" s="42" t="s">
        <v>74</v>
      </c>
      <c r="AD14" s="42" t="s">
        <v>79</v>
      </c>
      <c r="AE14" s="42" t="s">
        <v>89</v>
      </c>
      <c r="AH14" s="42" t="s">
        <v>146</v>
      </c>
      <c r="AI14" s="42" t="s">
        <v>147</v>
      </c>
    </row>
    <row r="15" spans="1:35" s="42" customFormat="1" x14ac:dyDescent="0.25">
      <c r="A15" s="42" t="s">
        <v>505</v>
      </c>
      <c r="B15" s="42" t="s">
        <v>85</v>
      </c>
      <c r="C15" s="42" t="s">
        <v>73</v>
      </c>
      <c r="D15" s="42" t="s">
        <v>73</v>
      </c>
      <c r="E15" s="42" t="s">
        <v>149</v>
      </c>
      <c r="G15" s="42" t="s">
        <v>73</v>
      </c>
      <c r="H15" s="42" t="s">
        <v>150</v>
      </c>
      <c r="M15" s="42" t="s">
        <v>320</v>
      </c>
      <c r="N15" s="42" t="s">
        <v>151</v>
      </c>
      <c r="O15" s="42" t="s">
        <v>76</v>
      </c>
      <c r="S15" s="42" t="s">
        <v>373</v>
      </c>
      <c r="T15" s="42" t="s">
        <v>374</v>
      </c>
      <c r="U15" s="42" t="s">
        <v>453</v>
      </c>
      <c r="V15" s="42" t="s">
        <v>454</v>
      </c>
      <c r="W15" s="42" t="s">
        <v>74</v>
      </c>
      <c r="X15" s="42" t="s">
        <v>74</v>
      </c>
      <c r="Y15" s="42" t="s">
        <v>73</v>
      </c>
      <c r="Z15" s="42" t="s">
        <v>74</v>
      </c>
      <c r="AA15" s="42" t="s">
        <v>79</v>
      </c>
      <c r="AC15" s="42" t="s">
        <v>74</v>
      </c>
      <c r="AD15" s="42" t="s">
        <v>76</v>
      </c>
      <c r="AE15" s="42" t="s">
        <v>89</v>
      </c>
    </row>
    <row r="16" spans="1:35" s="42" customFormat="1" x14ac:dyDescent="0.25">
      <c r="A16" s="42" t="s">
        <v>508</v>
      </c>
      <c r="B16" s="42" t="s">
        <v>121</v>
      </c>
      <c r="C16" s="42" t="s">
        <v>74</v>
      </c>
      <c r="E16" s="42" t="s">
        <v>117</v>
      </c>
      <c r="H16" s="42" t="s">
        <v>118</v>
      </c>
      <c r="M16" s="42" t="s">
        <v>316</v>
      </c>
      <c r="N16" s="42" t="s">
        <v>122</v>
      </c>
      <c r="O16" s="42" t="s">
        <v>76</v>
      </c>
      <c r="R16" s="42" t="s">
        <v>76</v>
      </c>
      <c r="S16" s="42" t="s">
        <v>373</v>
      </c>
      <c r="T16" s="42" t="s">
        <v>374</v>
      </c>
      <c r="U16" s="42" t="s">
        <v>453</v>
      </c>
      <c r="V16" s="42" t="s">
        <v>454</v>
      </c>
      <c r="W16" s="42" t="s">
        <v>74</v>
      </c>
      <c r="X16" s="42" t="s">
        <v>74</v>
      </c>
      <c r="Y16" s="42" t="s">
        <v>73</v>
      </c>
      <c r="Z16" s="42" t="s">
        <v>79</v>
      </c>
      <c r="AA16" s="42" t="s">
        <v>76</v>
      </c>
      <c r="AC16" s="42" t="s">
        <v>74</v>
      </c>
      <c r="AD16" s="42" t="s">
        <v>94</v>
      </c>
    </row>
    <row r="17" spans="1:35" s="44" customFormat="1" x14ac:dyDescent="0.25">
      <c r="A17" s="42" t="s">
        <v>438</v>
      </c>
      <c r="B17" s="44" t="s">
        <v>378</v>
      </c>
      <c r="C17" s="44" t="s">
        <v>73</v>
      </c>
      <c r="D17" s="45" t="s">
        <v>105</v>
      </c>
      <c r="E17" s="44" t="s">
        <v>205</v>
      </c>
      <c r="M17" s="44" t="s">
        <v>333</v>
      </c>
      <c r="N17" s="44" t="s">
        <v>206</v>
      </c>
      <c r="O17" s="44" t="s">
        <v>76</v>
      </c>
      <c r="R17" s="43"/>
      <c r="S17" s="42" t="s">
        <v>373</v>
      </c>
      <c r="T17" s="42" t="s">
        <v>374</v>
      </c>
      <c r="U17" s="42" t="s">
        <v>453</v>
      </c>
      <c r="V17" s="42" t="s">
        <v>454</v>
      </c>
      <c r="W17" s="44" t="s">
        <v>74</v>
      </c>
      <c r="X17" s="46" t="s">
        <v>74</v>
      </c>
      <c r="Y17" s="46" t="s">
        <v>73</v>
      </c>
      <c r="Z17" s="46" t="s">
        <v>94</v>
      </c>
      <c r="AA17" s="44" t="s">
        <v>73</v>
      </c>
      <c r="AC17" s="44" t="s">
        <v>74</v>
      </c>
      <c r="AD17" s="46" t="s">
        <v>172</v>
      </c>
      <c r="AE17" s="46" t="s">
        <v>415</v>
      </c>
    </row>
    <row r="18" spans="1:35" s="44" customFormat="1" x14ac:dyDescent="0.25">
      <c r="A18" s="42" t="s">
        <v>439</v>
      </c>
      <c r="B18" s="44" t="s">
        <v>379</v>
      </c>
      <c r="C18" s="44" t="s">
        <v>74</v>
      </c>
      <c r="E18" s="44" t="s">
        <v>205</v>
      </c>
      <c r="M18" s="44" t="s">
        <v>335</v>
      </c>
      <c r="N18" s="44" t="s">
        <v>206</v>
      </c>
      <c r="O18" s="44" t="s">
        <v>76</v>
      </c>
      <c r="R18" s="43"/>
      <c r="S18" s="42" t="s">
        <v>373</v>
      </c>
      <c r="T18" s="42" t="s">
        <v>374</v>
      </c>
      <c r="U18" s="42" t="s">
        <v>453</v>
      </c>
      <c r="V18" s="42" t="s">
        <v>454</v>
      </c>
      <c r="W18" s="44" t="s">
        <v>74</v>
      </c>
      <c r="X18" s="46" t="s">
        <v>74</v>
      </c>
      <c r="Y18" s="46" t="s">
        <v>73</v>
      </c>
      <c r="Z18" s="46" t="s">
        <v>94</v>
      </c>
      <c r="AA18" s="44" t="s">
        <v>73</v>
      </c>
      <c r="AC18" s="44" t="s">
        <v>74</v>
      </c>
      <c r="AD18" s="44" t="s">
        <v>172</v>
      </c>
      <c r="AE18" s="46" t="s">
        <v>416</v>
      </c>
    </row>
    <row r="19" spans="1:35" s="42" customFormat="1" x14ac:dyDescent="0.25">
      <c r="A19" s="42" t="s">
        <v>440</v>
      </c>
      <c r="B19" s="42" t="s">
        <v>204</v>
      </c>
      <c r="C19" s="42" t="s">
        <v>73</v>
      </c>
      <c r="D19" s="42" t="s">
        <v>105</v>
      </c>
      <c r="E19" s="42" t="s">
        <v>205</v>
      </c>
      <c r="M19" s="42" t="s">
        <v>332</v>
      </c>
      <c r="N19" s="42" t="s">
        <v>206</v>
      </c>
      <c r="O19" s="42" t="s">
        <v>76</v>
      </c>
      <c r="S19" s="42" t="s">
        <v>373</v>
      </c>
      <c r="T19" s="42" t="s">
        <v>374</v>
      </c>
      <c r="U19" s="42" t="s">
        <v>453</v>
      </c>
      <c r="V19" s="42" t="s">
        <v>454</v>
      </c>
      <c r="W19" s="42" t="s">
        <v>74</v>
      </c>
      <c r="X19" s="42" t="s">
        <v>74</v>
      </c>
      <c r="Y19" s="42" t="s">
        <v>73</v>
      </c>
      <c r="Z19" s="42" t="s">
        <v>94</v>
      </c>
      <c r="AA19" s="42" t="s">
        <v>73</v>
      </c>
      <c r="AC19" s="42" t="s">
        <v>74</v>
      </c>
      <c r="AD19" s="42" t="s">
        <v>172</v>
      </c>
      <c r="AE19" s="42" t="s">
        <v>417</v>
      </c>
    </row>
    <row r="20" spans="1:35" s="42" customFormat="1" x14ac:dyDescent="0.25">
      <c r="A20" s="42" t="s">
        <v>441</v>
      </c>
      <c r="B20" s="42" t="s">
        <v>209</v>
      </c>
      <c r="C20" s="42" t="s">
        <v>73</v>
      </c>
      <c r="D20" s="42" t="s">
        <v>105</v>
      </c>
      <c r="E20" s="42" t="s">
        <v>210</v>
      </c>
      <c r="M20" s="42" t="s">
        <v>336</v>
      </c>
      <c r="N20" s="42" t="s">
        <v>211</v>
      </c>
      <c r="O20" s="42" t="s">
        <v>76</v>
      </c>
      <c r="S20" s="42" t="s">
        <v>373</v>
      </c>
      <c r="T20" s="42" t="s">
        <v>374</v>
      </c>
      <c r="U20" s="42" t="s">
        <v>453</v>
      </c>
      <c r="V20" s="42" t="s">
        <v>454</v>
      </c>
      <c r="W20" s="42" t="s">
        <v>74</v>
      </c>
      <c r="X20" s="42" t="s">
        <v>74</v>
      </c>
      <c r="Y20" s="42" t="s">
        <v>73</v>
      </c>
      <c r="Z20" s="42" t="s">
        <v>94</v>
      </c>
      <c r="AA20" s="42" t="s">
        <v>73</v>
      </c>
      <c r="AB20" s="42" t="s">
        <v>79</v>
      </c>
      <c r="AC20" s="42" t="s">
        <v>74</v>
      </c>
      <c r="AD20" s="42" t="s">
        <v>172</v>
      </c>
      <c r="AE20" s="42" t="s">
        <v>418</v>
      </c>
    </row>
    <row r="21" spans="1:35" s="42" customFormat="1" x14ac:dyDescent="0.25">
      <c r="A21" s="42" t="s">
        <v>484</v>
      </c>
      <c r="B21" s="42" t="s">
        <v>93</v>
      </c>
      <c r="C21" s="42" t="s">
        <v>74</v>
      </c>
      <c r="E21" s="42" t="s">
        <v>138</v>
      </c>
      <c r="F21" s="42" t="s">
        <v>139</v>
      </c>
      <c r="M21" s="42" t="s">
        <v>318</v>
      </c>
      <c r="N21" s="42" t="s">
        <v>140</v>
      </c>
      <c r="O21" s="42" t="s">
        <v>79</v>
      </c>
      <c r="S21" s="42" t="s">
        <v>411</v>
      </c>
      <c r="T21" s="42" t="s">
        <v>372</v>
      </c>
      <c r="U21" s="42" t="s">
        <v>453</v>
      </c>
      <c r="V21" s="42" t="s">
        <v>454</v>
      </c>
      <c r="W21" s="42" t="s">
        <v>74</v>
      </c>
      <c r="X21" s="42" t="s">
        <v>74</v>
      </c>
      <c r="Y21" s="42" t="s">
        <v>73</v>
      </c>
      <c r="Z21" s="42" t="s">
        <v>74</v>
      </c>
      <c r="AA21" s="42" t="s">
        <v>94</v>
      </c>
      <c r="AC21" s="42" t="s">
        <v>74</v>
      </c>
      <c r="AD21" s="42" t="s">
        <v>141</v>
      </c>
    </row>
    <row r="22" spans="1:35" x14ac:dyDescent="0.25">
      <c r="A22" s="48" t="s">
        <v>499</v>
      </c>
    </row>
    <row r="23" spans="1:35" s="2" customFormat="1" x14ac:dyDescent="0.25">
      <c r="A23" s="2" t="s">
        <v>503</v>
      </c>
      <c r="B23" s="2" t="s">
        <v>142</v>
      </c>
      <c r="C23" s="2" t="s">
        <v>73</v>
      </c>
      <c r="D23" s="2" t="s">
        <v>76</v>
      </c>
      <c r="E23" s="2" t="s">
        <v>143</v>
      </c>
      <c r="H23" s="2" t="s">
        <v>144</v>
      </c>
      <c r="M23" s="2" t="s">
        <v>319</v>
      </c>
      <c r="N23" s="2" t="s">
        <v>145</v>
      </c>
      <c r="O23" s="2" t="s">
        <v>76</v>
      </c>
      <c r="S23" s="2" t="s">
        <v>413</v>
      </c>
      <c r="T23" s="2" t="s">
        <v>372</v>
      </c>
      <c r="U23" s="2" t="s">
        <v>455</v>
      </c>
      <c r="V23" s="2" t="s">
        <v>454</v>
      </c>
      <c r="W23" s="2" t="s">
        <v>74</v>
      </c>
      <c r="X23" s="2" t="s">
        <v>74</v>
      </c>
      <c r="Y23" s="2" t="s">
        <v>73</v>
      </c>
      <c r="Z23" s="2" t="s">
        <v>79</v>
      </c>
      <c r="AA23" s="2" t="s">
        <v>76</v>
      </c>
      <c r="AC23" s="2" t="s">
        <v>74</v>
      </c>
      <c r="AD23" s="2" t="s">
        <v>79</v>
      </c>
      <c r="AE23" s="2" t="s">
        <v>89</v>
      </c>
      <c r="AH23" s="2" t="s">
        <v>146</v>
      </c>
      <c r="AI23" s="2" t="s">
        <v>147</v>
      </c>
    </row>
    <row r="24" spans="1:35" s="2" customFormat="1" x14ac:dyDescent="0.25">
      <c r="A24" s="2" t="s">
        <v>443</v>
      </c>
      <c r="B24" s="2" t="s">
        <v>142</v>
      </c>
      <c r="C24" s="2" t="s">
        <v>73</v>
      </c>
      <c r="D24" s="2" t="s">
        <v>76</v>
      </c>
      <c r="E24" s="2" t="s">
        <v>143</v>
      </c>
      <c r="H24" s="2" t="s">
        <v>144</v>
      </c>
      <c r="M24" s="2" t="s">
        <v>319</v>
      </c>
      <c r="N24" s="2" t="s">
        <v>145</v>
      </c>
      <c r="O24" s="2" t="s">
        <v>76</v>
      </c>
      <c r="S24" s="2" t="s">
        <v>373</v>
      </c>
      <c r="T24" s="2" t="s">
        <v>374</v>
      </c>
      <c r="U24" s="2" t="s">
        <v>455</v>
      </c>
      <c r="V24" s="2" t="s">
        <v>454</v>
      </c>
      <c r="W24" s="2" t="s">
        <v>74</v>
      </c>
      <c r="X24" s="2" t="s">
        <v>74</v>
      </c>
      <c r="Y24" s="2" t="s">
        <v>73</v>
      </c>
      <c r="Z24" s="2" t="s">
        <v>79</v>
      </c>
      <c r="AA24" s="2" t="s">
        <v>76</v>
      </c>
      <c r="AC24" s="2" t="s">
        <v>74</v>
      </c>
      <c r="AD24" s="2" t="s">
        <v>79</v>
      </c>
      <c r="AE24" s="2" t="s">
        <v>89</v>
      </c>
      <c r="AH24" s="2" t="s">
        <v>146</v>
      </c>
      <c r="AI24" s="2" t="s">
        <v>147</v>
      </c>
    </row>
    <row r="25" spans="1:35" s="2" customFormat="1" x14ac:dyDescent="0.25">
      <c r="A25" s="2" t="s">
        <v>506</v>
      </c>
      <c r="B25" s="2" t="s">
        <v>85</v>
      </c>
      <c r="C25" s="2" t="s">
        <v>73</v>
      </c>
      <c r="D25" s="2" t="s">
        <v>73</v>
      </c>
      <c r="E25" s="2" t="s">
        <v>149</v>
      </c>
      <c r="G25" s="2" t="s">
        <v>73</v>
      </c>
      <c r="H25" s="2" t="s">
        <v>150</v>
      </c>
      <c r="M25" s="2" t="s">
        <v>320</v>
      </c>
      <c r="N25" s="2" t="s">
        <v>151</v>
      </c>
      <c r="O25" s="2" t="s">
        <v>76</v>
      </c>
      <c r="S25" s="2" t="s">
        <v>373</v>
      </c>
      <c r="T25" s="2" t="s">
        <v>374</v>
      </c>
      <c r="U25" s="2" t="s">
        <v>455</v>
      </c>
      <c r="V25" s="2" t="s">
        <v>454</v>
      </c>
      <c r="W25" s="2" t="s">
        <v>74</v>
      </c>
      <c r="X25" s="2" t="s">
        <v>74</v>
      </c>
      <c r="Y25" s="2" t="s">
        <v>73</v>
      </c>
      <c r="Z25" s="2" t="s">
        <v>74</v>
      </c>
      <c r="AA25" s="2" t="s">
        <v>79</v>
      </c>
      <c r="AC25" s="2" t="s">
        <v>74</v>
      </c>
      <c r="AD25" s="2" t="s">
        <v>76</v>
      </c>
      <c r="AE25" s="2" t="s">
        <v>89</v>
      </c>
    </row>
    <row r="26" spans="1:35" s="2" customFormat="1" x14ac:dyDescent="0.25">
      <c r="A26" s="2" t="s">
        <v>481</v>
      </c>
      <c r="B26" s="2" t="s">
        <v>93</v>
      </c>
      <c r="C26" s="2" t="s">
        <v>74</v>
      </c>
      <c r="E26" s="2" t="s">
        <v>138</v>
      </c>
      <c r="F26" s="2" t="s">
        <v>139</v>
      </c>
      <c r="M26" s="2" t="s">
        <v>318</v>
      </c>
      <c r="N26" s="2" t="s">
        <v>140</v>
      </c>
      <c r="O26" s="2" t="s">
        <v>79</v>
      </c>
      <c r="S26" s="2" t="s">
        <v>411</v>
      </c>
      <c r="T26" s="2" t="s">
        <v>372</v>
      </c>
      <c r="U26" s="2" t="s">
        <v>455</v>
      </c>
      <c r="V26" s="2" t="s">
        <v>454</v>
      </c>
      <c r="W26" s="2" t="s">
        <v>74</v>
      </c>
      <c r="X26" s="2" t="s">
        <v>74</v>
      </c>
      <c r="Y26" s="2" t="s">
        <v>73</v>
      </c>
      <c r="Z26" s="2" t="s">
        <v>74</v>
      </c>
      <c r="AA26" s="2" t="s">
        <v>94</v>
      </c>
      <c r="AC26" s="2" t="s">
        <v>74</v>
      </c>
      <c r="AD26" s="2" t="s">
        <v>141</v>
      </c>
    </row>
    <row r="27" spans="1:35" s="32" customFormat="1" x14ac:dyDescent="0.25">
      <c r="A27" s="2" t="s">
        <v>445</v>
      </c>
      <c r="B27" s="32" t="s">
        <v>378</v>
      </c>
      <c r="C27" s="32" t="s">
        <v>73</v>
      </c>
      <c r="D27" s="33" t="s">
        <v>105</v>
      </c>
      <c r="E27" s="32" t="s">
        <v>205</v>
      </c>
      <c r="M27" s="32" t="s">
        <v>333</v>
      </c>
      <c r="N27" s="32" t="s">
        <v>206</v>
      </c>
      <c r="O27" s="32" t="s">
        <v>76</v>
      </c>
      <c r="R27" s="31"/>
      <c r="S27" s="2" t="s">
        <v>373</v>
      </c>
      <c r="T27" s="2" t="s">
        <v>374</v>
      </c>
      <c r="U27" s="2" t="s">
        <v>455</v>
      </c>
      <c r="V27" s="2" t="s">
        <v>454</v>
      </c>
      <c r="W27" s="32" t="s">
        <v>74</v>
      </c>
      <c r="X27" s="34" t="s">
        <v>74</v>
      </c>
      <c r="Y27" s="34" t="s">
        <v>73</v>
      </c>
      <c r="Z27" s="34" t="s">
        <v>94</v>
      </c>
      <c r="AA27" s="32" t="s">
        <v>73</v>
      </c>
      <c r="AC27" s="32" t="s">
        <v>74</v>
      </c>
      <c r="AD27" s="34" t="s">
        <v>172</v>
      </c>
      <c r="AE27" s="34" t="s">
        <v>415</v>
      </c>
    </row>
    <row r="28" spans="1:35" s="32" customFormat="1" x14ac:dyDescent="0.25">
      <c r="A28" s="2" t="s">
        <v>446</v>
      </c>
      <c r="B28" s="32" t="s">
        <v>379</v>
      </c>
      <c r="C28" s="32" t="s">
        <v>74</v>
      </c>
      <c r="E28" s="32" t="s">
        <v>205</v>
      </c>
      <c r="M28" s="32" t="s">
        <v>335</v>
      </c>
      <c r="N28" s="32" t="s">
        <v>206</v>
      </c>
      <c r="O28" s="32" t="s">
        <v>76</v>
      </c>
      <c r="R28" s="31"/>
      <c r="S28" s="2" t="s">
        <v>373</v>
      </c>
      <c r="T28" s="2" t="s">
        <v>374</v>
      </c>
      <c r="U28" s="2" t="s">
        <v>455</v>
      </c>
      <c r="V28" s="2" t="s">
        <v>454</v>
      </c>
      <c r="W28" s="32" t="s">
        <v>74</v>
      </c>
      <c r="X28" s="34" t="s">
        <v>74</v>
      </c>
      <c r="Y28" s="34" t="s">
        <v>73</v>
      </c>
      <c r="Z28" s="34" t="s">
        <v>94</v>
      </c>
      <c r="AA28" s="32" t="s">
        <v>73</v>
      </c>
      <c r="AC28" s="32" t="s">
        <v>74</v>
      </c>
      <c r="AD28" s="32" t="s">
        <v>172</v>
      </c>
      <c r="AE28" s="34" t="s">
        <v>416</v>
      </c>
    </row>
    <row r="29" spans="1:35" s="2" customFormat="1" x14ac:dyDescent="0.25">
      <c r="A29" s="2" t="s">
        <v>447</v>
      </c>
      <c r="B29" s="2" t="s">
        <v>204</v>
      </c>
      <c r="C29" s="2" t="s">
        <v>73</v>
      </c>
      <c r="D29" s="2" t="s">
        <v>105</v>
      </c>
      <c r="E29" s="2" t="s">
        <v>205</v>
      </c>
      <c r="M29" s="2" t="s">
        <v>332</v>
      </c>
      <c r="N29" s="2" t="s">
        <v>206</v>
      </c>
      <c r="O29" s="2" t="s">
        <v>76</v>
      </c>
      <c r="S29" s="2" t="s">
        <v>373</v>
      </c>
      <c r="T29" s="2" t="s">
        <v>374</v>
      </c>
      <c r="U29" s="2" t="s">
        <v>455</v>
      </c>
      <c r="V29" s="2" t="s">
        <v>454</v>
      </c>
      <c r="W29" s="2" t="s">
        <v>74</v>
      </c>
      <c r="X29" s="2" t="s">
        <v>74</v>
      </c>
      <c r="Y29" s="2" t="s">
        <v>73</v>
      </c>
      <c r="Z29" s="2" t="s">
        <v>94</v>
      </c>
      <c r="AA29" s="2" t="s">
        <v>73</v>
      </c>
      <c r="AC29" s="2" t="s">
        <v>74</v>
      </c>
      <c r="AD29" s="2" t="s">
        <v>172</v>
      </c>
      <c r="AE29" s="2" t="s">
        <v>417</v>
      </c>
    </row>
    <row r="30" spans="1:35" s="2" customFormat="1" x14ac:dyDescent="0.25">
      <c r="A30" s="2" t="s">
        <v>448</v>
      </c>
      <c r="B30" s="2" t="s">
        <v>209</v>
      </c>
      <c r="C30" s="2" t="s">
        <v>73</v>
      </c>
      <c r="D30" s="2" t="s">
        <v>105</v>
      </c>
      <c r="E30" s="2" t="s">
        <v>210</v>
      </c>
      <c r="M30" s="2" t="s">
        <v>336</v>
      </c>
      <c r="N30" s="2" t="s">
        <v>211</v>
      </c>
      <c r="O30" s="2" t="s">
        <v>76</v>
      </c>
      <c r="S30" s="2" t="s">
        <v>373</v>
      </c>
      <c r="T30" s="2" t="s">
        <v>374</v>
      </c>
      <c r="U30" s="2" t="s">
        <v>455</v>
      </c>
      <c r="V30" s="2" t="s">
        <v>454</v>
      </c>
      <c r="W30" s="2" t="s">
        <v>74</v>
      </c>
      <c r="X30" s="2" t="s">
        <v>74</v>
      </c>
      <c r="Y30" s="2" t="s">
        <v>73</v>
      </c>
      <c r="Z30" s="2" t="s">
        <v>94</v>
      </c>
      <c r="AA30" s="2" t="s">
        <v>73</v>
      </c>
      <c r="AB30" s="2" t="s">
        <v>79</v>
      </c>
      <c r="AC30" s="2" t="s">
        <v>74</v>
      </c>
      <c r="AD30" s="2" t="s">
        <v>172</v>
      </c>
      <c r="AE30" s="2" t="s">
        <v>418</v>
      </c>
    </row>
    <row r="31" spans="1:35" s="2" customFormat="1" x14ac:dyDescent="0.25">
      <c r="A31" s="2" t="s">
        <v>509</v>
      </c>
      <c r="B31" s="2" t="s">
        <v>116</v>
      </c>
      <c r="C31" s="2" t="s">
        <v>74</v>
      </c>
      <c r="E31" s="2" t="s">
        <v>117</v>
      </c>
      <c r="H31" s="2" t="s">
        <v>118</v>
      </c>
      <c r="M31" s="2" t="s">
        <v>314</v>
      </c>
      <c r="N31" s="2" t="s">
        <v>119</v>
      </c>
      <c r="O31" s="2" t="s">
        <v>76</v>
      </c>
      <c r="R31" s="2" t="s">
        <v>73</v>
      </c>
      <c r="S31" s="2" t="s">
        <v>413</v>
      </c>
      <c r="T31" s="2" t="s">
        <v>372</v>
      </c>
      <c r="U31" s="2" t="s">
        <v>455</v>
      </c>
      <c r="V31" s="2" t="s">
        <v>454</v>
      </c>
      <c r="W31" s="2" t="s">
        <v>74</v>
      </c>
      <c r="X31" s="2" t="s">
        <v>74</v>
      </c>
      <c r="Y31" s="2" t="s">
        <v>370</v>
      </c>
      <c r="Z31" s="2" t="s">
        <v>74</v>
      </c>
      <c r="AA31" s="2" t="s">
        <v>79</v>
      </c>
      <c r="AC31" s="2" t="s">
        <v>74</v>
      </c>
      <c r="AD31" s="2" t="s">
        <v>94</v>
      </c>
    </row>
    <row r="32" spans="1:35" s="2" customFormat="1" x14ac:dyDescent="0.25">
      <c r="A32" s="2" t="s">
        <v>442</v>
      </c>
      <c r="B32" s="2" t="s">
        <v>121</v>
      </c>
      <c r="C32" s="2" t="s">
        <v>74</v>
      </c>
      <c r="E32" s="2" t="s">
        <v>117</v>
      </c>
      <c r="H32" s="2" t="s">
        <v>118</v>
      </c>
      <c r="M32" s="2" t="s">
        <v>316</v>
      </c>
      <c r="N32" s="2" t="s">
        <v>122</v>
      </c>
      <c r="O32" s="2" t="s">
        <v>76</v>
      </c>
      <c r="R32" s="2" t="s">
        <v>76</v>
      </c>
      <c r="S32" s="2" t="s">
        <v>373</v>
      </c>
      <c r="T32" s="2" t="s">
        <v>374</v>
      </c>
      <c r="U32" s="2" t="s">
        <v>455</v>
      </c>
      <c r="V32" s="2" t="s">
        <v>454</v>
      </c>
      <c r="W32" s="2" t="s">
        <v>74</v>
      </c>
      <c r="X32" s="2" t="s">
        <v>74</v>
      </c>
      <c r="Y32" s="2" t="s">
        <v>73</v>
      </c>
      <c r="Z32" s="2" t="s">
        <v>79</v>
      </c>
      <c r="AA32" s="2" t="s">
        <v>76</v>
      </c>
      <c r="AC32" s="2" t="s">
        <v>74</v>
      </c>
      <c r="AD32" s="2" t="s">
        <v>94</v>
      </c>
    </row>
    <row r="33" spans="1:33" s="2" customFormat="1" x14ac:dyDescent="0.25">
      <c r="A33" s="2" t="s">
        <v>444</v>
      </c>
      <c r="B33" s="2" t="s">
        <v>128</v>
      </c>
      <c r="C33" s="2" t="s">
        <v>74</v>
      </c>
      <c r="D33" s="2" t="s">
        <v>74</v>
      </c>
      <c r="F33" s="2" t="s">
        <v>265</v>
      </c>
      <c r="M33" s="2" t="s">
        <v>348</v>
      </c>
      <c r="N33" s="2" t="s">
        <v>266</v>
      </c>
      <c r="O33" s="2" t="s">
        <v>73</v>
      </c>
      <c r="S33" s="2" t="s">
        <v>413</v>
      </c>
      <c r="T33" s="2" t="s">
        <v>372</v>
      </c>
      <c r="U33" s="2" t="s">
        <v>455</v>
      </c>
      <c r="V33" s="2" t="s">
        <v>454</v>
      </c>
      <c r="W33" s="2" t="s">
        <v>74</v>
      </c>
      <c r="X33" s="2" t="s">
        <v>74</v>
      </c>
      <c r="Y33" s="2" t="s">
        <v>73</v>
      </c>
      <c r="Z33" s="2" t="s">
        <v>73</v>
      </c>
      <c r="AA33" s="2" t="s">
        <v>79</v>
      </c>
      <c r="AB33" s="2" t="s">
        <v>74</v>
      </c>
      <c r="AC33" s="2" t="s">
        <v>74</v>
      </c>
      <c r="AD33" s="2" t="s">
        <v>269</v>
      </c>
      <c r="AE33" s="2" t="s">
        <v>270</v>
      </c>
      <c r="AG33" s="2" t="s">
        <v>73</v>
      </c>
    </row>
    <row r="41" spans="1:33" s="2" customFormat="1" x14ac:dyDescent="0.25">
      <c r="A41" s="2" t="s">
        <v>430</v>
      </c>
      <c r="B41" s="2" t="s">
        <v>128</v>
      </c>
      <c r="C41" s="2" t="s">
        <v>74</v>
      </c>
      <c r="D41" s="2" t="s">
        <v>74</v>
      </c>
      <c r="F41" s="2" t="s">
        <v>265</v>
      </c>
      <c r="M41" s="2" t="s">
        <v>348</v>
      </c>
      <c r="N41" s="2" t="s">
        <v>266</v>
      </c>
      <c r="O41" s="2" t="s">
        <v>73</v>
      </c>
      <c r="S41" s="2" t="s">
        <v>373</v>
      </c>
      <c r="T41" s="2" t="s">
        <v>374</v>
      </c>
      <c r="U41" s="2" t="s">
        <v>451</v>
      </c>
      <c r="V41" s="2" t="s">
        <v>452</v>
      </c>
      <c r="W41" s="2" t="s">
        <v>74</v>
      </c>
      <c r="X41" s="2" t="s">
        <v>74</v>
      </c>
      <c r="Y41" s="2" t="s">
        <v>73</v>
      </c>
      <c r="Z41" s="2" t="s">
        <v>73</v>
      </c>
      <c r="AA41" s="2" t="s">
        <v>79</v>
      </c>
      <c r="AB41" s="2" t="s">
        <v>74</v>
      </c>
      <c r="AC41" s="2" t="s">
        <v>74</v>
      </c>
      <c r="AD41" s="2" t="s">
        <v>269</v>
      </c>
      <c r="AE41" s="2" t="s">
        <v>270</v>
      </c>
      <c r="AG41" s="2" t="s">
        <v>73</v>
      </c>
    </row>
    <row r="42" spans="1:33" s="42" customFormat="1" x14ac:dyDescent="0.25">
      <c r="A42" s="42" t="s">
        <v>437</v>
      </c>
      <c r="B42" s="42" t="s">
        <v>128</v>
      </c>
      <c r="C42" s="42" t="s">
        <v>74</v>
      </c>
      <c r="D42" s="42" t="s">
        <v>74</v>
      </c>
      <c r="F42" s="42" t="s">
        <v>265</v>
      </c>
      <c r="M42" s="42" t="s">
        <v>348</v>
      </c>
      <c r="N42" s="42" t="s">
        <v>266</v>
      </c>
      <c r="O42" s="42" t="s">
        <v>73</v>
      </c>
      <c r="S42" s="42" t="s">
        <v>489</v>
      </c>
      <c r="T42" s="42" t="s">
        <v>374</v>
      </c>
      <c r="U42" s="42" t="s">
        <v>453</v>
      </c>
      <c r="V42" s="42" t="s">
        <v>510</v>
      </c>
      <c r="W42" s="42" t="s">
        <v>74</v>
      </c>
      <c r="X42" s="42" t="s">
        <v>74</v>
      </c>
      <c r="Y42" s="42" t="s">
        <v>73</v>
      </c>
      <c r="Z42" s="42" t="s">
        <v>73</v>
      </c>
      <c r="AA42" s="42" t="s">
        <v>79</v>
      </c>
      <c r="AB42" s="42" t="s">
        <v>74</v>
      </c>
      <c r="AC42" s="42" t="s">
        <v>74</v>
      </c>
      <c r="AD42" s="42" t="s">
        <v>269</v>
      </c>
      <c r="AE42" s="42" t="s">
        <v>270</v>
      </c>
      <c r="AG42" s="42" t="s">
        <v>73</v>
      </c>
    </row>
    <row r="43" spans="1:33" s="42" customFormat="1" x14ac:dyDescent="0.25">
      <c r="A43" s="42" t="s">
        <v>424</v>
      </c>
      <c r="B43" s="42" t="s">
        <v>128</v>
      </c>
      <c r="C43" s="42" t="s">
        <v>74</v>
      </c>
      <c r="D43" s="42" t="s">
        <v>74</v>
      </c>
      <c r="F43" s="42" t="s">
        <v>265</v>
      </c>
      <c r="M43" s="42" t="s">
        <v>348</v>
      </c>
      <c r="N43" s="42" t="s">
        <v>266</v>
      </c>
      <c r="O43" s="42" t="s">
        <v>73</v>
      </c>
      <c r="S43" s="42" t="s">
        <v>487</v>
      </c>
      <c r="T43" s="42" t="s">
        <v>488</v>
      </c>
      <c r="U43" s="42" t="s">
        <v>449</v>
      </c>
      <c r="V43" s="42" t="s">
        <v>450</v>
      </c>
      <c r="W43" s="42" t="s">
        <v>74</v>
      </c>
      <c r="X43" s="42" t="s">
        <v>74</v>
      </c>
      <c r="Y43" s="42" t="s">
        <v>73</v>
      </c>
      <c r="Z43" s="42" t="s">
        <v>73</v>
      </c>
      <c r="AA43" s="42" t="s">
        <v>79</v>
      </c>
      <c r="AB43" s="42" t="s">
        <v>74</v>
      </c>
      <c r="AC43" s="42" t="s">
        <v>74</v>
      </c>
      <c r="AD43" s="42" t="s">
        <v>269</v>
      </c>
      <c r="AE43" s="42" t="s">
        <v>270</v>
      </c>
      <c r="AG43" s="42" t="s">
        <v>73</v>
      </c>
    </row>
    <row r="50" spans="1:35" s="42" customFormat="1" x14ac:dyDescent="0.25">
      <c r="A50" s="49" t="s">
        <v>545</v>
      </c>
      <c r="B50" s="42" t="s">
        <v>142</v>
      </c>
      <c r="C50" s="42" t="s">
        <v>73</v>
      </c>
      <c r="D50" s="42" t="s">
        <v>76</v>
      </c>
      <c r="E50" s="42" t="s">
        <v>143</v>
      </c>
      <c r="H50" s="42" t="s">
        <v>144</v>
      </c>
      <c r="M50" s="42" t="s">
        <v>319</v>
      </c>
      <c r="N50" s="42" t="s">
        <v>145</v>
      </c>
      <c r="O50" s="42" t="s">
        <v>76</v>
      </c>
      <c r="S50" s="42" t="s">
        <v>530</v>
      </c>
      <c r="T50" s="42" t="s">
        <v>516</v>
      </c>
      <c r="W50" s="42" t="s">
        <v>74</v>
      </c>
      <c r="X50" s="42" t="s">
        <v>74</v>
      </c>
      <c r="Y50" s="42" t="s">
        <v>73</v>
      </c>
      <c r="Z50" s="42" t="s">
        <v>79</v>
      </c>
      <c r="AA50" s="42" t="s">
        <v>76</v>
      </c>
      <c r="AC50" s="42" t="s">
        <v>74</v>
      </c>
      <c r="AD50" s="42" t="s">
        <v>79</v>
      </c>
      <c r="AE50" s="42" t="s">
        <v>89</v>
      </c>
      <c r="AH50" s="42" t="s">
        <v>146</v>
      </c>
      <c r="AI50" s="42" t="s">
        <v>147</v>
      </c>
    </row>
    <row r="51" spans="1:35" s="42" customFormat="1" x14ac:dyDescent="0.25">
      <c r="A51" s="49" t="s">
        <v>546</v>
      </c>
      <c r="B51" s="42" t="s">
        <v>85</v>
      </c>
      <c r="C51" s="42" t="s">
        <v>73</v>
      </c>
      <c r="D51" s="42" t="s">
        <v>73</v>
      </c>
      <c r="E51" s="42" t="s">
        <v>149</v>
      </c>
      <c r="G51" s="42" t="s">
        <v>73</v>
      </c>
      <c r="H51" s="42" t="s">
        <v>150</v>
      </c>
      <c r="M51" s="42" t="s">
        <v>320</v>
      </c>
      <c r="N51" s="42" t="s">
        <v>151</v>
      </c>
      <c r="O51" s="42" t="s">
        <v>76</v>
      </c>
      <c r="S51" s="42" t="s">
        <v>530</v>
      </c>
      <c r="T51" s="42" t="s">
        <v>516</v>
      </c>
      <c r="W51" s="42" t="s">
        <v>74</v>
      </c>
      <c r="X51" s="42" t="s">
        <v>74</v>
      </c>
      <c r="Y51" s="42" t="s">
        <v>73</v>
      </c>
      <c r="Z51" s="42" t="s">
        <v>74</v>
      </c>
      <c r="AA51" s="42" t="s">
        <v>79</v>
      </c>
      <c r="AC51" s="42" t="s">
        <v>74</v>
      </c>
      <c r="AD51" s="42" t="s">
        <v>76</v>
      </c>
      <c r="AE51" s="42" t="s">
        <v>89</v>
      </c>
    </row>
    <row r="52" spans="1:35" s="42" customFormat="1" x14ac:dyDescent="0.25">
      <c r="A52" s="49" t="s">
        <v>547</v>
      </c>
      <c r="B52" s="42" t="s">
        <v>121</v>
      </c>
      <c r="C52" s="42" t="s">
        <v>74</v>
      </c>
      <c r="E52" s="42" t="s">
        <v>117</v>
      </c>
      <c r="H52" s="42" t="s">
        <v>118</v>
      </c>
      <c r="M52" s="42" t="s">
        <v>316</v>
      </c>
      <c r="N52" s="42" t="s">
        <v>122</v>
      </c>
      <c r="O52" s="42" t="s">
        <v>76</v>
      </c>
      <c r="R52" s="42" t="s">
        <v>76</v>
      </c>
      <c r="S52" s="42" t="s">
        <v>530</v>
      </c>
      <c r="T52" s="42" t="s">
        <v>516</v>
      </c>
      <c r="W52" s="42" t="s">
        <v>74</v>
      </c>
      <c r="X52" s="42" t="s">
        <v>74</v>
      </c>
      <c r="Y52" s="42" t="s">
        <v>73</v>
      </c>
      <c r="Z52" s="42" t="s">
        <v>79</v>
      </c>
      <c r="AA52" s="42" t="s">
        <v>76</v>
      </c>
      <c r="AC52" s="42" t="s">
        <v>74</v>
      </c>
      <c r="AD52" s="42" t="s">
        <v>94</v>
      </c>
    </row>
    <row r="53" spans="1:35" s="44" customFormat="1" x14ac:dyDescent="0.25">
      <c r="A53" s="49" t="s">
        <v>548</v>
      </c>
      <c r="B53" s="44" t="s">
        <v>378</v>
      </c>
      <c r="C53" s="44" t="s">
        <v>73</v>
      </c>
      <c r="D53" s="45" t="s">
        <v>105</v>
      </c>
      <c r="E53" s="44" t="s">
        <v>205</v>
      </c>
      <c r="M53" s="44" t="s">
        <v>333</v>
      </c>
      <c r="N53" s="44" t="s">
        <v>206</v>
      </c>
      <c r="O53" s="44" t="s">
        <v>76</v>
      </c>
      <c r="R53" s="43"/>
      <c r="S53" s="42" t="s">
        <v>530</v>
      </c>
      <c r="T53" s="42" t="s">
        <v>516</v>
      </c>
      <c r="U53" s="42"/>
      <c r="V53" s="42"/>
      <c r="W53" s="44" t="s">
        <v>74</v>
      </c>
      <c r="X53" s="46" t="s">
        <v>74</v>
      </c>
      <c r="Y53" s="46" t="s">
        <v>73</v>
      </c>
      <c r="Z53" s="46" t="s">
        <v>94</v>
      </c>
      <c r="AA53" s="44" t="s">
        <v>73</v>
      </c>
      <c r="AC53" s="44" t="s">
        <v>74</v>
      </c>
      <c r="AD53" s="46" t="s">
        <v>172</v>
      </c>
      <c r="AE53" s="46" t="s">
        <v>415</v>
      </c>
    </row>
    <row r="54" spans="1:35" s="44" customFormat="1" x14ac:dyDescent="0.25">
      <c r="A54" s="49" t="s">
        <v>549</v>
      </c>
      <c r="B54" s="44" t="s">
        <v>379</v>
      </c>
      <c r="C54" s="44" t="s">
        <v>74</v>
      </c>
      <c r="E54" s="44" t="s">
        <v>205</v>
      </c>
      <c r="M54" s="44" t="s">
        <v>335</v>
      </c>
      <c r="N54" s="44" t="s">
        <v>206</v>
      </c>
      <c r="O54" s="44" t="s">
        <v>76</v>
      </c>
      <c r="R54" s="43"/>
      <c r="S54" s="42" t="s">
        <v>529</v>
      </c>
      <c r="T54" s="42" t="s">
        <v>515</v>
      </c>
      <c r="U54" s="42"/>
      <c r="V54" s="42"/>
      <c r="W54" s="44" t="s">
        <v>74</v>
      </c>
      <c r="X54" s="46" t="s">
        <v>74</v>
      </c>
      <c r="Y54" s="46" t="s">
        <v>73</v>
      </c>
      <c r="Z54" s="46" t="s">
        <v>94</v>
      </c>
      <c r="AA54" s="44" t="s">
        <v>73</v>
      </c>
      <c r="AC54" s="44" t="s">
        <v>74</v>
      </c>
      <c r="AD54" s="44" t="s">
        <v>172</v>
      </c>
      <c r="AE54" s="46" t="s">
        <v>416</v>
      </c>
    </row>
    <row r="55" spans="1:35" s="42" customFormat="1" x14ac:dyDescent="0.25">
      <c r="A55" s="49" t="s">
        <v>550</v>
      </c>
      <c r="B55" s="42" t="s">
        <v>204</v>
      </c>
      <c r="C55" s="42" t="s">
        <v>73</v>
      </c>
      <c r="D55" s="42" t="s">
        <v>105</v>
      </c>
      <c r="E55" s="42" t="s">
        <v>205</v>
      </c>
      <c r="M55" s="42" t="s">
        <v>332</v>
      </c>
      <c r="N55" s="42" t="s">
        <v>206</v>
      </c>
      <c r="O55" s="42" t="s">
        <v>76</v>
      </c>
      <c r="S55" s="42" t="s">
        <v>529</v>
      </c>
      <c r="T55" s="42" t="s">
        <v>515</v>
      </c>
      <c r="W55" s="42" t="s">
        <v>74</v>
      </c>
      <c r="X55" s="42" t="s">
        <v>74</v>
      </c>
      <c r="Y55" s="42" t="s">
        <v>73</v>
      </c>
      <c r="Z55" s="42" t="s">
        <v>94</v>
      </c>
      <c r="AA55" s="42" t="s">
        <v>73</v>
      </c>
      <c r="AC55" s="42" t="s">
        <v>74</v>
      </c>
      <c r="AD55" s="42" t="s">
        <v>172</v>
      </c>
      <c r="AE55" s="42" t="s">
        <v>417</v>
      </c>
    </row>
    <row r="56" spans="1:35" s="42" customFormat="1" x14ac:dyDescent="0.25">
      <c r="A56" s="49" t="s">
        <v>551</v>
      </c>
      <c r="B56" s="42" t="s">
        <v>209</v>
      </c>
      <c r="C56" s="42" t="s">
        <v>73</v>
      </c>
      <c r="D56" s="42" t="s">
        <v>105</v>
      </c>
      <c r="E56" s="42" t="s">
        <v>210</v>
      </c>
      <c r="M56" s="42" t="s">
        <v>336</v>
      </c>
      <c r="N56" s="42" t="s">
        <v>211</v>
      </c>
      <c r="O56" s="42" t="s">
        <v>76</v>
      </c>
      <c r="S56" s="42" t="s">
        <v>529</v>
      </c>
      <c r="T56" s="42" t="s">
        <v>515</v>
      </c>
      <c r="W56" s="42" t="s">
        <v>74</v>
      </c>
      <c r="X56" s="42" t="s">
        <v>74</v>
      </c>
      <c r="Y56" s="42" t="s">
        <v>73</v>
      </c>
      <c r="Z56" s="42" t="s">
        <v>94</v>
      </c>
      <c r="AA56" s="42" t="s">
        <v>73</v>
      </c>
      <c r="AB56" s="42" t="s">
        <v>79</v>
      </c>
      <c r="AC56" s="42" t="s">
        <v>74</v>
      </c>
      <c r="AD56" s="42" t="s">
        <v>172</v>
      </c>
      <c r="AE56" s="42" t="s">
        <v>418</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dc:creator>
  <cp:lastModifiedBy>11608</cp:lastModifiedBy>
  <dcterms:created xsi:type="dcterms:W3CDTF">2006-09-16T00:00:00Z</dcterms:created>
  <dcterms:modified xsi:type="dcterms:W3CDTF">2020-04-16T09:29:56Z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2052-11.1.0.9564</vt:lpwstr>
  </property>
</Properties>
</file>