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samue\Documents\GitHub\ME40321-ML-Further-Model\"/>
    </mc:Choice>
  </mc:AlternateContent>
  <xr:revisionPtr revIDLastSave="0" documentId="13_ncr:1_{E1D4E6BA-6E89-4E84-8C69-F9365D4B16F3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Sheet1" sheetId="1" r:id="rId1"/>
    <sheet name="Sheet2" sheetId="3" r:id="rId2"/>
    <sheet name="Incomplete Companies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K123" i="1" l="1" a="1"/>
  <c r="BK123" i="1" s="1"/>
  <c r="BK112" i="1" a="1"/>
  <c r="BK112" i="1" s="1"/>
  <c r="BK101" i="1" a="1"/>
  <c r="BK101" i="1" s="1"/>
  <c r="BK90" i="1" a="1"/>
  <c r="BK90" i="1" s="1"/>
  <c r="BK79" i="1" a="1"/>
  <c r="BK79" i="1" s="1"/>
  <c r="BK68" i="1" a="1"/>
  <c r="BK68" i="1" s="1"/>
  <c r="BK57" i="1" a="1"/>
  <c r="BK57" i="1" s="1"/>
  <c r="BK46" i="1" a="1"/>
  <c r="BK46" i="1" s="1"/>
  <c r="BK35" i="1" a="1"/>
  <c r="BK35" i="1" s="1"/>
  <c r="BK24" i="1" a="1"/>
  <c r="BK24" i="1" s="1"/>
  <c r="BK13" i="1" a="1"/>
  <c r="BK13" i="1" s="1"/>
  <c r="BK2" i="1" a="1"/>
  <c r="BK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<sst xmlns="http://schemas.openxmlformats.org/spreadsheetml/2006/main" count="11" uniqueCount="7">
  <si>
    <t>maxDepth</t>
  </si>
  <si>
    <t>minChildWeight</t>
  </si>
  <si>
    <t>Error</t>
  </si>
  <si>
    <t>Incomplete Companies</t>
  </si>
  <si>
    <t>Max Depth</t>
  </si>
  <si>
    <t>`</t>
  </si>
  <si>
    <t>Min Child 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</si>
</sst>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0.0000%"/>
    <numFmt numFmtId="199" formatCode="0.00000000000000000000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166" fontId="0" fillId="0" borderId="0" xfId="1" applyNumberFormat="1" applyFont="1"/>
    <xf numFmtId="199" fontId="0" fillId="0" borderId="0" xfId="0" applyNumberFormat="1"/>
    <xf numFmtId="0" fontId="0" fillId="0" borderId="0" xfId="0" applyAlignment="1">
      <alignment horizontal="center" vertical="center" textRotation="90" wrapText="1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N133"/>
  <sheetViews>
    <sheetView topLeftCell="AV84" workbookViewId="0">
      <selection activeCell="BJ90" sqref="BJ90"/>
    </sheetView>
  </sheetViews>
  <sheetFormatPr defaultRowHeight="14.5" x14ac:dyDescent="0.35"/>
  <cols>
    <col min="63" max="63" width="22.6328125" bestFit="1" customWidth="1"/>
  </cols>
  <sheetData>
    <row r="1" spans="1:66" x14ac:dyDescent="0.35">
      <c r="A1" s="1" t="s">
        <v>0</v>
      </c>
      <c r="B1" s="1" t="s">
        <v>1</v>
      </c>
      <c r="C1" s="1" t="s">
        <v>2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1">
        <v>0</v>
      </c>
      <c r="AJ1" s="1">
        <v>0</v>
      </c>
      <c r="AK1" s="1">
        <v>0</v>
      </c>
      <c r="AL1" s="1">
        <v>0</v>
      </c>
      <c r="AM1" s="1">
        <v>0</v>
      </c>
      <c r="AN1" s="1">
        <v>0</v>
      </c>
      <c r="AO1" s="1">
        <v>0</v>
      </c>
      <c r="AP1" s="1">
        <v>0</v>
      </c>
      <c r="AQ1" s="1">
        <v>0</v>
      </c>
      <c r="AR1" s="1">
        <v>0</v>
      </c>
      <c r="AS1" s="1">
        <v>0</v>
      </c>
      <c r="AT1" s="1">
        <v>0</v>
      </c>
      <c r="AU1" s="1">
        <v>0</v>
      </c>
      <c r="AV1" s="1">
        <v>0</v>
      </c>
      <c r="AW1" s="1">
        <v>0</v>
      </c>
      <c r="AX1" s="1">
        <v>0</v>
      </c>
      <c r="AY1" s="1">
        <v>0</v>
      </c>
      <c r="AZ1" s="1">
        <v>0</v>
      </c>
      <c r="BA1" s="1">
        <v>0</v>
      </c>
      <c r="BB1" s="1">
        <v>0</v>
      </c>
      <c r="BC1" s="1">
        <v>0</v>
      </c>
      <c r="BD1" s="1">
        <v>0</v>
      </c>
      <c r="BE1" s="1">
        <v>0</v>
      </c>
      <c r="BF1" s="1">
        <v>0</v>
      </c>
      <c r="BG1" s="1">
        <v>0</v>
      </c>
      <c r="BH1" s="1">
        <v>0</v>
      </c>
      <c r="BI1" s="1">
        <v>0</v>
      </c>
      <c r="BJ1" s="1">
        <v>0</v>
      </c>
      <c r="BM1" s="1" t="s">
        <v>0</v>
      </c>
      <c r="BN1" s="1" t="s">
        <v>1</v>
      </c>
    </row>
    <row r="2" spans="1:66" x14ac:dyDescent="0.35">
      <c r="A2">
        <v>3</v>
      </c>
      <c r="B2">
        <v>1</v>
      </c>
      <c r="C2">
        <v>3.1301953023170292E-2</v>
      </c>
      <c r="D2">
        <v>-5.1722096004301228E-2</v>
      </c>
      <c r="E2">
        <v>3.1969203771171177E-2</v>
      </c>
      <c r="F2">
        <v>-8.182623793182292E-2</v>
      </c>
      <c r="G2">
        <v>3.6206170381566073E-2</v>
      </c>
      <c r="H2">
        <v>-6.1930740997998272E-2</v>
      </c>
      <c r="I2">
        <v>-0.13011676460712829</v>
      </c>
      <c r="J2">
        <v>-5.1898843537117101E-2</v>
      </c>
      <c r="K2">
        <v>-4.3135384497087419E-2</v>
      </c>
      <c r="L2">
        <v>-1.520962141175968E-2</v>
      </c>
      <c r="M2">
        <v>-5.2288768055435149E-2</v>
      </c>
      <c r="N2">
        <v>-4.0855642020481427E-2</v>
      </c>
      <c r="O2">
        <v>-3.2500668173215438E-2</v>
      </c>
      <c r="P2">
        <v>-7.7806186808499128E-2</v>
      </c>
      <c r="Q2">
        <v>5.4209569344478077E-2</v>
      </c>
      <c r="R2">
        <v>-0.1073807791309334</v>
      </c>
      <c r="S2">
        <v>-0.107099555190367</v>
      </c>
      <c r="T2">
        <v>-5.156125250217785E-2</v>
      </c>
      <c r="U2">
        <v>-0.1315228825733713</v>
      </c>
      <c r="V2">
        <v>-3.4910957416293333E-2</v>
      </c>
      <c r="W2">
        <v>-1.4716675605078061E-2</v>
      </c>
      <c r="X2">
        <v>-6.3815296727027876E-2</v>
      </c>
      <c r="Y2">
        <v>8.3354164520643245E-2</v>
      </c>
      <c r="Z2">
        <v>-4.2834045422140379E-2</v>
      </c>
      <c r="AA2">
        <v>-0.13214488611219291</v>
      </c>
      <c r="AB2">
        <v>-2.887446976898525E-2</v>
      </c>
      <c r="AC2">
        <v>-7.0006410249378176E-2</v>
      </c>
      <c r="AD2">
        <v>1.5232333473323711E-2</v>
      </c>
      <c r="AE2">
        <v>-6.7111384993059076E-2</v>
      </c>
      <c r="AF2">
        <v>-5.4169750081954918E-2</v>
      </c>
      <c r="AG2">
        <v>-0.17493466570228011</v>
      </c>
      <c r="AH2">
        <v>-1.1921008836875959E-2</v>
      </c>
      <c r="AI2">
        <v>9.2499025499856481E-3</v>
      </c>
      <c r="AJ2">
        <v>-5.2111249439378768E-2</v>
      </c>
      <c r="AK2">
        <v>-0.12453196358015189</v>
      </c>
      <c r="AL2">
        <v>-3.1493609980991592E-2</v>
      </c>
      <c r="AM2">
        <v>-5.3457128456799133E-2</v>
      </c>
      <c r="AN2">
        <v>-6.0100938274680868E-2</v>
      </c>
      <c r="AO2">
        <v>6.8525083936876438E-2</v>
      </c>
      <c r="AP2">
        <v>-1.5196801383563481E-2</v>
      </c>
      <c r="AQ2">
        <v>-1.1245711184519031E-2</v>
      </c>
      <c r="AR2">
        <v>2.5533974497329141E-2</v>
      </c>
      <c r="AS2">
        <v>-5.5992964856775157E-2</v>
      </c>
      <c r="AT2">
        <v>-4.4246335132328798E-2</v>
      </c>
      <c r="AU2">
        <v>-4.2320215828075082E-2</v>
      </c>
      <c r="AV2">
        <v>-7.4241978019619903E-2</v>
      </c>
      <c r="AW2">
        <v>-4.9584062672803172E-2</v>
      </c>
      <c r="AX2">
        <v>-0.11784173649543191</v>
      </c>
      <c r="AY2">
        <v>0.1608165791725307</v>
      </c>
      <c r="AZ2">
        <v>1.6695814999243479E-2</v>
      </c>
      <c r="BA2">
        <v>-3.5026497042118729E-3</v>
      </c>
      <c r="BB2">
        <v>-0.22195023778427969</v>
      </c>
      <c r="BC2">
        <v>7.8781252778072387E-3</v>
      </c>
      <c r="BD2">
        <v>-2.773569411524766E-2</v>
      </c>
      <c r="BE2">
        <v>3.3321986773820117E-2</v>
      </c>
      <c r="BF2">
        <v>-4.6841652412724826E-3</v>
      </c>
      <c r="BG2">
        <v>-8.6851944593288266E-2</v>
      </c>
      <c r="BH2">
        <v>5.3057776649613933E-2</v>
      </c>
      <c r="BI2">
        <v>4.8800836590131902E-2</v>
      </c>
      <c r="BJ2">
        <v>-4.1210705562100769E-2</v>
      </c>
      <c r="BK2" s="4" cm="1">
        <f t="array" ref="BK2">AVERAGE(ABS(C2:BJ12))</f>
        <v>5.7412807246137731E-2</v>
      </c>
      <c r="BM2">
        <v>3</v>
      </c>
      <c r="BN2">
        <v>1</v>
      </c>
    </row>
    <row r="3" spans="1:66" x14ac:dyDescent="0.35">
      <c r="A3">
        <v>3</v>
      </c>
      <c r="B3">
        <v>1</v>
      </c>
      <c r="C3">
        <v>-7.6528146733842645E-2</v>
      </c>
      <c r="D3">
        <v>-4.9523187223876591E-3</v>
      </c>
      <c r="E3">
        <v>3.3180913333707027E-2</v>
      </c>
      <c r="F3">
        <v>1.315885222615493E-2</v>
      </c>
      <c r="G3">
        <v>-8.4632765391017481E-3</v>
      </c>
      <c r="H3">
        <v>1.9260035086659379E-2</v>
      </c>
      <c r="I3">
        <v>2.774543859134555E-2</v>
      </c>
      <c r="J3">
        <v>0.1098208629218225</v>
      </c>
      <c r="K3">
        <v>-1.0190993537275719E-2</v>
      </c>
      <c r="L3">
        <v>1.526699433356745E-2</v>
      </c>
      <c r="M3">
        <v>-3.7999829172428529E-2</v>
      </c>
      <c r="N3">
        <v>-6.1486981784920861E-2</v>
      </c>
      <c r="O3">
        <v>1.346624454890288E-3</v>
      </c>
      <c r="P3">
        <v>5.662764428024685E-3</v>
      </c>
      <c r="Q3">
        <v>-2.9817221739982799E-2</v>
      </c>
      <c r="R3">
        <v>-7.4213759988751668E-2</v>
      </c>
      <c r="S3">
        <v>7.4091686922693065E-2</v>
      </c>
      <c r="T3">
        <v>-9.6990685703768814E-2</v>
      </c>
      <c r="U3">
        <v>1.232662399718876E-2</v>
      </c>
      <c r="V3">
        <v>6.8655093804766573E-2</v>
      </c>
      <c r="W3">
        <v>-2.688275135075488E-2</v>
      </c>
      <c r="X3">
        <v>-1.488246014581255E-2</v>
      </c>
      <c r="Y3">
        <v>-9.4475605466047011E-2</v>
      </c>
      <c r="Z3">
        <v>-3.079658847929638E-2</v>
      </c>
      <c r="AA3">
        <v>3.0935917939550951E-2</v>
      </c>
      <c r="AB3">
        <v>2.7808482953328849E-2</v>
      </c>
      <c r="AC3">
        <v>-0.1268500117545974</v>
      </c>
      <c r="AD3">
        <v>-0.1289200692806603</v>
      </c>
      <c r="AE3">
        <v>3.6522393357604543E-2</v>
      </c>
      <c r="AF3">
        <v>3.2035493800144102E-2</v>
      </c>
      <c r="AG3">
        <v>2.295044740157717E-2</v>
      </c>
      <c r="AH3">
        <v>-2.5427944671347989E-2</v>
      </c>
      <c r="AI3">
        <v>-3.2567659109219237E-2</v>
      </c>
      <c r="AJ3">
        <v>-2.611912772915834E-2</v>
      </c>
      <c r="AK3">
        <v>4.1582338212018552E-2</v>
      </c>
      <c r="AL3">
        <v>-4.8235633310635503E-2</v>
      </c>
      <c r="AM3">
        <v>3.5667671299939113E-2</v>
      </c>
      <c r="AN3">
        <v>-0.1188429830360249</v>
      </c>
      <c r="AO3">
        <v>-5.7421611928445013E-2</v>
      </c>
      <c r="AP3">
        <v>6.5456916671578533E-2</v>
      </c>
      <c r="AQ3">
        <v>-7.8376835830040334E-2</v>
      </c>
      <c r="AR3">
        <v>5.2304880645101921E-2</v>
      </c>
      <c r="AS3">
        <v>5.3339093783639276E-4</v>
      </c>
      <c r="AT3">
        <v>0.1025695281995392</v>
      </c>
      <c r="AU3">
        <v>-6.2714469490247657E-2</v>
      </c>
      <c r="AV3">
        <v>-3.3209915356258641E-3</v>
      </c>
      <c r="AW3">
        <v>8.14915581844298E-3</v>
      </c>
      <c r="AX3">
        <v>8.4664782866059315E-2</v>
      </c>
      <c r="AY3">
        <v>3.6769507394892313E-2</v>
      </c>
      <c r="AZ3">
        <v>4.4900739967614258E-3</v>
      </c>
      <c r="BA3">
        <v>-0.1222010123902544</v>
      </c>
      <c r="BB3">
        <v>3.9619847299311103E-3</v>
      </c>
      <c r="BC3">
        <v>-9.2840232715628093E-3</v>
      </c>
      <c r="BD3">
        <v>0.1010684461258345</v>
      </c>
      <c r="BE3">
        <v>3.8696228299561729E-2</v>
      </c>
      <c r="BF3">
        <v>-6.790623966221436E-2</v>
      </c>
      <c r="BG3">
        <v>-7.9678267634099756E-2</v>
      </c>
      <c r="BH3">
        <v>-7.7180497322574912E-2</v>
      </c>
      <c r="BI3">
        <v>4.200275478078358E-2</v>
      </c>
      <c r="BJ3">
        <v>-1.9728675048409479E-2</v>
      </c>
      <c r="BK3" s="4"/>
      <c r="BM3">
        <v>3</v>
      </c>
      <c r="BN3">
        <v>1</v>
      </c>
    </row>
    <row r="4" spans="1:66" x14ac:dyDescent="0.35">
      <c r="A4">
        <v>3</v>
      </c>
      <c r="B4">
        <v>1</v>
      </c>
      <c r="C4">
        <v>7.3262725131844966E-2</v>
      </c>
      <c r="D4">
        <v>2.0869733091865319E-2</v>
      </c>
      <c r="E4">
        <v>7.6491078341147156E-2</v>
      </c>
      <c r="F4">
        <v>1.3945945064416159E-2</v>
      </c>
      <c r="G4">
        <v>8.8940185785638864E-2</v>
      </c>
      <c r="H4">
        <v>1.794035725239182E-2</v>
      </c>
      <c r="I4">
        <v>0.12800230940786411</v>
      </c>
      <c r="J4">
        <v>0.2204551594113443</v>
      </c>
      <c r="K4">
        <v>7.8544346687185913E-3</v>
      </c>
      <c r="L4">
        <v>5.6634297067020077E-2</v>
      </c>
      <c r="M4">
        <v>9.3710103378149362E-2</v>
      </c>
      <c r="N4">
        <v>5.7091381548567133E-2</v>
      </c>
      <c r="O4">
        <v>9.1951554030881955E-2</v>
      </c>
      <c r="P4">
        <v>0.1127945212101919</v>
      </c>
      <c r="Q4">
        <v>0.12621618782870681</v>
      </c>
      <c r="R4">
        <v>-3.692335619852042E-2</v>
      </c>
      <c r="S4">
        <v>3.5712075700834733E-2</v>
      </c>
      <c r="T4">
        <v>0.1111736712248428</v>
      </c>
      <c r="U4">
        <v>7.4644270928514805E-2</v>
      </c>
      <c r="V4">
        <v>9.8192373936951918E-2</v>
      </c>
      <c r="W4">
        <v>2.529456801689579E-2</v>
      </c>
      <c r="X4">
        <v>0.1331697722649659</v>
      </c>
      <c r="Y4">
        <v>0.2231158764458252</v>
      </c>
      <c r="Z4">
        <v>9.3436094853842314E-2</v>
      </c>
      <c r="AA4">
        <v>6.0776381332980967E-2</v>
      </c>
      <c r="AB4">
        <v>7.4429735725308643E-2</v>
      </c>
      <c r="AC4">
        <v>0.1169054925724652</v>
      </c>
      <c r="AD4">
        <v>3.8986988372196579E-2</v>
      </c>
      <c r="AE4">
        <v>5.2973541414399028E-2</v>
      </c>
      <c r="AF4">
        <v>0.1389694116332191</v>
      </c>
      <c r="AG4">
        <v>0.14282950233010691</v>
      </c>
      <c r="AH4">
        <v>-2.3829882304822018E-2</v>
      </c>
      <c r="AI4">
        <v>2.732787285013023E-2</v>
      </c>
      <c r="AJ4">
        <v>9.4636973744797737E-2</v>
      </c>
      <c r="AK4">
        <v>-1.7478156003467828E-2</v>
      </c>
      <c r="AL4">
        <v>4.145813676514605E-2</v>
      </c>
      <c r="AM4">
        <v>7.6919381500362968E-2</v>
      </c>
      <c r="AN4">
        <v>9.1401058868310195E-2</v>
      </c>
      <c r="AO4">
        <v>7.7530132054791076E-2</v>
      </c>
      <c r="AP4">
        <v>1.3869045505074369E-2</v>
      </c>
      <c r="AQ4">
        <v>0.11660823827986</v>
      </c>
      <c r="AR4">
        <v>4.0594223141419208E-2</v>
      </c>
      <c r="AS4">
        <v>5.329109173887836E-2</v>
      </c>
      <c r="AT4">
        <v>0.105619247983328</v>
      </c>
      <c r="AU4">
        <v>7.5376727617259207E-2</v>
      </c>
      <c r="AV4">
        <v>0.23578505306466499</v>
      </c>
      <c r="AW4">
        <v>-7.8018517520011253E-4</v>
      </c>
      <c r="AX4">
        <v>0.14851618361828001</v>
      </c>
      <c r="AY4">
        <v>6.0923123247370717E-2</v>
      </c>
      <c r="AZ4">
        <v>-9.9622493784075668E-3</v>
      </c>
      <c r="BA4">
        <v>0.20340308660193329</v>
      </c>
      <c r="BB4">
        <v>0.127274237691377</v>
      </c>
      <c r="BC4">
        <v>0.113186989935869</v>
      </c>
      <c r="BD4">
        <v>3.5927035371037662E-2</v>
      </c>
      <c r="BE4">
        <v>-3.3229987517874378E-2</v>
      </c>
      <c r="BF4">
        <v>9.1738869020022762E-2</v>
      </c>
      <c r="BG4">
        <v>0.13898485462034191</v>
      </c>
      <c r="BH4">
        <v>0.1018606753829065</v>
      </c>
      <c r="BI4">
        <v>-1.1635999177631581E-2</v>
      </c>
      <c r="BJ4">
        <v>5.7118702745983407E-2</v>
      </c>
      <c r="BK4" s="4"/>
      <c r="BM4">
        <v>3</v>
      </c>
      <c r="BN4">
        <v>1</v>
      </c>
    </row>
    <row r="5" spans="1:66" x14ac:dyDescent="0.35">
      <c r="A5">
        <v>3</v>
      </c>
      <c r="B5">
        <v>1</v>
      </c>
      <c r="C5">
        <v>6.0711501792715013E-2</v>
      </c>
      <c r="D5">
        <v>-1.1602950987339621E-2</v>
      </c>
      <c r="E5">
        <v>0.1104824709907006</v>
      </c>
      <c r="F5">
        <v>-8.3574555366771705E-2</v>
      </c>
      <c r="G5">
        <v>-4.0751928102403738E-2</v>
      </c>
      <c r="H5">
        <v>-7.2543699460664468E-2</v>
      </c>
      <c r="I5">
        <v>-3.3271908570184722E-2</v>
      </c>
      <c r="J5">
        <v>-0.1004353867357351</v>
      </c>
      <c r="K5">
        <v>8.2727994561467427E-3</v>
      </c>
      <c r="L5">
        <v>-4.1498440734119273E-3</v>
      </c>
      <c r="M5">
        <v>1.242399181982716E-2</v>
      </c>
      <c r="N5">
        <v>2.3984376475551981E-2</v>
      </c>
      <c r="O5">
        <v>2.59982983636383E-2</v>
      </c>
      <c r="P5">
        <v>-4.5037132273756497E-2</v>
      </c>
      <c r="Q5">
        <v>2.3020678885143721E-2</v>
      </c>
      <c r="R5">
        <v>-0.108261917030088</v>
      </c>
      <c r="S5">
        <v>-7.6483625424930132E-2</v>
      </c>
      <c r="T5">
        <v>-6.0354026032587299E-2</v>
      </c>
      <c r="U5">
        <v>1.2806477395533091E-2</v>
      </c>
      <c r="V5">
        <v>-0.15776778221222421</v>
      </c>
      <c r="W5">
        <v>-0.13237582767987749</v>
      </c>
      <c r="X5">
        <v>3.4922762744112122E-2</v>
      </c>
      <c r="Y5">
        <v>0.1064028780247458</v>
      </c>
      <c r="Z5">
        <v>4.7579619499616473E-3</v>
      </c>
      <c r="AA5">
        <v>2.479301173387714E-2</v>
      </c>
      <c r="AB5">
        <v>0.12576018596606431</v>
      </c>
      <c r="AC5">
        <v>6.0979391940410004E-3</v>
      </c>
      <c r="AD5">
        <v>-5.2829077238341481E-2</v>
      </c>
      <c r="AE5">
        <v>3.0431327399189041E-2</v>
      </c>
      <c r="AF5">
        <v>-5.4313095653973333E-2</v>
      </c>
      <c r="AG5">
        <v>4.4941101951160571E-2</v>
      </c>
      <c r="AH5">
        <v>5.0629819475464029E-2</v>
      </c>
      <c r="AI5">
        <v>-0.118317013667225</v>
      </c>
      <c r="AJ5">
        <v>1.749116758716214E-2</v>
      </c>
      <c r="AK5">
        <v>-3.6022972915201561E-3</v>
      </c>
      <c r="AL5">
        <v>8.5235278480886943E-3</v>
      </c>
      <c r="AM5">
        <v>3.2212219693797069E-2</v>
      </c>
      <c r="AN5">
        <v>-5.2672998947429862E-2</v>
      </c>
      <c r="AO5">
        <v>-2.0093243117907899E-2</v>
      </c>
      <c r="AP5">
        <v>1.5693756260732689E-2</v>
      </c>
      <c r="AQ5">
        <v>5.0945556947393347E-2</v>
      </c>
      <c r="AR5">
        <v>-2.7889737173482958E-2</v>
      </c>
      <c r="AS5">
        <v>-1.1904052208718031E-2</v>
      </c>
      <c r="AT5">
        <v>-2.0233994445011321E-2</v>
      </c>
      <c r="AU5">
        <v>-3.0437171821107001E-2</v>
      </c>
      <c r="AV5">
        <v>-6.5574058806139229E-2</v>
      </c>
      <c r="AW5">
        <v>2.2671612541871729E-2</v>
      </c>
      <c r="AX5">
        <v>5.7495650725310203E-2</v>
      </c>
      <c r="AY5">
        <v>5.4877481616629947E-2</v>
      </c>
      <c r="AZ5">
        <v>7.2473158522846151E-3</v>
      </c>
      <c r="BA5">
        <v>1.537544202386797E-2</v>
      </c>
      <c r="BB5">
        <v>5.0887619221592677E-2</v>
      </c>
      <c r="BC5">
        <v>-6.2885371022025201E-5</v>
      </c>
      <c r="BD5">
        <v>2.7856028101060699E-2</v>
      </c>
      <c r="BE5">
        <v>-6.1754899056079823E-2</v>
      </c>
      <c r="BF5">
        <v>-0.1245289198561835</v>
      </c>
      <c r="BG5">
        <v>2.9259802063231501E-2</v>
      </c>
      <c r="BH5">
        <v>3.6400398545816191E-2</v>
      </c>
      <c r="BI5">
        <v>-4.8699918991652019E-2</v>
      </c>
      <c r="BJ5">
        <v>1.4686925249605891E-4</v>
      </c>
      <c r="BK5" s="4"/>
      <c r="BM5">
        <v>3</v>
      </c>
      <c r="BN5">
        <v>1</v>
      </c>
    </row>
    <row r="6" spans="1:66" x14ac:dyDescent="0.35">
      <c r="A6">
        <v>3</v>
      </c>
      <c r="B6">
        <v>1</v>
      </c>
      <c r="C6">
        <v>-3.4858449007479871E-2</v>
      </c>
      <c r="D6">
        <v>6.7799669157406539E-2</v>
      </c>
      <c r="E6">
        <v>-1.6033897291342979E-2</v>
      </c>
      <c r="F6">
        <v>2.404436634295358E-2</v>
      </c>
      <c r="G6">
        <v>8.8295532525589967E-3</v>
      </c>
      <c r="H6">
        <v>6.0143325454372482E-2</v>
      </c>
      <c r="I6">
        <v>0.1042183369282913</v>
      </c>
      <c r="J6">
        <v>0.16563283114149049</v>
      </c>
      <c r="K6">
        <v>6.3172910087630291E-2</v>
      </c>
      <c r="L6">
        <v>9.4398894135293399E-2</v>
      </c>
      <c r="M6">
        <v>-0.1217354920791843</v>
      </c>
      <c r="N6">
        <v>2.0179681994284202E-2</v>
      </c>
      <c r="O6">
        <v>7.0622687465633693E-3</v>
      </c>
      <c r="P6">
        <v>0.1209655564174541</v>
      </c>
      <c r="Q6">
        <v>-0.1741748623311854</v>
      </c>
      <c r="R6">
        <v>-7.2968012369343666E-2</v>
      </c>
      <c r="S6">
        <v>0.1040042513851282</v>
      </c>
      <c r="T6">
        <v>7.6105168089427772E-2</v>
      </c>
      <c r="U6">
        <v>0.13063363382678911</v>
      </c>
      <c r="V6">
        <v>0.12618815572686001</v>
      </c>
      <c r="W6">
        <v>0.1159598735478294</v>
      </c>
      <c r="X6">
        <v>0.12951507050809369</v>
      </c>
      <c r="Y6">
        <v>4.3576706685292933E-2</v>
      </c>
      <c r="Z6">
        <v>7.5564219393516763E-2</v>
      </c>
      <c r="AA6">
        <v>9.1433337923188127E-2</v>
      </c>
      <c r="AB6">
        <v>3.2052113964266028E-2</v>
      </c>
      <c r="AC6">
        <v>6.4359305008917136E-2</v>
      </c>
      <c r="AD6">
        <v>-4.9334531531277072E-2</v>
      </c>
      <c r="AE6">
        <v>6.1140167075462201E-2</v>
      </c>
      <c r="AF6">
        <v>2.2242604269361348E-2</v>
      </c>
      <c r="AG6">
        <v>4.9754181371526762E-2</v>
      </c>
      <c r="AH6">
        <v>1.3717261481147269E-2</v>
      </c>
      <c r="AI6">
        <v>0.10236247935259959</v>
      </c>
      <c r="AJ6">
        <v>-8.2597021029411303E-3</v>
      </c>
      <c r="AK6">
        <v>0.12288188325089749</v>
      </c>
      <c r="AL6">
        <v>-5.7990155330643778E-2</v>
      </c>
      <c r="AM6">
        <v>4.2962796048355532E-2</v>
      </c>
      <c r="AN6">
        <v>1.559882201305798E-2</v>
      </c>
      <c r="AO6">
        <v>3.882794941644948E-2</v>
      </c>
      <c r="AP6">
        <v>7.5786495644514951E-2</v>
      </c>
      <c r="AQ6">
        <v>0.2207650516852043</v>
      </c>
      <c r="AR6">
        <v>-6.1786102918902407E-4</v>
      </c>
      <c r="AS6">
        <v>7.8925178951139846E-2</v>
      </c>
      <c r="AT6">
        <v>0.1135869962957186</v>
      </c>
      <c r="AU6">
        <v>0.13292539173407819</v>
      </c>
      <c r="AV6">
        <v>0.14076451412768179</v>
      </c>
      <c r="AW6">
        <v>1.144479988566092E-2</v>
      </c>
      <c r="AX6">
        <v>0.11948001714823479</v>
      </c>
      <c r="AY6">
        <v>-3.7721452831891322E-2</v>
      </c>
      <c r="AZ6">
        <v>-1.079036475349582E-2</v>
      </c>
      <c r="BA6">
        <v>0.25281787211621581</v>
      </c>
      <c r="BB6">
        <v>0.15370641330421589</v>
      </c>
      <c r="BC6">
        <v>3.3606353617045913E-2</v>
      </c>
      <c r="BD6">
        <v>9.3361284639916692E-2</v>
      </c>
      <c r="BE6">
        <v>-3.4058935680893687E-2</v>
      </c>
      <c r="BF6">
        <v>3.4328180475636669E-2</v>
      </c>
      <c r="BG6">
        <v>0.162532347901962</v>
      </c>
      <c r="BH6">
        <v>4.6857159804391389E-2</v>
      </c>
      <c r="BI6">
        <v>7.921623267141252E-2</v>
      </c>
      <c r="BJ6">
        <v>0.10748248896762221</v>
      </c>
      <c r="BK6" s="4"/>
      <c r="BM6">
        <v>3</v>
      </c>
      <c r="BN6">
        <v>1</v>
      </c>
    </row>
    <row r="7" spans="1:66" x14ac:dyDescent="0.35">
      <c r="A7">
        <v>3</v>
      </c>
      <c r="B7">
        <v>1</v>
      </c>
      <c r="C7">
        <v>2.134287366564197E-2</v>
      </c>
      <c r="D7">
        <v>-8.7693566179319074E-2</v>
      </c>
      <c r="E7">
        <v>-0.13267157886201231</v>
      </c>
      <c r="F7">
        <v>-2.0523124311382319E-2</v>
      </c>
      <c r="G7">
        <v>2.389403691224358E-2</v>
      </c>
      <c r="H7">
        <v>5.3927002102981292E-2</v>
      </c>
      <c r="I7">
        <v>-7.7887448629472375E-2</v>
      </c>
      <c r="J7">
        <v>-9.1066520125122286E-2</v>
      </c>
      <c r="K7">
        <v>3.7227651363393552E-2</v>
      </c>
      <c r="L7">
        <v>-3.628635939589829E-3</v>
      </c>
      <c r="M7">
        <v>-3.6338853215285363E-2</v>
      </c>
      <c r="N7">
        <v>1.471814488802525E-2</v>
      </c>
      <c r="O7">
        <v>-0.11000529376952151</v>
      </c>
      <c r="P7">
        <v>1.6759824343221791E-2</v>
      </c>
      <c r="Q7">
        <v>-0.16486407071958609</v>
      </c>
      <c r="R7">
        <v>2.766531026283417E-2</v>
      </c>
      <c r="S7">
        <v>-0.15372686238650671</v>
      </c>
      <c r="T7">
        <v>-1.5802133930627651E-2</v>
      </c>
      <c r="U7">
        <v>3.8949998977037528E-5</v>
      </c>
      <c r="V7">
        <v>7.0853261017647688E-3</v>
      </c>
      <c r="W7">
        <v>-6.1772945817958273E-2</v>
      </c>
      <c r="X7">
        <v>2.540459263488531E-3</v>
      </c>
      <c r="Y7">
        <v>9.7822155906629807E-2</v>
      </c>
      <c r="Z7">
        <v>2.3438345401305481E-2</v>
      </c>
      <c r="AA7">
        <v>4.6375312180834988E-2</v>
      </c>
      <c r="AB7">
        <v>-7.0288050791061027E-2</v>
      </c>
      <c r="AC7">
        <v>5.2596882120881421E-2</v>
      </c>
      <c r="AD7">
        <v>2.026274240081407E-2</v>
      </c>
      <c r="AE7">
        <v>-3.7086151216984373E-2</v>
      </c>
      <c r="AF7">
        <v>9.7920191952788824E-3</v>
      </c>
      <c r="AG7">
        <v>8.3934338900387359E-2</v>
      </c>
      <c r="AH7">
        <v>-9.8574621384709305E-4</v>
      </c>
      <c r="AI7">
        <v>7.1032802887675012E-3</v>
      </c>
      <c r="AJ7">
        <v>1.685406551775839E-2</v>
      </c>
      <c r="AK7">
        <v>-9.3916870930407584E-2</v>
      </c>
      <c r="AL7">
        <v>2.4557430650174678E-3</v>
      </c>
      <c r="AM7">
        <v>4.8518488445187843E-2</v>
      </c>
      <c r="AN7">
        <v>-4.2062614221807333E-3</v>
      </c>
      <c r="AO7">
        <v>1.696399360263498E-2</v>
      </c>
      <c r="AP7">
        <v>9.7604812388226072E-3</v>
      </c>
      <c r="AQ7">
        <v>-1.475073786819478E-2</v>
      </c>
      <c r="AR7">
        <v>-2.4456793759319701E-3</v>
      </c>
      <c r="AS7">
        <v>-0.11446285797124239</v>
      </c>
      <c r="AT7">
        <v>3.8551400096314137E-2</v>
      </c>
      <c r="AU7">
        <v>2.9608599633961941E-2</v>
      </c>
      <c r="AV7">
        <v>5.7119239165841079E-2</v>
      </c>
      <c r="AW7">
        <v>-3.0423771846077169E-2</v>
      </c>
      <c r="AX7">
        <v>-0.1232252039045536</v>
      </c>
      <c r="AY7">
        <v>-0.1124540486034384</v>
      </c>
      <c r="AZ7">
        <v>3.710654049228531E-2</v>
      </c>
      <c r="BA7">
        <v>-7.2721654834698307E-2</v>
      </c>
      <c r="BB7">
        <v>7.2577133748796249E-2</v>
      </c>
      <c r="BC7">
        <v>-0.22347839372403289</v>
      </c>
      <c r="BD7">
        <v>-0.1443040358670149</v>
      </c>
      <c r="BE7">
        <v>6.4082750409699837E-2</v>
      </c>
      <c r="BF7">
        <v>-3.9510395469362337E-2</v>
      </c>
      <c r="BG7">
        <v>4.7607738288099319E-2</v>
      </c>
      <c r="BH7">
        <v>-4.5164748507837591E-4</v>
      </c>
      <c r="BI7">
        <v>3.5997169182948492E-2</v>
      </c>
      <c r="BJ7">
        <v>-5.1806507744580604E-3</v>
      </c>
      <c r="BK7" s="4"/>
      <c r="BM7">
        <v>3</v>
      </c>
      <c r="BN7">
        <v>1</v>
      </c>
    </row>
    <row r="8" spans="1:66" x14ac:dyDescent="0.35">
      <c r="A8">
        <v>3</v>
      </c>
      <c r="B8">
        <v>1</v>
      </c>
      <c r="C8">
        <v>-9.0743243095165807E-2</v>
      </c>
      <c r="D8">
        <v>6.6905958452830233E-2</v>
      </c>
      <c r="E8">
        <v>-7.0491305079012608E-3</v>
      </c>
      <c r="F8">
        <v>3.3564220572361969E-2</v>
      </c>
      <c r="G8">
        <v>5.6059568336452877E-2</v>
      </c>
      <c r="H8">
        <v>-1.683033135447274E-2</v>
      </c>
      <c r="I8">
        <v>2.995682446971875E-2</v>
      </c>
      <c r="J8">
        <v>7.6463442929602943E-2</v>
      </c>
      <c r="K8">
        <v>4.4033185247799082E-2</v>
      </c>
      <c r="L8">
        <v>-1.37866790056691E-2</v>
      </c>
      <c r="M8">
        <v>7.2795260808867085E-2</v>
      </c>
      <c r="N8">
        <v>6.089148677609213E-2</v>
      </c>
      <c r="O8">
        <v>-1.5566931734682079E-3</v>
      </c>
      <c r="P8">
        <v>-3.101327724628411E-2</v>
      </c>
      <c r="Q8">
        <v>7.1515310092699735E-2</v>
      </c>
      <c r="R8">
        <v>-1.478281213233267E-2</v>
      </c>
      <c r="S8">
        <v>0.1223521881815275</v>
      </c>
      <c r="T8">
        <v>2.0964094073557201E-2</v>
      </c>
      <c r="U8">
        <v>7.4956688953015743E-2</v>
      </c>
      <c r="V8">
        <v>-2.5879549654373162E-2</v>
      </c>
      <c r="W8">
        <v>7.9597698655686208E-2</v>
      </c>
      <c r="X8">
        <v>4.9811091150626458E-2</v>
      </c>
      <c r="Y8">
        <v>6.9792989103941883E-2</v>
      </c>
      <c r="Z8">
        <v>3.2995863745999263E-2</v>
      </c>
      <c r="AA8">
        <v>7.3936182398079878E-2</v>
      </c>
      <c r="AB8">
        <v>9.1225865058480859E-3</v>
      </c>
      <c r="AC8">
        <v>4.9630093634828322E-2</v>
      </c>
      <c r="AD8">
        <v>0.10191084954846499</v>
      </c>
      <c r="AE8">
        <v>2.798499105431107E-2</v>
      </c>
      <c r="AF8">
        <v>0.11244626752653961</v>
      </c>
      <c r="AG8">
        <v>4.1065488106787722E-2</v>
      </c>
      <c r="AH8">
        <v>5.7069032615973979E-2</v>
      </c>
      <c r="AI8">
        <v>5.9450129351262752E-2</v>
      </c>
      <c r="AJ8">
        <v>-3.4408236708314333E-2</v>
      </c>
      <c r="AK8">
        <v>0.1176982935351152</v>
      </c>
      <c r="AL8">
        <v>2.9154873656853739E-2</v>
      </c>
      <c r="AM8">
        <v>3.4126801814736089E-2</v>
      </c>
      <c r="AN8">
        <v>6.1559213796882263E-2</v>
      </c>
      <c r="AO8">
        <v>-1.7187979153413139E-2</v>
      </c>
      <c r="AP8">
        <v>5.4166254938730991E-3</v>
      </c>
      <c r="AQ8">
        <v>0.1653972392583046</v>
      </c>
      <c r="AR8">
        <v>-6.5291383391585518E-4</v>
      </c>
      <c r="AS8">
        <v>4.2767123048252469E-2</v>
      </c>
      <c r="AT8">
        <v>5.7539373000678559E-2</v>
      </c>
      <c r="AU8">
        <v>-8.2658091804327649E-2</v>
      </c>
      <c r="AV8">
        <v>-0.10101183208376591</v>
      </c>
      <c r="AW8">
        <v>6.2229208515035363E-2</v>
      </c>
      <c r="AX8">
        <v>9.2236201203117263E-2</v>
      </c>
      <c r="AY8">
        <v>6.450436043411345E-2</v>
      </c>
      <c r="AZ8">
        <v>5.2371083071684678E-2</v>
      </c>
      <c r="BA8">
        <v>-3.7471608175858907E-2</v>
      </c>
      <c r="BB8">
        <v>2.8660637084548461E-2</v>
      </c>
      <c r="BC8">
        <v>4.9842644613901678E-2</v>
      </c>
      <c r="BD8">
        <v>9.0324623161261594E-2</v>
      </c>
      <c r="BE8">
        <v>8.9755236524978729E-2</v>
      </c>
      <c r="BF8">
        <v>3.8815938117965028E-2</v>
      </c>
      <c r="BG8">
        <v>5.9242251546075118E-2</v>
      </c>
      <c r="BH8">
        <v>-1.747195240376696E-2</v>
      </c>
      <c r="BI8">
        <v>6.103454124544249E-2</v>
      </c>
      <c r="BJ8">
        <v>5.8150003760745902E-2</v>
      </c>
      <c r="BK8" s="4"/>
      <c r="BM8">
        <v>3</v>
      </c>
      <c r="BN8">
        <v>1</v>
      </c>
    </row>
    <row r="9" spans="1:66" x14ac:dyDescent="0.35">
      <c r="A9">
        <v>3</v>
      </c>
      <c r="B9">
        <v>1</v>
      </c>
      <c r="C9">
        <v>-1.9519505687054181E-3</v>
      </c>
      <c r="D9">
        <v>-0.14533714812076601</v>
      </c>
      <c r="E9">
        <v>-8.1804676423948702E-2</v>
      </c>
      <c r="F9">
        <v>1.4754333825470881E-2</v>
      </c>
      <c r="G9">
        <v>-3.9858032269947012E-3</v>
      </c>
      <c r="H9">
        <v>-5.4339617858054433E-2</v>
      </c>
      <c r="I9">
        <v>-0.1375643172354068</v>
      </c>
      <c r="J9">
        <v>6.7121799630734141E-2</v>
      </c>
      <c r="K9">
        <v>-6.8373828732326392E-2</v>
      </c>
      <c r="L9">
        <v>-4.1337675186950557E-2</v>
      </c>
      <c r="M9">
        <v>9.5580478661906488E-3</v>
      </c>
      <c r="N9">
        <v>-2.4092795404791759E-2</v>
      </c>
      <c r="O9">
        <v>-7.1290333152929888E-2</v>
      </c>
      <c r="P9">
        <v>-4.6648203080242048E-2</v>
      </c>
      <c r="Q9">
        <v>-0.10134855335388331</v>
      </c>
      <c r="R9">
        <v>5.8293794778788372E-4</v>
      </c>
      <c r="S9">
        <v>-0.14994862959836661</v>
      </c>
      <c r="T9">
        <v>-0.1142514876476694</v>
      </c>
      <c r="U9">
        <v>-4.6422352923264763E-2</v>
      </c>
      <c r="V9">
        <v>3.8170390157500497E-2</v>
      </c>
      <c r="W9">
        <v>-1.515808792886781E-2</v>
      </c>
      <c r="X9">
        <v>8.6976499365817389E-2</v>
      </c>
      <c r="Y9">
        <v>1.040435981868092E-2</v>
      </c>
      <c r="Z9">
        <v>-2.108015664954176E-2</v>
      </c>
      <c r="AA9">
        <v>-8.8135581181235906E-2</v>
      </c>
      <c r="AB9">
        <v>-1.019224247289391E-2</v>
      </c>
      <c r="AC9">
        <v>-5.2821429660022498E-2</v>
      </c>
      <c r="AD9">
        <v>-2.0823555773283531E-2</v>
      </c>
      <c r="AE9">
        <v>-1.5868396006667711E-2</v>
      </c>
      <c r="AF9">
        <v>-3.2749990225986021E-2</v>
      </c>
      <c r="AG9">
        <v>0.17479079146807061</v>
      </c>
      <c r="AH9">
        <v>6.3055175516201031E-2</v>
      </c>
      <c r="AI9">
        <v>-1.3767607626384119E-2</v>
      </c>
      <c r="AJ9">
        <v>-6.6024315820572277E-2</v>
      </c>
      <c r="AK9">
        <v>2.69357945338192E-2</v>
      </c>
      <c r="AL9">
        <v>-6.6220497214841315E-2</v>
      </c>
      <c r="AM9">
        <v>8.3293379510657444E-3</v>
      </c>
      <c r="AN9">
        <v>-6.5438754355942999E-2</v>
      </c>
      <c r="AO9">
        <v>-7.2945831131980424E-3</v>
      </c>
      <c r="AP9">
        <v>7.3506517026145756E-3</v>
      </c>
      <c r="AQ9">
        <v>-4.8901143842195537E-2</v>
      </c>
      <c r="AR9">
        <v>-3.314506871147864E-2</v>
      </c>
      <c r="AS9">
        <v>-8.0138159206169773E-3</v>
      </c>
      <c r="AT9">
        <v>-0.12560804901296219</v>
      </c>
      <c r="AU9">
        <v>-0.1299449764744986</v>
      </c>
      <c r="AV9">
        <v>-6.1048101448465959E-2</v>
      </c>
      <c r="AW9">
        <v>-3.625705226542638E-2</v>
      </c>
      <c r="AX9">
        <v>-1.7684446831875731E-2</v>
      </c>
      <c r="AY9">
        <v>1.6427732983101441E-2</v>
      </c>
      <c r="AZ9">
        <v>3.7256053264970522E-2</v>
      </c>
      <c r="BA9">
        <v>-0.12398291239592329</v>
      </c>
      <c r="BB9">
        <v>-7.6610836512620378E-2</v>
      </c>
      <c r="BC9">
        <v>-0.23404831149813191</v>
      </c>
      <c r="BD9">
        <v>4.1491137393343459E-2</v>
      </c>
      <c r="BE9">
        <v>4.8236475017409469E-3</v>
      </c>
      <c r="BF9">
        <v>-9.7441614434769563E-2</v>
      </c>
      <c r="BG9">
        <v>-7.9258646484304918E-2</v>
      </c>
      <c r="BH9">
        <v>-0.1121074349452737</v>
      </c>
      <c r="BI9">
        <v>-1.8760892427884611E-2</v>
      </c>
      <c r="BJ9">
        <v>-5.1597520854273292E-2</v>
      </c>
      <c r="BK9" s="4"/>
      <c r="BM9">
        <v>3</v>
      </c>
      <c r="BN9">
        <v>1</v>
      </c>
    </row>
    <row r="10" spans="1:66" x14ac:dyDescent="0.35">
      <c r="A10">
        <v>3</v>
      </c>
      <c r="B10">
        <v>1</v>
      </c>
      <c r="C10">
        <v>6.7842975671373196E-3</v>
      </c>
      <c r="D10">
        <v>-2.7717087168082809E-2</v>
      </c>
      <c r="E10">
        <v>8.2990671876730787E-3</v>
      </c>
      <c r="F10">
        <v>-3.4003428091756528E-2</v>
      </c>
      <c r="G10">
        <v>9.1333228076121709E-2</v>
      </c>
      <c r="H10">
        <v>-7.0463269434759404E-2</v>
      </c>
      <c r="I10">
        <v>-0.2221582301135418</v>
      </c>
      <c r="J10">
        <v>8.4534787504335698E-2</v>
      </c>
      <c r="K10">
        <v>4.3137214036518011E-2</v>
      </c>
      <c r="L10">
        <v>-1.6655300285323759E-2</v>
      </c>
      <c r="M10">
        <v>-6.4653580798958998E-2</v>
      </c>
      <c r="N10">
        <v>2.035041109212159E-2</v>
      </c>
      <c r="O10">
        <v>-5.3094781658043912E-2</v>
      </c>
      <c r="P10">
        <v>-5.5498874326361733E-2</v>
      </c>
      <c r="Q10">
        <v>-0.11857024824601339</v>
      </c>
      <c r="R10">
        <v>-8.2298781643339036E-2</v>
      </c>
      <c r="S10">
        <v>-0.19287930746110291</v>
      </c>
      <c r="T10">
        <v>-9.5054865811086742E-2</v>
      </c>
      <c r="U10">
        <v>-0.13209951687213931</v>
      </c>
      <c r="V10">
        <v>-2.3759651926724031E-3</v>
      </c>
      <c r="W10">
        <v>-8.8101302026528681E-5</v>
      </c>
      <c r="X10">
        <v>-2.7594716694100432E-2</v>
      </c>
      <c r="Y10">
        <v>3.5468673706054693E-2</v>
      </c>
      <c r="Z10">
        <v>-9.0690661673660605E-2</v>
      </c>
      <c r="AA10">
        <v>-7.2045108376175615E-2</v>
      </c>
      <c r="AB10">
        <v>-0.1568552108524173</v>
      </c>
      <c r="AC10">
        <v>-8.0883265480863071E-3</v>
      </c>
      <c r="AD10">
        <v>-8.139434271055257E-2</v>
      </c>
      <c r="AE10">
        <v>-0.12963427912830319</v>
      </c>
      <c r="AF10">
        <v>-6.4419822412021266E-2</v>
      </c>
      <c r="AG10">
        <v>-4.8022105568253419E-2</v>
      </c>
      <c r="AH10">
        <v>-1.2699547831163401E-2</v>
      </c>
      <c r="AI10">
        <v>-1.7239587412810741E-2</v>
      </c>
      <c r="AJ10">
        <v>-4.9876198323148102E-2</v>
      </c>
      <c r="AK10">
        <v>-0.14850924974221691</v>
      </c>
      <c r="AL10">
        <v>-2.3172814149953532E-3</v>
      </c>
      <c r="AM10">
        <v>8.7079477395924625E-3</v>
      </c>
      <c r="AN10">
        <v>-9.1225735387858969E-2</v>
      </c>
      <c r="AO10">
        <v>1.5108042060539331E-2</v>
      </c>
      <c r="AP10">
        <v>1.7607568057760328E-2</v>
      </c>
      <c r="AQ10">
        <v>-6.2135866711738173E-2</v>
      </c>
      <c r="AR10">
        <v>-1.443687225329821E-2</v>
      </c>
      <c r="AS10">
        <v>5.4395813399681914E-3</v>
      </c>
      <c r="AT10">
        <v>-6.6071287311464957E-2</v>
      </c>
      <c r="AU10">
        <v>-8.772716875396161E-2</v>
      </c>
      <c r="AV10">
        <v>9.1006197450772021E-3</v>
      </c>
      <c r="AW10">
        <v>-2.0731723013413229E-2</v>
      </c>
      <c r="AX10">
        <v>-3.4897822316049917E-2</v>
      </c>
      <c r="AY10">
        <v>-4.0587998212108893E-2</v>
      </c>
      <c r="AZ10">
        <v>2.549367698509751E-2</v>
      </c>
      <c r="BA10">
        <v>-6.3425394439485194E-2</v>
      </c>
      <c r="BB10">
        <v>5.5595363322617247E-2</v>
      </c>
      <c r="BC10">
        <v>2.9826630222746842E-2</v>
      </c>
      <c r="BD10">
        <v>-0.14960027553809219</v>
      </c>
      <c r="BE10">
        <v>-0.1018221549719788</v>
      </c>
      <c r="BF10">
        <v>-7.8989186450640902E-2</v>
      </c>
      <c r="BG10">
        <v>-4.0549038612891511E-2</v>
      </c>
      <c r="BH10">
        <v>2.493451001757167E-2</v>
      </c>
      <c r="BI10">
        <v>-3.3917968749999999E-2</v>
      </c>
      <c r="BJ10">
        <v>1.861514283871844E-2</v>
      </c>
      <c r="BK10" s="4"/>
      <c r="BM10">
        <v>3</v>
      </c>
      <c r="BN10">
        <v>1</v>
      </c>
    </row>
    <row r="11" spans="1:66" x14ac:dyDescent="0.35">
      <c r="A11">
        <v>3</v>
      </c>
      <c r="B11">
        <v>1</v>
      </c>
      <c r="C11">
        <v>9.7599643896871008E-2</v>
      </c>
      <c r="D11">
        <v>-5.6255601899911113E-2</v>
      </c>
      <c r="E11">
        <v>0.1003811055652065</v>
      </c>
      <c r="F11">
        <v>-0.1068557058215136</v>
      </c>
      <c r="G11">
        <v>2.2952376351779019E-2</v>
      </c>
      <c r="H11">
        <v>-3.0060542732954929E-2</v>
      </c>
      <c r="I11">
        <v>-5.4319001387977878E-2</v>
      </c>
      <c r="J11">
        <v>6.3209879733058916E-2</v>
      </c>
      <c r="K11">
        <v>3.2151550434245661E-2</v>
      </c>
      <c r="L11">
        <v>1.2386309772160671E-3</v>
      </c>
      <c r="M11">
        <v>1.5335055124231389E-2</v>
      </c>
      <c r="N11">
        <v>3.1365816535474732E-2</v>
      </c>
      <c r="O11">
        <v>7.3526238373731678E-2</v>
      </c>
      <c r="P11">
        <v>9.6043256801390409E-3</v>
      </c>
      <c r="Q11">
        <v>-0.1590534724267505</v>
      </c>
      <c r="R11">
        <v>9.2720841617991972E-3</v>
      </c>
      <c r="S11">
        <v>-3.5493490817361341E-2</v>
      </c>
      <c r="T11">
        <v>-0.28531496205066947</v>
      </c>
      <c r="U11">
        <v>0.1145059649459923</v>
      </c>
      <c r="V11">
        <v>8.6443234289034152E-2</v>
      </c>
      <c r="W11">
        <v>-8.461328537099988E-2</v>
      </c>
      <c r="X11">
        <v>8.1410656725274897E-3</v>
      </c>
      <c r="Y11">
        <v>0.11501852394360521</v>
      </c>
      <c r="Z11">
        <v>3.4889858089577279E-2</v>
      </c>
      <c r="AA11">
        <v>0.14503121335684471</v>
      </c>
      <c r="AB11">
        <v>7.7277547590036202E-2</v>
      </c>
      <c r="AC11">
        <v>-3.6817582695629528E-2</v>
      </c>
      <c r="AD11">
        <v>-3.7181952629337808E-2</v>
      </c>
      <c r="AE11">
        <v>0.1129782189939563</v>
      </c>
      <c r="AF11">
        <v>1.7661176411422539E-2</v>
      </c>
      <c r="AG11">
        <v>1.3584171042446171E-2</v>
      </c>
      <c r="AH11">
        <v>-5.3381100087753562E-2</v>
      </c>
      <c r="AI11">
        <v>2.4430417341564561E-2</v>
      </c>
      <c r="AJ11">
        <v>2.7371621526844879E-2</v>
      </c>
      <c r="AK11">
        <v>7.0362324472983184E-2</v>
      </c>
      <c r="AL11">
        <v>-1.337304946654903E-2</v>
      </c>
      <c r="AM11">
        <v>3.823773900212625E-2</v>
      </c>
      <c r="AN11">
        <v>3.049811306785153E-2</v>
      </c>
      <c r="AO11">
        <v>6.1635394009600511E-2</v>
      </c>
      <c r="AP11">
        <v>-3.292127238772026E-2</v>
      </c>
      <c r="AQ11">
        <v>4.9729895029039912E-2</v>
      </c>
      <c r="AR11">
        <v>2.7393144996749271E-2</v>
      </c>
      <c r="AS11">
        <v>-4.8444780009233288E-2</v>
      </c>
      <c r="AT11">
        <v>-2.0961727370319341E-3</v>
      </c>
      <c r="AU11">
        <v>4.2839943522793586E-3</v>
      </c>
      <c r="AV11">
        <v>2.2285671409116969E-2</v>
      </c>
      <c r="AW11">
        <v>5.8855457651213394E-3</v>
      </c>
      <c r="AX11">
        <v>8.8520942522155296E-2</v>
      </c>
      <c r="AY11">
        <v>-0.13967828822600081</v>
      </c>
      <c r="AZ11">
        <v>2.203646573153404E-2</v>
      </c>
      <c r="BA11">
        <v>2.8694992779308919E-2</v>
      </c>
      <c r="BB11">
        <v>-2.8369324419698871E-2</v>
      </c>
      <c r="BC11">
        <v>-3.5402417233274593E-2</v>
      </c>
      <c r="BD11">
        <v>3.484357678601567E-2</v>
      </c>
      <c r="BE11">
        <v>-9.7297031842638322E-4</v>
      </c>
      <c r="BF11">
        <v>9.1178499036503463E-3</v>
      </c>
      <c r="BG11">
        <v>-1.108599583504373E-2</v>
      </c>
      <c r="BH11">
        <v>3.495975596865198E-2</v>
      </c>
      <c r="BI11">
        <v>-7.090524141905738E-2</v>
      </c>
      <c r="BJ11">
        <v>3.8767331005638929E-2</v>
      </c>
      <c r="BK11" s="4"/>
      <c r="BM11">
        <v>3</v>
      </c>
      <c r="BN11">
        <v>1</v>
      </c>
    </row>
    <row r="12" spans="1:66" x14ac:dyDescent="0.35">
      <c r="A12">
        <v>3</v>
      </c>
      <c r="B12">
        <v>1</v>
      </c>
      <c r="C12">
        <v>-4.7087360008826212E-2</v>
      </c>
      <c r="D12">
        <v>-2.7635966947254179E-2</v>
      </c>
      <c r="E12">
        <v>-7.2708377021148208E-3</v>
      </c>
      <c r="F12">
        <v>1.108156803348646E-2</v>
      </c>
      <c r="G12">
        <v>8.3048889665330944E-2</v>
      </c>
      <c r="H12">
        <v>9.1861180905009027E-2</v>
      </c>
      <c r="I12">
        <v>-3.5519311191968242E-3</v>
      </c>
      <c r="J12">
        <v>-0.1206159713580075</v>
      </c>
      <c r="K12">
        <v>5.8136163051805599E-2</v>
      </c>
      <c r="L12">
        <v>4.655446970328183E-2</v>
      </c>
      <c r="M12">
        <v>6.6867879614761386E-2</v>
      </c>
      <c r="N12">
        <v>-1.116177137363745E-2</v>
      </c>
      <c r="O12">
        <v>-5.9148557289233558E-2</v>
      </c>
      <c r="P12">
        <v>1.9367070914315519E-2</v>
      </c>
      <c r="Q12">
        <v>6.6782238542268085E-2</v>
      </c>
      <c r="R12">
        <v>-3.9664278139474367E-2</v>
      </c>
      <c r="S12">
        <v>-0.1041555372224738</v>
      </c>
      <c r="T12">
        <v>-3.9471264512990711E-2</v>
      </c>
      <c r="U12">
        <v>1.547809262511206E-2</v>
      </c>
      <c r="V12">
        <v>-8.4322167875427415E-2</v>
      </c>
      <c r="W12">
        <v>4.6627236644592278E-2</v>
      </c>
      <c r="X12">
        <v>4.6111177275481169E-4</v>
      </c>
      <c r="Y12">
        <v>0.1021207286026425</v>
      </c>
      <c r="Z12">
        <v>2.7335092016155901E-2</v>
      </c>
      <c r="AA12">
        <v>-4.8535723613089408E-2</v>
      </c>
      <c r="AB12">
        <v>-6.5793593793137331E-4</v>
      </c>
      <c r="AC12">
        <v>4.2000155532802112E-2</v>
      </c>
      <c r="AD12">
        <v>2.405684173563576E-2</v>
      </c>
      <c r="AE12">
        <v>-4.2332295652316367E-2</v>
      </c>
      <c r="AF12">
        <v>7.437850114358871E-2</v>
      </c>
      <c r="AG12">
        <v>5.1504840575225433E-2</v>
      </c>
      <c r="AH12">
        <v>3.1664858371684562E-2</v>
      </c>
      <c r="AI12">
        <v>-4.4435904996574453E-2</v>
      </c>
      <c r="AJ12">
        <v>8.0025877688657029E-2</v>
      </c>
      <c r="AK12">
        <v>-3.3466675043063339E-2</v>
      </c>
      <c r="AL12">
        <v>-4.4686269522582131E-2</v>
      </c>
      <c r="AM12">
        <v>2.5047577828672559E-2</v>
      </c>
      <c r="AN12">
        <v>5.8481339097474022E-2</v>
      </c>
      <c r="AO12">
        <v>5.2697604061007972E-2</v>
      </c>
      <c r="AP12">
        <v>5.5769605652073943E-2</v>
      </c>
      <c r="AQ12">
        <v>-4.1584701998348177E-2</v>
      </c>
      <c r="AR12">
        <v>-5.2537386595256164E-3</v>
      </c>
      <c r="AS12">
        <v>-3.4982997360944808E-3</v>
      </c>
      <c r="AT12">
        <v>8.8134018771619763E-2</v>
      </c>
      <c r="AU12">
        <v>8.1361172536765693E-3</v>
      </c>
      <c r="AV12">
        <v>-0.18350525195125131</v>
      </c>
      <c r="AW12">
        <v>6.5842331740095836E-2</v>
      </c>
      <c r="AX12">
        <v>-6.8875114981321057E-3</v>
      </c>
      <c r="AY12">
        <v>1.945318495765315E-2</v>
      </c>
      <c r="AZ12">
        <v>0.14929583707052191</v>
      </c>
      <c r="BA12">
        <v>-0.12949048415209349</v>
      </c>
      <c r="BB12">
        <v>-1.8491852214362239E-2</v>
      </c>
      <c r="BC12">
        <v>-8.2896794938348464E-2</v>
      </c>
      <c r="BD12">
        <v>9.1996831189420005E-3</v>
      </c>
      <c r="BE12">
        <v>-5.2353407171490028E-2</v>
      </c>
      <c r="BF12">
        <v>3.7458436172623323E-2</v>
      </c>
      <c r="BG12">
        <v>4.6194137534914274E-3</v>
      </c>
      <c r="BH12">
        <v>-3.2745560417637452E-2</v>
      </c>
      <c r="BI12">
        <v>4.4062046264519539E-2</v>
      </c>
      <c r="BJ12">
        <v>6.5451833575994905E-2</v>
      </c>
      <c r="BK12" s="4"/>
      <c r="BM12">
        <v>3</v>
      </c>
      <c r="BN12">
        <v>1</v>
      </c>
    </row>
    <row r="13" spans="1:66" x14ac:dyDescent="0.35">
      <c r="A13">
        <v>3</v>
      </c>
      <c r="B13">
        <v>3</v>
      </c>
      <c r="C13">
        <v>3.0811400494077559E-2</v>
      </c>
      <c r="D13">
        <v>-4.992808947958146E-2</v>
      </c>
      <c r="E13">
        <v>2.6397272476349751E-2</v>
      </c>
      <c r="F13">
        <v>-7.9223565407578717E-2</v>
      </c>
      <c r="G13">
        <v>3.7071424731767527E-2</v>
      </c>
      <c r="H13">
        <v>-6.3689607845135193E-2</v>
      </c>
      <c r="I13">
        <v>-0.1351251843203557</v>
      </c>
      <c r="J13">
        <v>-5.2760440759736529E-2</v>
      </c>
      <c r="K13">
        <v>-4.578583544431266E-2</v>
      </c>
      <c r="L13">
        <v>-2.694773836690708E-2</v>
      </c>
      <c r="M13">
        <v>-5.1739443681050372E-2</v>
      </c>
      <c r="N13">
        <v>-3.7775676538972937E-2</v>
      </c>
      <c r="O13">
        <v>-3.7055227068868851E-2</v>
      </c>
      <c r="P13">
        <v>-7.2976399437427841E-2</v>
      </c>
      <c r="Q13">
        <v>4.6396680526809869E-2</v>
      </c>
      <c r="R13">
        <v>-9.8730074346517302E-2</v>
      </c>
      <c r="S13">
        <v>-0.10753179839889029</v>
      </c>
      <c r="T13">
        <v>-5.9643909741283731E-2</v>
      </c>
      <c r="U13">
        <v>-0.1233331713104107</v>
      </c>
      <c r="V13">
        <v>-4.3048589599590681E-2</v>
      </c>
      <c r="W13">
        <v>-2.0574696620512509E-2</v>
      </c>
      <c r="X13">
        <v>-6.8596914512849994E-2</v>
      </c>
      <c r="Y13">
        <v>7.7150229757582234E-2</v>
      </c>
      <c r="Z13">
        <v>-3.8862730603355718E-2</v>
      </c>
      <c r="AA13">
        <v>-0.13059966766588629</v>
      </c>
      <c r="AB13">
        <v>-2.540551322550855E-2</v>
      </c>
      <c r="AC13">
        <v>-6.7667187366791906E-2</v>
      </c>
      <c r="AD13">
        <v>8.8761473022801966E-3</v>
      </c>
      <c r="AE13">
        <v>-6.271366838538632E-2</v>
      </c>
      <c r="AF13">
        <v>-4.1821600812365023E-2</v>
      </c>
      <c r="AG13">
        <v>-0.16800357222073581</v>
      </c>
      <c r="AH13">
        <v>-1.112374813567665E-2</v>
      </c>
      <c r="AI13">
        <v>1.5304548506130529E-2</v>
      </c>
      <c r="AJ13">
        <v>-3.2812580009923473E-2</v>
      </c>
      <c r="AK13">
        <v>-0.1197206093172722</v>
      </c>
      <c r="AL13">
        <v>-2.0156738424041469E-2</v>
      </c>
      <c r="AM13">
        <v>-2.981773707727926E-2</v>
      </c>
      <c r="AN13">
        <v>-5.9339148796178777E-2</v>
      </c>
      <c r="AO13">
        <v>6.8781065917089726E-2</v>
      </c>
      <c r="AP13">
        <v>-1.4678242211836419E-2</v>
      </c>
      <c r="AQ13">
        <v>-9.2926516026929258E-3</v>
      </c>
      <c r="AR13">
        <v>2.7791051343363189E-2</v>
      </c>
      <c r="AS13">
        <v>-5.9771593657249683E-2</v>
      </c>
      <c r="AT13">
        <v>-3.3944341442670951E-2</v>
      </c>
      <c r="AU13">
        <v>-4.2437587922368833E-2</v>
      </c>
      <c r="AV13">
        <v>-7.883254163624534E-2</v>
      </c>
      <c r="AW13">
        <v>-5.3029615415571878E-2</v>
      </c>
      <c r="AX13">
        <v>-0.1088335131063095</v>
      </c>
      <c r="AY13">
        <v>0.1565121567473256</v>
      </c>
      <c r="AZ13">
        <v>3.1222624126661689E-2</v>
      </c>
      <c r="BA13">
        <v>-7.5247832361211766E-3</v>
      </c>
      <c r="BB13">
        <v>-0.224651774671417</v>
      </c>
      <c r="BC13">
        <v>1.521455652671738E-2</v>
      </c>
      <c r="BD13">
        <v>-4.1932716351944448E-2</v>
      </c>
      <c r="BE13">
        <v>2.8477800483271261E-2</v>
      </c>
      <c r="BF13">
        <v>-4.1218462998305052E-3</v>
      </c>
      <c r="BG13">
        <v>-8.5807949962861937E-2</v>
      </c>
      <c r="BH13">
        <v>4.9936907119588918E-2</v>
      </c>
      <c r="BI13">
        <v>4.7551867061553503E-2</v>
      </c>
      <c r="BJ13">
        <v>-4.1652263961732203E-2</v>
      </c>
      <c r="BK13" s="4" cm="1">
        <f t="array" ref="BK13">AVERAGE(ABS(C13:BJ23))</f>
        <v>5.6377292350576862E-2</v>
      </c>
      <c r="BM13">
        <v>3</v>
      </c>
      <c r="BN13">
        <v>3</v>
      </c>
    </row>
    <row r="14" spans="1:66" x14ac:dyDescent="0.35">
      <c r="A14">
        <v>3</v>
      </c>
      <c r="B14">
        <v>3</v>
      </c>
      <c r="C14">
        <v>-7.7735961225642344E-2</v>
      </c>
      <c r="D14">
        <v>-7.7033520364564153E-3</v>
      </c>
      <c r="E14">
        <v>3.9818268704922333E-2</v>
      </c>
      <c r="F14">
        <v>1.357558067528887E-2</v>
      </c>
      <c r="G14">
        <v>-1.523972778599389E-2</v>
      </c>
      <c r="H14">
        <v>-1.0429830375900199E-2</v>
      </c>
      <c r="I14">
        <v>-1.430350966977266E-2</v>
      </c>
      <c r="J14">
        <v>0.10057189871306681</v>
      </c>
      <c r="K14">
        <v>-9.1030376793306087E-3</v>
      </c>
      <c r="L14">
        <v>2.0035582204921121E-2</v>
      </c>
      <c r="M14">
        <v>-3.2714970075372093E-2</v>
      </c>
      <c r="N14">
        <v>-6.7162858867661032E-2</v>
      </c>
      <c r="O14">
        <v>1.960440776579752E-2</v>
      </c>
      <c r="P14">
        <v>-6.3630424877500757E-3</v>
      </c>
      <c r="Q14">
        <v>-1.4902595141233901E-2</v>
      </c>
      <c r="R14">
        <v>-8.3119200196419607E-2</v>
      </c>
      <c r="S14">
        <v>3.2968504868784991E-2</v>
      </c>
      <c r="T14">
        <v>-9.4370934980220963E-2</v>
      </c>
      <c r="U14">
        <v>-3.9119601184302938E-2</v>
      </c>
      <c r="V14">
        <v>7.3826157995780642E-2</v>
      </c>
      <c r="W14">
        <v>-1.4497332012581601E-2</v>
      </c>
      <c r="X14">
        <v>-1.096573714981146E-2</v>
      </c>
      <c r="Y14">
        <v>-9.7889089069635615E-2</v>
      </c>
      <c r="Z14">
        <v>-6.3455403972624017E-2</v>
      </c>
      <c r="AA14">
        <v>6.6478687368811042E-3</v>
      </c>
      <c r="AB14">
        <v>3.9361852104631327E-2</v>
      </c>
      <c r="AC14">
        <v>-0.1062835912629162</v>
      </c>
      <c r="AD14">
        <v>-0.1279009854009347</v>
      </c>
      <c r="AE14">
        <v>3.7404330962458932E-2</v>
      </c>
      <c r="AF14">
        <v>3.0888085128598908E-2</v>
      </c>
      <c r="AG14">
        <v>1.3234864064900259E-2</v>
      </c>
      <c r="AH14">
        <v>-2.1583812715488111E-2</v>
      </c>
      <c r="AI14">
        <v>-8.2789874329806085E-2</v>
      </c>
      <c r="AJ14">
        <v>-6.1887329128884172E-2</v>
      </c>
      <c r="AK14">
        <v>4.3331080167680572E-2</v>
      </c>
      <c r="AL14">
        <v>-4.5914269158255562E-2</v>
      </c>
      <c r="AM14">
        <v>5.3242539228758989E-2</v>
      </c>
      <c r="AN14">
        <v>-6.5899760426254964E-2</v>
      </c>
      <c r="AO14">
        <v>-5.0598048820649423E-2</v>
      </c>
      <c r="AP14">
        <v>4.8007071492103641E-2</v>
      </c>
      <c r="AQ14">
        <v>-7.4389928470109459E-2</v>
      </c>
      <c r="AR14">
        <v>5.1820981965687921E-2</v>
      </c>
      <c r="AS14">
        <v>2.388228875013043E-3</v>
      </c>
      <c r="AT14">
        <v>0.1111503759952388</v>
      </c>
      <c r="AU14">
        <v>-6.4597932707528838E-2</v>
      </c>
      <c r="AV14">
        <v>-1.356679792260547E-2</v>
      </c>
      <c r="AW14">
        <v>8.0077424701607072E-3</v>
      </c>
      <c r="AX14">
        <v>4.4404989382412366E-3</v>
      </c>
      <c r="AY14">
        <v>3.1232112650379559E-2</v>
      </c>
      <c r="AZ14">
        <v>5.9491580969168092E-3</v>
      </c>
      <c r="BA14">
        <v>-0.12713316107429601</v>
      </c>
      <c r="BB14">
        <v>1.7636822655328541E-3</v>
      </c>
      <c r="BC14">
        <v>-1.1066843315493039E-2</v>
      </c>
      <c r="BD14">
        <v>8.687953524401E-2</v>
      </c>
      <c r="BE14">
        <v>3.2600733382415537E-2</v>
      </c>
      <c r="BF14">
        <v>-0.1723019454279556</v>
      </c>
      <c r="BG14">
        <v>-7.9558448220835673E-2</v>
      </c>
      <c r="BH14">
        <v>-8.4381960626299518E-2</v>
      </c>
      <c r="BI14">
        <v>3.7135519910214562E-2</v>
      </c>
      <c r="BJ14">
        <v>-1.0219286332855531E-2</v>
      </c>
      <c r="BK14" s="4"/>
      <c r="BM14">
        <v>3</v>
      </c>
      <c r="BN14">
        <v>3</v>
      </c>
    </row>
    <row r="15" spans="1:66" x14ac:dyDescent="0.35">
      <c r="A15">
        <v>3</v>
      </c>
      <c r="B15">
        <v>3</v>
      </c>
      <c r="C15">
        <v>7.1204752553653952E-2</v>
      </c>
      <c r="D15">
        <v>1.718500421068193E-2</v>
      </c>
      <c r="E15">
        <v>7.2043989740422587E-2</v>
      </c>
      <c r="F15">
        <v>3.6633823918801448E-2</v>
      </c>
      <c r="G15">
        <v>9.0863897490568363E-2</v>
      </c>
      <c r="H15">
        <v>8.9031396429789869E-2</v>
      </c>
      <c r="I15">
        <v>0.11489605265077529</v>
      </c>
      <c r="J15">
        <v>0.20415477173367819</v>
      </c>
      <c r="K15">
        <v>8.2744516403196304E-4</v>
      </c>
      <c r="L15">
        <v>5.8175897310594589E-2</v>
      </c>
      <c r="M15">
        <v>0.1099885429612473</v>
      </c>
      <c r="N15">
        <v>6.6219202362774052E-2</v>
      </c>
      <c r="O15">
        <v>9.7509543441347699E-2</v>
      </c>
      <c r="P15">
        <v>0.12550447603965181</v>
      </c>
      <c r="Q15">
        <v>0.13312646190157959</v>
      </c>
      <c r="R15">
        <v>-1.731357711982786E-2</v>
      </c>
      <c r="S15">
        <v>4.9142210355343861E-3</v>
      </c>
      <c r="T15">
        <v>9.9993083788000953E-2</v>
      </c>
      <c r="U15">
        <v>7.3651259870324629E-2</v>
      </c>
      <c r="V15">
        <v>8.2010112023588419E-2</v>
      </c>
      <c r="W15">
        <v>2.7214741885083681E-2</v>
      </c>
      <c r="X15">
        <v>0.1204896427042797</v>
      </c>
      <c r="Y15">
        <v>0.2086600829895755</v>
      </c>
      <c r="Z15">
        <v>0.10845593035164849</v>
      </c>
      <c r="AA15">
        <v>7.3863818581661106E-2</v>
      </c>
      <c r="AB15">
        <v>9.3984194155092599E-2</v>
      </c>
      <c r="AC15">
        <v>8.5313738390055141E-2</v>
      </c>
      <c r="AD15">
        <v>2.1357890621554559E-2</v>
      </c>
      <c r="AE15">
        <v>4.1171933821091321E-2</v>
      </c>
      <c r="AF15">
        <v>0.12811841029399909</v>
      </c>
      <c r="AG15">
        <v>0.106569346259622</v>
      </c>
      <c r="AH15">
        <v>-1.911748706258377E-2</v>
      </c>
      <c r="AI15">
        <v>8.1027074879225697E-2</v>
      </c>
      <c r="AJ15">
        <v>0.1051517174788042</v>
      </c>
      <c r="AK15">
        <v>-1.083541726771942E-2</v>
      </c>
      <c r="AL15">
        <v>3.6127736615101221E-2</v>
      </c>
      <c r="AM15">
        <v>8.18959555402448E-2</v>
      </c>
      <c r="AN15">
        <v>0.1199810952870238</v>
      </c>
      <c r="AO15">
        <v>6.5875122438612807E-2</v>
      </c>
      <c r="AP15">
        <v>4.7023244590333416E-3</v>
      </c>
      <c r="AQ15">
        <v>0.1129559485510772</v>
      </c>
      <c r="AR15">
        <v>3.8271381005554578E-2</v>
      </c>
      <c r="AS15">
        <v>5.6363285055693907E-2</v>
      </c>
      <c r="AT15">
        <v>0.123607216147925</v>
      </c>
      <c r="AU15">
        <v>8.3278522983504077E-2</v>
      </c>
      <c r="AV15">
        <v>0.2241605612312205</v>
      </c>
      <c r="AW15">
        <v>-1.0292118987648209E-2</v>
      </c>
      <c r="AX15">
        <v>0.1407247699407892</v>
      </c>
      <c r="AY15">
        <v>6.1269940864853968E-2</v>
      </c>
      <c r="AZ15">
        <v>-1.377411242116138E-2</v>
      </c>
      <c r="BA15">
        <v>0.18259106660826371</v>
      </c>
      <c r="BB15">
        <v>0.1174641742058229</v>
      </c>
      <c r="BC15">
        <v>0.1112981800672752</v>
      </c>
      <c r="BD15">
        <v>4.3031673507258547E-2</v>
      </c>
      <c r="BE15">
        <v>-3.0418145317182711E-2</v>
      </c>
      <c r="BF15">
        <v>8.9761891638302602E-2</v>
      </c>
      <c r="BG15">
        <v>0.1432928247172936</v>
      </c>
      <c r="BH15">
        <v>0.10437968460860229</v>
      </c>
      <c r="BI15">
        <v>2.1923656798245619E-2</v>
      </c>
      <c r="BJ15">
        <v>5.7201356255906749E-2</v>
      </c>
      <c r="BK15" s="4"/>
      <c r="BM15">
        <v>3</v>
      </c>
      <c r="BN15">
        <v>3</v>
      </c>
    </row>
    <row r="16" spans="1:66" x14ac:dyDescent="0.35">
      <c r="A16">
        <v>3</v>
      </c>
      <c r="B16">
        <v>3</v>
      </c>
      <c r="C16">
        <v>4.4773401031892132E-2</v>
      </c>
      <c r="D16">
        <v>-4.0517738723559842E-3</v>
      </c>
      <c r="E16">
        <v>0.1115447919918057</v>
      </c>
      <c r="F16">
        <v>-0.10743796516882639</v>
      </c>
      <c r="G16">
        <v>-4.1930921441519602E-2</v>
      </c>
      <c r="H16">
        <v>-1.9253460436723501E-2</v>
      </c>
      <c r="I16">
        <v>-1.066238855864108E-2</v>
      </c>
      <c r="J16">
        <v>-9.6946224228311978E-2</v>
      </c>
      <c r="K16">
        <v>-1.098579122827825E-2</v>
      </c>
      <c r="L16">
        <v>5.7804486759846299E-3</v>
      </c>
      <c r="M16">
        <v>1.470548793096545E-2</v>
      </c>
      <c r="N16">
        <v>3.7916683776043861E-2</v>
      </c>
      <c r="O16">
        <v>1.874133856861273E-3</v>
      </c>
      <c r="P16">
        <v>-1.8585745136074219E-2</v>
      </c>
      <c r="Q16">
        <v>2.4535395997123701E-2</v>
      </c>
      <c r="R16">
        <v>-8.7777909563694384E-2</v>
      </c>
      <c r="S16">
        <v>-9.741914305009583E-2</v>
      </c>
      <c r="T16">
        <v>-5.6182665522294513E-2</v>
      </c>
      <c r="U16">
        <v>1.11738016236636E-3</v>
      </c>
      <c r="V16">
        <v>-0.1476913028134082</v>
      </c>
      <c r="W16">
        <v>-0.1035629604247762</v>
      </c>
      <c r="X16">
        <v>3.3974055854232729E-2</v>
      </c>
      <c r="Y16">
        <v>0.1180088722133027</v>
      </c>
      <c r="Z16">
        <v>-1.241496375220604E-2</v>
      </c>
      <c r="AA16">
        <v>5.7582737810739949E-2</v>
      </c>
      <c r="AB16">
        <v>0.1145221321027577</v>
      </c>
      <c r="AC16">
        <v>-8.094167663613443E-3</v>
      </c>
      <c r="AD16">
        <v>-5.4322298041364299E-2</v>
      </c>
      <c r="AE16">
        <v>2.655549306846379E-2</v>
      </c>
      <c r="AF16">
        <v>-6.3813150220534492E-2</v>
      </c>
      <c r="AG16">
        <v>6.783465681404896E-2</v>
      </c>
      <c r="AH16">
        <v>3.5545888443409238E-2</v>
      </c>
      <c r="AI16">
        <v>-0.1005179836823088</v>
      </c>
      <c r="AJ16">
        <v>1.7828817884356672E-2</v>
      </c>
      <c r="AK16">
        <v>-3.16457419409076E-2</v>
      </c>
      <c r="AL16">
        <v>1.8028342244434011E-4</v>
      </c>
      <c r="AM16">
        <v>1.4791116931714039E-2</v>
      </c>
      <c r="AN16">
        <v>-5.0202113749460042E-2</v>
      </c>
      <c r="AO16">
        <v>-1.083993815637163E-2</v>
      </c>
      <c r="AP16">
        <v>3.2968813352652157E-2</v>
      </c>
      <c r="AQ16">
        <v>6.1003865873008538E-2</v>
      </c>
      <c r="AR16">
        <v>-2.8857997300828199E-2</v>
      </c>
      <c r="AS16">
        <v>-1.439410530497137E-2</v>
      </c>
      <c r="AT16">
        <v>-3.4645161384514719E-2</v>
      </c>
      <c r="AU16">
        <v>-4.0400254601219571E-2</v>
      </c>
      <c r="AV16">
        <v>-4.7803188805421531E-2</v>
      </c>
      <c r="AW16">
        <v>3.4190804235989539E-2</v>
      </c>
      <c r="AX16">
        <v>4.6527427578205417E-2</v>
      </c>
      <c r="AY16">
        <v>6.4610720725633064E-2</v>
      </c>
      <c r="AZ16">
        <v>2.4820378438574601E-2</v>
      </c>
      <c r="BA16">
        <v>-3.3915691583443729E-3</v>
      </c>
      <c r="BB16">
        <v>3.3970875674800227E-2</v>
      </c>
      <c r="BC16">
        <v>3.3329969256913068E-2</v>
      </c>
      <c r="BD16">
        <v>7.9104439820271068E-3</v>
      </c>
      <c r="BE16">
        <v>-5.750585090337762E-2</v>
      </c>
      <c r="BF16">
        <v>-8.5538723930160071E-2</v>
      </c>
      <c r="BG16">
        <v>4.0012044188815592E-2</v>
      </c>
      <c r="BH16">
        <v>2.9046513315243178E-2</v>
      </c>
      <c r="BI16">
        <v>-2.1858695353690689E-2</v>
      </c>
      <c r="BJ16">
        <v>2.1051670060430901E-2</v>
      </c>
      <c r="BK16" s="4"/>
      <c r="BM16">
        <v>3</v>
      </c>
      <c r="BN16">
        <v>3</v>
      </c>
    </row>
    <row r="17" spans="1:66" x14ac:dyDescent="0.35">
      <c r="A17">
        <v>3</v>
      </c>
      <c r="B17">
        <v>3</v>
      </c>
      <c r="C17">
        <v>-1.46258050624038E-2</v>
      </c>
      <c r="D17">
        <v>4.4773798476947797E-2</v>
      </c>
      <c r="E17">
        <v>-1.812761510128414E-2</v>
      </c>
      <c r="F17">
        <v>3.326621743155931E-2</v>
      </c>
      <c r="G17">
        <v>1.3245928760100049E-2</v>
      </c>
      <c r="H17">
        <v>7.9925728916563937E-2</v>
      </c>
      <c r="I17">
        <v>9.9387651008148004E-2</v>
      </c>
      <c r="J17">
        <v>0.14678253520496951</v>
      </c>
      <c r="K17">
        <v>6.4538165921183638E-2</v>
      </c>
      <c r="L17">
        <v>9.5601949976017744E-2</v>
      </c>
      <c r="M17">
        <v>-0.12189087710887429</v>
      </c>
      <c r="N17">
        <v>1.2524681496183189E-2</v>
      </c>
      <c r="O17">
        <v>2.5838429227651909E-3</v>
      </c>
      <c r="P17">
        <v>0.124446357435613</v>
      </c>
      <c r="Q17">
        <v>-0.173844693787085</v>
      </c>
      <c r="R17">
        <v>-3.5907127643660663E-2</v>
      </c>
      <c r="S17">
        <v>0.1105243185609552</v>
      </c>
      <c r="T17">
        <v>8.5007944745101677E-2</v>
      </c>
      <c r="U17">
        <v>9.5439246517710435E-2</v>
      </c>
      <c r="V17">
        <v>0.14655879449511261</v>
      </c>
      <c r="W17">
        <v>8.5553719386306001E-2</v>
      </c>
      <c r="X17">
        <v>0.1385794189733123</v>
      </c>
      <c r="Y17">
        <v>4.7092510834548941E-2</v>
      </c>
      <c r="Z17">
        <v>8.980265789298171E-2</v>
      </c>
      <c r="AA17">
        <v>7.2936918818531801E-2</v>
      </c>
      <c r="AB17">
        <v>6.6851305361380495E-2</v>
      </c>
      <c r="AC17">
        <v>6.8790854006709701E-2</v>
      </c>
      <c r="AD17">
        <v>-4.7597395123655149E-2</v>
      </c>
      <c r="AE17">
        <v>6.7800248080224307E-2</v>
      </c>
      <c r="AF17">
        <v>2.1979850228324549E-2</v>
      </c>
      <c r="AG17">
        <v>1.298607891870421E-2</v>
      </c>
      <c r="AH17">
        <v>1.468985710017124E-2</v>
      </c>
      <c r="AI17">
        <v>9.9297822669028729E-2</v>
      </c>
      <c r="AJ17">
        <v>-4.9854603864423917E-3</v>
      </c>
      <c r="AK17">
        <v>9.8387654986312995E-2</v>
      </c>
      <c r="AL17">
        <v>-6.8053257165160377E-2</v>
      </c>
      <c r="AM17">
        <v>7.7642508208085576E-2</v>
      </c>
      <c r="AN17">
        <v>8.2787771352249198E-2</v>
      </c>
      <c r="AO17">
        <v>3.6006647114600221E-2</v>
      </c>
      <c r="AP17">
        <v>5.2250402583680272E-2</v>
      </c>
      <c r="AQ17">
        <v>0.2406551654522236</v>
      </c>
      <c r="AR17">
        <v>-1.1868419947035911E-3</v>
      </c>
      <c r="AS17">
        <v>9.0172222975662492E-2</v>
      </c>
      <c r="AT17">
        <v>9.518977177822735E-2</v>
      </c>
      <c r="AU17">
        <v>0.118916227879626</v>
      </c>
      <c r="AV17">
        <v>0.1108121592870996</v>
      </c>
      <c r="AW17">
        <v>7.4005528182045748E-4</v>
      </c>
      <c r="AX17">
        <v>0.1046898784096459</v>
      </c>
      <c r="AY17">
        <v>-2.700277087071595E-2</v>
      </c>
      <c r="AZ17">
        <v>-2.385169675820047E-2</v>
      </c>
      <c r="BA17">
        <v>0.24942725432729071</v>
      </c>
      <c r="BB17">
        <v>0.18056324823700751</v>
      </c>
      <c r="BC17">
        <v>-1.61477272706291E-2</v>
      </c>
      <c r="BD17">
        <v>6.784841465227974E-2</v>
      </c>
      <c r="BE17">
        <v>-1.0610000703453569E-2</v>
      </c>
      <c r="BF17">
        <v>0.11330823060775801</v>
      </c>
      <c r="BG17">
        <v>0.1578011183730858</v>
      </c>
      <c r="BH17">
        <v>6.6512397897629805E-2</v>
      </c>
      <c r="BI17">
        <v>7.257121698201574E-2</v>
      </c>
      <c r="BJ17">
        <v>0.1150486682212553</v>
      </c>
      <c r="BK17" s="4"/>
      <c r="BM17">
        <v>3</v>
      </c>
      <c r="BN17">
        <v>3</v>
      </c>
    </row>
    <row r="18" spans="1:66" x14ac:dyDescent="0.35">
      <c r="A18">
        <v>3</v>
      </c>
      <c r="B18">
        <v>3</v>
      </c>
      <c r="C18">
        <v>4.6143429118658048E-2</v>
      </c>
      <c r="D18">
        <v>-7.9704527383276741E-2</v>
      </c>
      <c r="E18">
        <v>-0.13492916744180089</v>
      </c>
      <c r="F18">
        <v>-3.6089525595389442E-3</v>
      </c>
      <c r="G18">
        <v>1.7761348586478581E-2</v>
      </c>
      <c r="H18">
        <v>3.7592663390071758E-2</v>
      </c>
      <c r="I18">
        <v>-6.7036171065163117E-2</v>
      </c>
      <c r="J18">
        <v>-7.5317071346728257E-2</v>
      </c>
      <c r="K18">
        <v>3.0043903579059832E-2</v>
      </c>
      <c r="L18">
        <v>6.525028618475536E-3</v>
      </c>
      <c r="M18">
        <v>-2.212423769610735E-2</v>
      </c>
      <c r="N18">
        <v>1.6729619343617799E-2</v>
      </c>
      <c r="O18">
        <v>-5.8695129309190457E-2</v>
      </c>
      <c r="P18">
        <v>1.9958655549092281E-2</v>
      </c>
      <c r="Q18">
        <v>-0.17802409621839821</v>
      </c>
      <c r="R18">
        <v>1.333918977111961E-2</v>
      </c>
      <c r="S18">
        <v>-0.12047364447586791</v>
      </c>
      <c r="T18">
        <v>-1.7093599881015911E-2</v>
      </c>
      <c r="U18">
        <v>9.7544728591848952E-3</v>
      </c>
      <c r="V18">
        <v>1.025557342373414E-2</v>
      </c>
      <c r="W18">
        <v>-8.669519091885021E-2</v>
      </c>
      <c r="X18">
        <v>1.1743716549427829E-2</v>
      </c>
      <c r="Y18">
        <v>9.6782620352541454E-2</v>
      </c>
      <c r="Z18">
        <v>5.9941223868758393E-2</v>
      </c>
      <c r="AA18">
        <v>1.337858987067215E-2</v>
      </c>
      <c r="AB18">
        <v>-7.2386181024440568E-2</v>
      </c>
      <c r="AC18">
        <v>-1.956638020859679E-2</v>
      </c>
      <c r="AD18">
        <v>3.4256646785509458E-2</v>
      </c>
      <c r="AE18">
        <v>-1.828912045902659E-2</v>
      </c>
      <c r="AF18">
        <v>2.8048467186336461E-2</v>
      </c>
      <c r="AG18">
        <v>0.14273354330983179</v>
      </c>
      <c r="AH18">
        <v>1.474602028028924E-2</v>
      </c>
      <c r="AI18">
        <v>8.9036231836020358E-3</v>
      </c>
      <c r="AJ18">
        <v>-8.2196530855409701E-4</v>
      </c>
      <c r="AK18">
        <v>-1.7642153449508789E-2</v>
      </c>
      <c r="AL18">
        <v>2.5159226293536411E-3</v>
      </c>
      <c r="AM18">
        <v>5.6293480102525092E-2</v>
      </c>
      <c r="AN18">
        <v>2.9381169222398421E-2</v>
      </c>
      <c r="AO18">
        <v>-4.1977531653380994E-3</v>
      </c>
      <c r="AP18">
        <v>1.8422970245068851E-2</v>
      </c>
      <c r="AQ18">
        <v>-1.5632766412730491E-2</v>
      </c>
      <c r="AR18">
        <v>-3.7911746941353551E-3</v>
      </c>
      <c r="AS18">
        <v>-8.7952153562855989E-2</v>
      </c>
      <c r="AT18">
        <v>2.600538893292606E-2</v>
      </c>
      <c r="AU18">
        <v>5.8353895988305336E-3</v>
      </c>
      <c r="AV18">
        <v>4.0837573950077193E-2</v>
      </c>
      <c r="AW18">
        <v>-2.5568140294136461E-2</v>
      </c>
      <c r="AX18">
        <v>-0.1201406036120551</v>
      </c>
      <c r="AY18">
        <v>-0.11215641754144311</v>
      </c>
      <c r="AZ18">
        <v>-8.8861992365118023E-3</v>
      </c>
      <c r="BA18">
        <v>-4.3022114033810233E-2</v>
      </c>
      <c r="BB18">
        <v>8.5669008169566019E-2</v>
      </c>
      <c r="BC18">
        <v>-0.1785406992494023</v>
      </c>
      <c r="BD18">
        <v>-0.1248951148813579</v>
      </c>
      <c r="BE18">
        <v>1.946424135620178E-2</v>
      </c>
      <c r="BF18">
        <v>-6.2451415041204418E-2</v>
      </c>
      <c r="BG18">
        <v>3.3932934140362837E-2</v>
      </c>
      <c r="BH18">
        <v>-1.1996844671785439E-2</v>
      </c>
      <c r="BI18">
        <v>4.3747987899644757E-2</v>
      </c>
      <c r="BJ18">
        <v>-1.4961752637781401E-2</v>
      </c>
      <c r="BK18" s="4"/>
      <c r="BM18">
        <v>3</v>
      </c>
      <c r="BN18">
        <v>3</v>
      </c>
    </row>
    <row r="19" spans="1:66" x14ac:dyDescent="0.35">
      <c r="A19">
        <v>3</v>
      </c>
      <c r="B19">
        <v>3</v>
      </c>
      <c r="C19">
        <v>-5.2549447997997482E-2</v>
      </c>
      <c r="D19">
        <v>8.5801265347994871E-2</v>
      </c>
      <c r="E19">
        <v>2.974707739058021E-3</v>
      </c>
      <c r="F19">
        <v>5.3626666319407983E-2</v>
      </c>
      <c r="G19">
        <v>6.49866700799588E-2</v>
      </c>
      <c r="H19">
        <v>4.0839166301602234E-3</v>
      </c>
      <c r="I19">
        <v>-1.813706214195257E-2</v>
      </c>
      <c r="J19">
        <v>4.5039809714274223E-2</v>
      </c>
      <c r="K19">
        <v>3.2815519837551002E-2</v>
      </c>
      <c r="L19">
        <v>1.022520524858272E-2</v>
      </c>
      <c r="M19">
        <v>6.4474607887723162E-2</v>
      </c>
      <c r="N19">
        <v>6.0786040099675073E-2</v>
      </c>
      <c r="O19">
        <v>2.1376407769048179E-2</v>
      </c>
      <c r="P19">
        <v>3.449022494610716E-3</v>
      </c>
      <c r="Q19">
        <v>2.800184358327109E-2</v>
      </c>
      <c r="R19">
        <v>9.8013561718062903E-3</v>
      </c>
      <c r="S19">
        <v>5.1154363039544237E-2</v>
      </c>
      <c r="T19">
        <v>9.3312645287900106E-3</v>
      </c>
      <c r="U19">
        <v>9.3614595922061672E-2</v>
      </c>
      <c r="V19">
        <v>-1.7356008440930569E-2</v>
      </c>
      <c r="W19">
        <v>7.5113487504480908E-2</v>
      </c>
      <c r="X19">
        <v>3.8414196837955952E-2</v>
      </c>
      <c r="Y19">
        <v>8.5652368797723005E-2</v>
      </c>
      <c r="Z19">
        <v>2.2358927344388772E-2</v>
      </c>
      <c r="AA19">
        <v>6.0806811329455208E-2</v>
      </c>
      <c r="AB19">
        <v>7.9167530397718736E-3</v>
      </c>
      <c r="AC19">
        <v>4.9182623841942587E-2</v>
      </c>
      <c r="AD19">
        <v>8.4992936032599664E-2</v>
      </c>
      <c r="AE19">
        <v>4.9215671389565098E-2</v>
      </c>
      <c r="AF19">
        <v>9.5740893627566798E-2</v>
      </c>
      <c r="AG19">
        <v>5.2743485254926309E-2</v>
      </c>
      <c r="AH19">
        <v>5.1067754834034487E-2</v>
      </c>
      <c r="AI19">
        <v>3.6473715987783782E-2</v>
      </c>
      <c r="AJ19">
        <v>-4.5405952480874819E-2</v>
      </c>
      <c r="AK19">
        <v>0.102654965037527</v>
      </c>
      <c r="AL19">
        <v>5.4862804244274491E-2</v>
      </c>
      <c r="AM19">
        <v>1.9714506190148862E-2</v>
      </c>
      <c r="AN19">
        <v>-1.035981769623781E-3</v>
      </c>
      <c r="AO19">
        <v>-1.6093638459369349E-2</v>
      </c>
      <c r="AP19">
        <v>2.1100468973986691E-2</v>
      </c>
      <c r="AQ19">
        <v>0.1073715498857455</v>
      </c>
      <c r="AR19">
        <v>-1.1498964242088379E-2</v>
      </c>
      <c r="AS19">
        <v>4.1655493270247951E-2</v>
      </c>
      <c r="AT19">
        <v>4.7763050873642882E-2</v>
      </c>
      <c r="AU19">
        <v>-4.1048171861213539E-2</v>
      </c>
      <c r="AV19">
        <v>-0.1171025690611949</v>
      </c>
      <c r="AW19">
        <v>5.6266462441455327E-2</v>
      </c>
      <c r="AX19">
        <v>0.1084487819284387</v>
      </c>
      <c r="AY19">
        <v>3.5136812923043763E-2</v>
      </c>
      <c r="AZ19">
        <v>7.9047490045796698E-2</v>
      </c>
      <c r="BA19">
        <v>-6.1981995623346581E-2</v>
      </c>
      <c r="BB19">
        <v>2.7780708804184481E-2</v>
      </c>
      <c r="BC19">
        <v>-2.060896541625936E-2</v>
      </c>
      <c r="BD19">
        <v>0.10831479692624631</v>
      </c>
      <c r="BE19">
        <v>0.1182305868167411</v>
      </c>
      <c r="BF19">
        <v>3.4117945445610399E-2</v>
      </c>
      <c r="BG19">
        <v>7.8173266670758954E-2</v>
      </c>
      <c r="BH19">
        <v>-2.326399101662319E-2</v>
      </c>
      <c r="BI19">
        <v>0.1028761497348359</v>
      </c>
      <c r="BJ19">
        <v>5.7787859806136592E-2</v>
      </c>
      <c r="BK19" s="4"/>
      <c r="BM19">
        <v>3</v>
      </c>
      <c r="BN19">
        <v>3</v>
      </c>
    </row>
    <row r="20" spans="1:66" x14ac:dyDescent="0.35">
      <c r="A20">
        <v>3</v>
      </c>
      <c r="B20">
        <v>3</v>
      </c>
      <c r="C20">
        <v>-0.1066678481648855</v>
      </c>
      <c r="D20">
        <v>-0.14685905657089021</v>
      </c>
      <c r="E20">
        <v>-8.3735523457062935E-2</v>
      </c>
      <c r="F20">
        <v>4.0878491172039587E-2</v>
      </c>
      <c r="G20">
        <v>3.338599185245382E-2</v>
      </c>
      <c r="H20">
        <v>-7.0513733973920772E-2</v>
      </c>
      <c r="I20">
        <v>-7.2014588444273567E-2</v>
      </c>
      <c r="J20">
        <v>5.4707267784899732E-2</v>
      </c>
      <c r="K20">
        <v>-3.4269700238947293E-2</v>
      </c>
      <c r="L20">
        <v>-3.5797014713764848E-2</v>
      </c>
      <c r="M20">
        <v>2.018723701672152E-2</v>
      </c>
      <c r="N20">
        <v>-9.789278936014988E-3</v>
      </c>
      <c r="O20">
        <v>-5.9685328497958601E-2</v>
      </c>
      <c r="P20">
        <v>-3.4777485856488113E-2</v>
      </c>
      <c r="Q20">
        <v>-0.11263058009546729</v>
      </c>
      <c r="R20">
        <v>4.7988389406385119E-2</v>
      </c>
      <c r="S20">
        <v>-0.1140140914027027</v>
      </c>
      <c r="T20">
        <v>-0.18038594566930649</v>
      </c>
      <c r="U20">
        <v>-5.2523983623734123E-2</v>
      </c>
      <c r="V20">
        <v>5.7478924670247851E-2</v>
      </c>
      <c r="W20">
        <v>5.4533004948249537E-2</v>
      </c>
      <c r="X20">
        <v>9.8363861808640513E-2</v>
      </c>
      <c r="Y20">
        <v>-1.051044959722925E-2</v>
      </c>
      <c r="Z20">
        <v>-9.6636755005643948E-2</v>
      </c>
      <c r="AA20">
        <v>-5.3076265152685709E-2</v>
      </c>
      <c r="AB20">
        <v>-1.965952794345467E-3</v>
      </c>
      <c r="AC20">
        <v>-3.8671000371173062E-2</v>
      </c>
      <c r="AD20">
        <v>-2.092745191215414E-2</v>
      </c>
      <c r="AE20">
        <v>-1.0640340061754371E-2</v>
      </c>
      <c r="AF20">
        <v>-4.8870849714941107E-2</v>
      </c>
      <c r="AG20">
        <v>0.1809008268504616</v>
      </c>
      <c r="AH20">
        <v>8.0965232361534398E-2</v>
      </c>
      <c r="AI20">
        <v>-2.786521633755534E-2</v>
      </c>
      <c r="AJ20">
        <v>-5.5965407789523823E-2</v>
      </c>
      <c r="AK20">
        <v>6.8454965818451743E-2</v>
      </c>
      <c r="AL20">
        <v>-3.4823114780589318E-2</v>
      </c>
      <c r="AM20">
        <v>-3.0132366904317628E-3</v>
      </c>
      <c r="AN20">
        <v>-6.0216163475903847E-2</v>
      </c>
      <c r="AO20">
        <v>-3.5234836216986802E-2</v>
      </c>
      <c r="AP20">
        <v>-2.3539528873447318E-2</v>
      </c>
      <c r="AQ20">
        <v>-3.5501681602880163E-2</v>
      </c>
      <c r="AR20">
        <v>-5.4925020314258867E-2</v>
      </c>
      <c r="AS20">
        <v>-7.5704691304926339E-3</v>
      </c>
      <c r="AT20">
        <v>-0.13263852225986131</v>
      </c>
      <c r="AU20">
        <v>-0.1214398961544194</v>
      </c>
      <c r="AV20">
        <v>-8.3851059455405746E-2</v>
      </c>
      <c r="AW20">
        <v>-3.4273936442957953E-2</v>
      </c>
      <c r="AX20">
        <v>-5.1814871360768941E-2</v>
      </c>
      <c r="AY20">
        <v>1.5237971277428739E-3</v>
      </c>
      <c r="AZ20">
        <v>-5.8007057032342596E-3</v>
      </c>
      <c r="BA20">
        <v>-0.13301047982112729</v>
      </c>
      <c r="BB20">
        <v>-9.7125945269430358E-2</v>
      </c>
      <c r="BC20">
        <v>-0.2584223917126211</v>
      </c>
      <c r="BD20">
        <v>7.6932082747198146E-3</v>
      </c>
      <c r="BE20">
        <v>-1.1280307246070429E-2</v>
      </c>
      <c r="BF20">
        <v>-9.1046942513441129E-2</v>
      </c>
      <c r="BG20">
        <v>-5.5532962760874653E-2</v>
      </c>
      <c r="BH20">
        <v>-0.1112326689810202</v>
      </c>
      <c r="BI20">
        <v>-1.217197516025641E-3</v>
      </c>
      <c r="BJ20">
        <v>-5.1923406054401967E-2</v>
      </c>
      <c r="BK20" s="4"/>
      <c r="BM20">
        <v>3</v>
      </c>
      <c r="BN20">
        <v>3</v>
      </c>
    </row>
    <row r="21" spans="1:66" x14ac:dyDescent="0.35">
      <c r="A21">
        <v>3</v>
      </c>
      <c r="B21">
        <v>3</v>
      </c>
      <c r="C21">
        <v>2.1428859819121449E-2</v>
      </c>
      <c r="D21">
        <v>-1.677695865462938E-2</v>
      </c>
      <c r="E21">
        <v>1.4291861824100921E-2</v>
      </c>
      <c r="F21">
        <v>-1.2529606618876589E-2</v>
      </c>
      <c r="G21">
        <v>9.8539195127499854E-2</v>
      </c>
      <c r="H21">
        <v>-5.6313772603016628E-2</v>
      </c>
      <c r="I21">
        <v>-0.24288849892071851</v>
      </c>
      <c r="J21">
        <v>9.327597944280222E-2</v>
      </c>
      <c r="K21">
        <v>1.796166858365307E-2</v>
      </c>
      <c r="L21">
        <v>-2.2500345409893811E-2</v>
      </c>
      <c r="M21">
        <v>-6.1471799307111247E-2</v>
      </c>
      <c r="N21">
        <v>2.3545422441108799E-2</v>
      </c>
      <c r="O21">
        <v>-4.0147028112681747E-2</v>
      </c>
      <c r="P21">
        <v>-5.3228647375931089E-2</v>
      </c>
      <c r="Q21">
        <v>-0.13323697687772071</v>
      </c>
      <c r="R21">
        <v>-0.1040504703670812</v>
      </c>
      <c r="S21">
        <v>-0.12710254514978389</v>
      </c>
      <c r="T21">
        <v>-7.6068011637175539E-2</v>
      </c>
      <c r="U21">
        <v>-0.1199922787599282</v>
      </c>
      <c r="V21">
        <v>2.9013377886661942E-2</v>
      </c>
      <c r="W21">
        <v>-5.8762695516619098E-2</v>
      </c>
      <c r="X21">
        <v>-1.4461052955161219E-2</v>
      </c>
      <c r="Y21">
        <v>1.6043599446614581E-2</v>
      </c>
      <c r="Z21">
        <v>-8.9012531432368328E-2</v>
      </c>
      <c r="AA21">
        <v>-2.2745346603665131E-2</v>
      </c>
      <c r="AB21">
        <v>-0.17942045531101311</v>
      </c>
      <c r="AC21">
        <v>-1.7254722797509139E-2</v>
      </c>
      <c r="AD21">
        <v>-9.7878740072036702E-2</v>
      </c>
      <c r="AE21">
        <v>-0.13517759842594959</v>
      </c>
      <c r="AF21">
        <v>-8.222812093725318E-2</v>
      </c>
      <c r="AG21">
        <v>-3.421151940737846E-2</v>
      </c>
      <c r="AH21">
        <v>-7.4936387766780773E-3</v>
      </c>
      <c r="AI21">
        <v>-3.5883269251183042E-2</v>
      </c>
      <c r="AJ21">
        <v>-4.9154324491236877E-2</v>
      </c>
      <c r="AK21">
        <v>-0.14024797951713031</v>
      </c>
      <c r="AL21">
        <v>-8.5938403344656272E-3</v>
      </c>
      <c r="AM21">
        <v>-3.4563736197797072E-3</v>
      </c>
      <c r="AN21">
        <v>-0.10822871674734511</v>
      </c>
      <c r="AO21">
        <v>1.8316498507370129E-2</v>
      </c>
      <c r="AP21">
        <v>2.1873873816856172E-2</v>
      </c>
      <c r="AQ21">
        <v>-0.1090450985669317</v>
      </c>
      <c r="AR21">
        <v>-2.652392973763678E-2</v>
      </c>
      <c r="AS21">
        <v>9.0111905998134251E-3</v>
      </c>
      <c r="AT21">
        <v>-6.1292694165244278E-2</v>
      </c>
      <c r="AU21">
        <v>-6.9472924791846469E-2</v>
      </c>
      <c r="AV21">
        <v>2.2126250993806579E-2</v>
      </c>
      <c r="AW21">
        <v>-1.1577347776743879E-2</v>
      </c>
      <c r="AX21">
        <v>-4.7861441666813033E-2</v>
      </c>
      <c r="AY21">
        <v>-1.871154610583799E-2</v>
      </c>
      <c r="AZ21">
        <v>7.458582601751465E-2</v>
      </c>
      <c r="BA21">
        <v>-7.3762407427467799E-2</v>
      </c>
      <c r="BB21">
        <v>6.4157583108768276E-2</v>
      </c>
      <c r="BC21">
        <v>3.0027681034328291E-2</v>
      </c>
      <c r="BD21">
        <v>-0.15161655798751841</v>
      </c>
      <c r="BE21">
        <v>-0.1211601157997037</v>
      </c>
      <c r="BF21">
        <v>-6.9977155898401311E-2</v>
      </c>
      <c r="BG21">
        <v>-2.9672010748905301E-2</v>
      </c>
      <c r="BH21">
        <v>1.8855758380995041E-2</v>
      </c>
      <c r="BI21">
        <v>-5.6729460685483873E-3</v>
      </c>
      <c r="BJ21">
        <v>-4.355344208371221E-3</v>
      </c>
      <c r="BK21" s="4"/>
      <c r="BM21">
        <v>3</v>
      </c>
      <c r="BN21">
        <v>3</v>
      </c>
    </row>
    <row r="22" spans="1:66" x14ac:dyDescent="0.35">
      <c r="A22">
        <v>3</v>
      </c>
      <c r="B22">
        <v>3</v>
      </c>
      <c r="C22">
        <v>7.909296502332705E-2</v>
      </c>
      <c r="D22">
        <v>-7.9261125512485847E-2</v>
      </c>
      <c r="E22">
        <v>7.2842182508878223E-2</v>
      </c>
      <c r="F22">
        <v>-8.7772253681857829E-2</v>
      </c>
      <c r="G22">
        <v>1.8227982019171831E-2</v>
      </c>
      <c r="H22">
        <v>-2.8539412399651388E-2</v>
      </c>
      <c r="I22">
        <v>3.9666080045914542E-2</v>
      </c>
      <c r="J22">
        <v>7.3393014580039023E-2</v>
      </c>
      <c r="K22">
        <v>6.6712870604054312E-3</v>
      </c>
      <c r="L22">
        <v>3.9941778187358147E-2</v>
      </c>
      <c r="M22">
        <v>1.29322326919917E-2</v>
      </c>
      <c r="N22">
        <v>2.691421583492877E-2</v>
      </c>
      <c r="O22">
        <v>8.0830226756271134E-2</v>
      </c>
      <c r="P22">
        <v>1.2078649864422541E-2</v>
      </c>
      <c r="Q22">
        <v>-0.12740827878492811</v>
      </c>
      <c r="R22">
        <v>6.9642099097890015E-2</v>
      </c>
      <c r="S22">
        <v>-4.2013901141649199E-2</v>
      </c>
      <c r="T22">
        <v>-0.26086986270219498</v>
      </c>
      <c r="U22">
        <v>0.12125324685251319</v>
      </c>
      <c r="V22">
        <v>7.3609456330459594E-2</v>
      </c>
      <c r="W22">
        <v>-2.3653165660532181E-2</v>
      </c>
      <c r="X22">
        <v>-1.008765492390303E-2</v>
      </c>
      <c r="Y22">
        <v>0.1469306404728449</v>
      </c>
      <c r="Z22">
        <v>1.182493328519209E-2</v>
      </c>
      <c r="AA22">
        <v>0.1242841511219006</v>
      </c>
      <c r="AB22">
        <v>0.1056477696290984</v>
      </c>
      <c r="AC22">
        <v>-5.2349365505704959E-2</v>
      </c>
      <c r="AD22">
        <v>-3.6668762703923267E-2</v>
      </c>
      <c r="AE22">
        <v>0.13700221569443211</v>
      </c>
      <c r="AF22">
        <v>5.2631034347028392E-2</v>
      </c>
      <c r="AG22">
        <v>1.0842621573098901E-3</v>
      </c>
      <c r="AH22">
        <v>-6.5731020747886421E-2</v>
      </c>
      <c r="AI22">
        <v>4.8658778611470339E-2</v>
      </c>
      <c r="AJ22">
        <v>-1.140070871427944E-2</v>
      </c>
      <c r="AK22">
        <v>8.610441039288351E-2</v>
      </c>
      <c r="AL22">
        <v>-8.3377782502762204E-3</v>
      </c>
      <c r="AM22">
        <v>5.192546237883524E-2</v>
      </c>
      <c r="AN22">
        <v>-1.017919347629207E-2</v>
      </c>
      <c r="AO22">
        <v>6.8141918170838076E-2</v>
      </c>
      <c r="AP22">
        <v>1.8780317468731281E-2</v>
      </c>
      <c r="AQ22">
        <v>-1.6306230660602921E-3</v>
      </c>
      <c r="AR22">
        <v>2.744096475442221E-2</v>
      </c>
      <c r="AS22">
        <v>-7.6895179033616964E-2</v>
      </c>
      <c r="AT22">
        <v>2.322025037723862E-2</v>
      </c>
      <c r="AU22">
        <v>1.756970323047689E-2</v>
      </c>
      <c r="AV22">
        <v>1.9872472920549021E-2</v>
      </c>
      <c r="AW22">
        <v>3.4051049073608472E-4</v>
      </c>
      <c r="AX22">
        <v>2.7630026317954609E-2</v>
      </c>
      <c r="AY22">
        <v>-0.11527913896441699</v>
      </c>
      <c r="AZ22">
        <v>5.2208403837845578E-2</v>
      </c>
      <c r="BA22">
        <v>-5.6507962947265511E-2</v>
      </c>
      <c r="BB22">
        <v>-3.733813813519448E-2</v>
      </c>
      <c r="BC22">
        <v>-6.1057193851066803E-2</v>
      </c>
      <c r="BD22">
        <v>1.1170388582320121E-2</v>
      </c>
      <c r="BE22">
        <v>-2.2814224566461219E-3</v>
      </c>
      <c r="BF22">
        <v>4.801693531216393E-2</v>
      </c>
      <c r="BG22">
        <v>-9.7130820244761742E-3</v>
      </c>
      <c r="BH22">
        <v>4.7996064900012743E-2</v>
      </c>
      <c r="BI22">
        <v>-0.1133408176442964</v>
      </c>
      <c r="BJ22">
        <v>3.5914340522334533E-2</v>
      </c>
      <c r="BK22" s="4"/>
      <c r="BM22">
        <v>3</v>
      </c>
      <c r="BN22">
        <v>3</v>
      </c>
    </row>
    <row r="23" spans="1:66" x14ac:dyDescent="0.35">
      <c r="A23">
        <v>3</v>
      </c>
      <c r="B23">
        <v>3</v>
      </c>
      <c r="C23">
        <v>-1.1693390584458219E-2</v>
      </c>
      <c r="D23">
        <v>4.4065472314510641E-2</v>
      </c>
      <c r="E23">
        <v>-3.297014441379912E-2</v>
      </c>
      <c r="F23">
        <v>8.6408664845111505E-3</v>
      </c>
      <c r="G23">
        <v>7.5266266796890344E-2</v>
      </c>
      <c r="H23">
        <v>-8.2711186641523E-3</v>
      </c>
      <c r="I23">
        <v>-5.007547921375316E-2</v>
      </c>
      <c r="J23">
        <v>-6.4717590672115619E-2</v>
      </c>
      <c r="K23">
        <v>9.4230943180419385E-2</v>
      </c>
      <c r="L23">
        <v>4.036546303445613E-2</v>
      </c>
      <c r="M23">
        <v>4.848046254949457E-2</v>
      </c>
      <c r="N23">
        <v>-1.447829302962751E-2</v>
      </c>
      <c r="O23">
        <v>-2.0178479006079109E-3</v>
      </c>
      <c r="P23">
        <v>1.0907326997842959E-3</v>
      </c>
      <c r="Q23">
        <v>2.307963966549195E-3</v>
      </c>
      <c r="R23">
        <v>-3.1985194102297228E-2</v>
      </c>
      <c r="S23">
        <v>-6.8537925756882057E-2</v>
      </c>
      <c r="T23">
        <v>-2.0003884417477909E-2</v>
      </c>
      <c r="U23">
        <v>3.3488541878436758E-2</v>
      </c>
      <c r="V23">
        <v>-7.8038225466260935E-2</v>
      </c>
      <c r="W23">
        <v>2.7097018505884848E-2</v>
      </c>
      <c r="X23">
        <v>2.398302115688105E-2</v>
      </c>
      <c r="Y23">
        <v>0.13779082348664501</v>
      </c>
      <c r="Z23">
        <v>1.7919100581745839E-2</v>
      </c>
      <c r="AA23">
        <v>-1.5430610836064659E-2</v>
      </c>
      <c r="AB23">
        <v>-1.535899685294276E-2</v>
      </c>
      <c r="AC23">
        <v>4.6739061212721707E-2</v>
      </c>
      <c r="AD23">
        <v>5.6093494085066767E-2</v>
      </c>
      <c r="AE23">
        <v>-1.712314302576012E-2</v>
      </c>
      <c r="AF23">
        <v>4.0278175426635837E-2</v>
      </c>
      <c r="AG23">
        <v>-7.503956613504407E-3</v>
      </c>
      <c r="AH23">
        <v>1.0395529630855429E-2</v>
      </c>
      <c r="AI23">
        <v>-3.2872170709807302E-2</v>
      </c>
      <c r="AJ23">
        <v>8.7330112032317248E-2</v>
      </c>
      <c r="AK23">
        <v>-5.7093680748162297E-2</v>
      </c>
      <c r="AL23">
        <v>-3.2639930394948259E-2</v>
      </c>
      <c r="AM23">
        <v>-5.4549235812556933E-3</v>
      </c>
      <c r="AN23">
        <v>4.1718863398650982E-2</v>
      </c>
      <c r="AO23">
        <v>4.923849649928936E-2</v>
      </c>
      <c r="AP23">
        <v>3.2561293131926537E-2</v>
      </c>
      <c r="AQ23">
        <v>-0.1351476514246984</v>
      </c>
      <c r="AR23">
        <v>-5.859374999999974E-3</v>
      </c>
      <c r="AS23">
        <v>-4.8151161303198837E-3</v>
      </c>
      <c r="AT23">
        <v>4.3226069714649699E-2</v>
      </c>
      <c r="AU23">
        <v>-4.5197055516850937E-2</v>
      </c>
      <c r="AV23">
        <v>-8.8911592674438406E-2</v>
      </c>
      <c r="AW23">
        <v>5.7831990789375627E-2</v>
      </c>
      <c r="AX23">
        <v>-4.0782094584528708E-2</v>
      </c>
      <c r="AY23">
        <v>3.1503094241901813E-2</v>
      </c>
      <c r="AZ23">
        <v>0.12254939720547479</v>
      </c>
      <c r="BA23">
        <v>-0.1074497648848146</v>
      </c>
      <c r="BB23">
        <v>-2.9972800506522561E-2</v>
      </c>
      <c r="BC23">
        <v>-5.6677955946624337E-3</v>
      </c>
      <c r="BD23">
        <v>3.5019279803124061E-2</v>
      </c>
      <c r="BE23">
        <v>-0.1507632556722181</v>
      </c>
      <c r="BF23">
        <v>4.7238791963706457E-2</v>
      </c>
      <c r="BG23">
        <v>1.4127397306616921E-3</v>
      </c>
      <c r="BH23">
        <v>-1.809964795535652E-2</v>
      </c>
      <c r="BI23">
        <v>7.9797221488912357E-2</v>
      </c>
      <c r="BJ23">
        <v>7.4937038207584072E-2</v>
      </c>
      <c r="BK23" s="4"/>
      <c r="BM23">
        <v>3</v>
      </c>
      <c r="BN23">
        <v>3</v>
      </c>
    </row>
    <row r="24" spans="1:66" x14ac:dyDescent="0.35">
      <c r="A24">
        <v>3</v>
      </c>
      <c r="B24">
        <v>5</v>
      </c>
      <c r="C24">
        <v>3.8972293227206418E-2</v>
      </c>
      <c r="D24">
        <v>-4.5489388929504451E-2</v>
      </c>
      <c r="E24">
        <v>2.8658242415660388E-2</v>
      </c>
      <c r="F24">
        <v>-7.4320278662729528E-2</v>
      </c>
      <c r="G24">
        <v>4.020023021681144E-2</v>
      </c>
      <c r="H24">
        <v>-6.3620261523377311E-2</v>
      </c>
      <c r="I24">
        <v>-0.1382127392291157</v>
      </c>
      <c r="J24">
        <v>-5.6872577585196107E-2</v>
      </c>
      <c r="K24">
        <v>-3.2394565824621913E-2</v>
      </c>
      <c r="L24">
        <v>-2.230715586484806E-2</v>
      </c>
      <c r="M24">
        <v>-5.0930393010052373E-2</v>
      </c>
      <c r="N24">
        <v>-2.8310508710153781E-2</v>
      </c>
      <c r="O24">
        <v>-3.8446853247713478E-2</v>
      </c>
      <c r="P24">
        <v>-7.2615080567262055E-2</v>
      </c>
      <c r="Q24">
        <v>4.7281073128183478E-2</v>
      </c>
      <c r="R24">
        <v>-6.2829984247232795E-2</v>
      </c>
      <c r="S24">
        <v>-0.10434280697736779</v>
      </c>
      <c r="T24">
        <v>-5.8320527456101653E-2</v>
      </c>
      <c r="U24">
        <v>-0.12523755679757581</v>
      </c>
      <c r="V24">
        <v>-4.2136700020177428E-2</v>
      </c>
      <c r="W24">
        <v>-3.018028879594167E-2</v>
      </c>
      <c r="X24">
        <v>-6.0672124401409823E-2</v>
      </c>
      <c r="Y24">
        <v>6.6567388013561254E-2</v>
      </c>
      <c r="Z24">
        <v>-3.1512865822651809E-2</v>
      </c>
      <c r="AA24">
        <v>-0.12831731382688399</v>
      </c>
      <c r="AB24">
        <v>-1.3632211015689521E-2</v>
      </c>
      <c r="AC24">
        <v>-7.3182224252906158E-2</v>
      </c>
      <c r="AD24">
        <v>1.1819472259997381E-2</v>
      </c>
      <c r="AE24">
        <v>-6.1777576873247649E-2</v>
      </c>
      <c r="AF24">
        <v>-3.3067122710217417E-2</v>
      </c>
      <c r="AG24">
        <v>-0.17847797335922261</v>
      </c>
      <c r="AH24">
        <v>-1.415285612583422E-2</v>
      </c>
      <c r="AI24">
        <v>1.901641777545246E-2</v>
      </c>
      <c r="AJ24">
        <v>-3.4689157584896622E-2</v>
      </c>
      <c r="AK24">
        <v>-0.1066976713233785</v>
      </c>
      <c r="AL24">
        <v>-2.1467396964550571E-2</v>
      </c>
      <c r="AM24">
        <v>-3.354998603566834E-2</v>
      </c>
      <c r="AN24">
        <v>-6.2893973494660596E-2</v>
      </c>
      <c r="AO24">
        <v>7.3803005148606465E-2</v>
      </c>
      <c r="AP24">
        <v>-1.5627197045920319E-2</v>
      </c>
      <c r="AQ24">
        <v>-6.0379011965769024E-3</v>
      </c>
      <c r="AR24">
        <v>3.373102066084821E-2</v>
      </c>
      <c r="AS24">
        <v>-5.8616866022681513E-2</v>
      </c>
      <c r="AT24">
        <v>-3.2500019302362827E-2</v>
      </c>
      <c r="AU24">
        <v>-3.7876859565213937E-2</v>
      </c>
      <c r="AV24">
        <v>-8.4019156434596079E-2</v>
      </c>
      <c r="AW24">
        <v>-5.5785296522087267E-2</v>
      </c>
      <c r="AX24">
        <v>-0.1202897467606978</v>
      </c>
      <c r="AY24">
        <v>9.7196996068342048E-2</v>
      </c>
      <c r="AZ24">
        <v>3.4166133772079027E-2</v>
      </c>
      <c r="BA24">
        <v>-2.4994632314304419E-2</v>
      </c>
      <c r="BB24">
        <v>-0.21938931205235179</v>
      </c>
      <c r="BC24">
        <v>5.415006991125574E-3</v>
      </c>
      <c r="BD24">
        <v>-3.9604957295463733E-2</v>
      </c>
      <c r="BE24">
        <v>3.0476507946003421E-2</v>
      </c>
      <c r="BF24">
        <v>-8.5723264430596722E-3</v>
      </c>
      <c r="BG24">
        <v>-8.6739748723717675E-2</v>
      </c>
      <c r="BH24">
        <v>3.7155479360132602E-2</v>
      </c>
      <c r="BI24">
        <v>4.2643101947972641E-2</v>
      </c>
      <c r="BJ24">
        <v>-4.4003335699072783E-2</v>
      </c>
      <c r="BK24" s="4" cm="1">
        <f t="array" ref="BK24">AVERAGE(ABS(C24:BJ34))</f>
        <v>5.450129397239583E-2</v>
      </c>
      <c r="BM24">
        <v>3</v>
      </c>
      <c r="BN24">
        <v>5</v>
      </c>
    </row>
    <row r="25" spans="1:66" x14ac:dyDescent="0.35">
      <c r="A25">
        <v>3</v>
      </c>
      <c r="B25">
        <v>5</v>
      </c>
      <c r="C25">
        <v>-6.8797606124213997E-2</v>
      </c>
      <c r="D25">
        <v>-1.4645900754524989E-2</v>
      </c>
      <c r="E25">
        <v>3.2289988650508847E-2</v>
      </c>
      <c r="F25">
        <v>5.2162666016475128E-4</v>
      </c>
      <c r="G25">
        <v>-1.209709401211344E-2</v>
      </c>
      <c r="H25">
        <v>-1.6919833280498588E-2</v>
      </c>
      <c r="I25">
        <v>-5.966594185378428E-2</v>
      </c>
      <c r="J25">
        <v>9.4080813350857773E-2</v>
      </c>
      <c r="K25">
        <v>-1.9019533292692591E-2</v>
      </c>
      <c r="L25">
        <v>1.555012948703749E-2</v>
      </c>
      <c r="M25">
        <v>-4.2347799862627718E-2</v>
      </c>
      <c r="N25">
        <v>-6.7894463986352752E-2</v>
      </c>
      <c r="O25">
        <v>3.0646520711026009E-2</v>
      </c>
      <c r="P25">
        <v>5.7324660950343921E-3</v>
      </c>
      <c r="Q25">
        <v>6.5120539751052208E-3</v>
      </c>
      <c r="R25">
        <v>-9.4097890277535526E-2</v>
      </c>
      <c r="S25">
        <v>2.778255908222874E-2</v>
      </c>
      <c r="T25">
        <v>-8.7761328342222389E-2</v>
      </c>
      <c r="U25">
        <v>-3.0763175156635628E-2</v>
      </c>
      <c r="V25">
        <v>4.9544850697111842E-2</v>
      </c>
      <c r="W25">
        <v>1.109245187897021E-4</v>
      </c>
      <c r="X25">
        <v>-1.6714457846723658E-2</v>
      </c>
      <c r="Y25">
        <v>-9.8934250659240427E-2</v>
      </c>
      <c r="Z25">
        <v>-8.7906580553409358E-2</v>
      </c>
      <c r="AA25">
        <v>2.8131270433473308E-3</v>
      </c>
      <c r="AB25">
        <v>3.8589291795365903E-2</v>
      </c>
      <c r="AC25">
        <v>-9.5462446377175714E-2</v>
      </c>
      <c r="AD25">
        <v>-0.1009403035794345</v>
      </c>
      <c r="AE25">
        <v>2.9467300068494372E-2</v>
      </c>
      <c r="AF25">
        <v>2.7209441150137091E-2</v>
      </c>
      <c r="AG25">
        <v>-2.2240211223733781E-2</v>
      </c>
      <c r="AH25">
        <v>-2.0996713915126759E-2</v>
      </c>
      <c r="AI25">
        <v>-8.0035280880745532E-2</v>
      </c>
      <c r="AJ25">
        <v>-5.7879691342037902E-2</v>
      </c>
      <c r="AK25">
        <v>2.9461754598897619E-2</v>
      </c>
      <c r="AL25">
        <v>-3.7215177657937921E-2</v>
      </c>
      <c r="AM25">
        <v>4.9262778092754027E-2</v>
      </c>
      <c r="AN25">
        <v>-7.5878300036692853E-2</v>
      </c>
      <c r="AO25">
        <v>-5.2968200095588301E-2</v>
      </c>
      <c r="AP25">
        <v>4.1522025689723137E-2</v>
      </c>
      <c r="AQ25">
        <v>-6.8284349596716615E-2</v>
      </c>
      <c r="AR25">
        <v>5.192207602300411E-2</v>
      </c>
      <c r="AS25">
        <v>4.8504249342085186E-3</v>
      </c>
      <c r="AT25">
        <v>0.1084344671778714</v>
      </c>
      <c r="AU25">
        <v>-5.4688653089025638E-2</v>
      </c>
      <c r="AV25">
        <v>-1.841349058376188E-2</v>
      </c>
      <c r="AW25">
        <v>1.2051063246445949E-2</v>
      </c>
      <c r="AX25">
        <v>-1.264812496022823E-2</v>
      </c>
      <c r="AY25">
        <v>5.4935737238122527E-2</v>
      </c>
      <c r="AZ25">
        <v>2.8064255545623619E-2</v>
      </c>
      <c r="BA25">
        <v>-0.16129309244164591</v>
      </c>
      <c r="BB25">
        <v>-8.6306327019825615E-3</v>
      </c>
      <c r="BC25">
        <v>-1.019622113423287E-2</v>
      </c>
      <c r="BD25">
        <v>5.6989238011995402E-2</v>
      </c>
      <c r="BE25">
        <v>3.005859433332423E-2</v>
      </c>
      <c r="BF25">
        <v>-0.17605578985595061</v>
      </c>
      <c r="BG25">
        <v>-7.6281182412820517E-2</v>
      </c>
      <c r="BH25">
        <v>-8.1375901514000329E-2</v>
      </c>
      <c r="BI25">
        <v>3.2715936916977613E-2</v>
      </c>
      <c r="BJ25">
        <v>-2.1636437809621201E-2</v>
      </c>
      <c r="BK25" s="4"/>
      <c r="BM25">
        <v>3</v>
      </c>
      <c r="BN25">
        <v>5</v>
      </c>
    </row>
    <row r="26" spans="1:66" x14ac:dyDescent="0.35">
      <c r="A26">
        <v>3</v>
      </c>
      <c r="B26">
        <v>5</v>
      </c>
      <c r="C26">
        <v>7.0527461107896275E-2</v>
      </c>
      <c r="D26">
        <v>7.7490747914226582E-3</v>
      </c>
      <c r="E26">
        <v>6.1430154553579641E-2</v>
      </c>
      <c r="F26">
        <v>3.2859757326393527E-2</v>
      </c>
      <c r="G26">
        <v>9.312920780578797E-2</v>
      </c>
      <c r="H26">
        <v>8.5812117365688334E-2</v>
      </c>
      <c r="I26">
        <v>0.10793582826839621</v>
      </c>
      <c r="J26">
        <v>0.18902569117797249</v>
      </c>
      <c r="K26">
        <v>5.0999846504868546E-3</v>
      </c>
      <c r="L26">
        <v>4.5887645464874727E-2</v>
      </c>
      <c r="M26">
        <v>0.10742359620381881</v>
      </c>
      <c r="N26">
        <v>5.9587100237863663E-2</v>
      </c>
      <c r="O26">
        <v>0.10427150685475781</v>
      </c>
      <c r="P26">
        <v>0.1181874823093061</v>
      </c>
      <c r="Q26">
        <v>0.13445880027109239</v>
      </c>
      <c r="R26">
        <v>2.4078586387233841E-2</v>
      </c>
      <c r="S26">
        <v>6.3101167566205513E-2</v>
      </c>
      <c r="T26">
        <v>9.6356474834939643E-2</v>
      </c>
      <c r="U26">
        <v>8.0691941765084318E-2</v>
      </c>
      <c r="V26">
        <v>8.598168958023307E-2</v>
      </c>
      <c r="W26">
        <v>1.9306645849067081E-2</v>
      </c>
      <c r="X26">
        <v>0.1094740324010383</v>
      </c>
      <c r="Y26">
        <v>0.19803412997879091</v>
      </c>
      <c r="Z26">
        <v>0.11358883211644449</v>
      </c>
      <c r="AA26">
        <v>7.4222712373151603E-2</v>
      </c>
      <c r="AB26">
        <v>7.8165589634773658E-2</v>
      </c>
      <c r="AC26">
        <v>8.1045559417676355E-2</v>
      </c>
      <c r="AD26">
        <v>2.653144591346562E-2</v>
      </c>
      <c r="AE26">
        <v>5.9329993993665238E-2</v>
      </c>
      <c r="AF26">
        <v>0.1450330846439753</v>
      </c>
      <c r="AG26">
        <v>0.13256791058708639</v>
      </c>
      <c r="AH26">
        <v>-2.0945113972931199E-2</v>
      </c>
      <c r="AI26">
        <v>9.8615183595531702E-2</v>
      </c>
      <c r="AJ26">
        <v>0.1080754219601494</v>
      </c>
      <c r="AK26">
        <v>1.7497518094301698E-2</v>
      </c>
      <c r="AL26">
        <v>2.912656804991377E-2</v>
      </c>
      <c r="AM26">
        <v>8.2314460665263683E-2</v>
      </c>
      <c r="AN26">
        <v>0.1085600635006493</v>
      </c>
      <c r="AO26">
        <v>5.9993208663275531E-2</v>
      </c>
      <c r="AP26">
        <v>5.1033788124960049E-3</v>
      </c>
      <c r="AQ26">
        <v>0.10800657043322109</v>
      </c>
      <c r="AR26">
        <v>3.5165842063039902E-2</v>
      </c>
      <c r="AS26">
        <v>6.2713031757282905E-2</v>
      </c>
      <c r="AT26">
        <v>0.1214003304032623</v>
      </c>
      <c r="AU26">
        <v>8.2684319752818716E-2</v>
      </c>
      <c r="AV26">
        <v>0.2126225371321703</v>
      </c>
      <c r="AW26">
        <v>2.8941770262070729E-3</v>
      </c>
      <c r="AX26">
        <v>0.10958907734252971</v>
      </c>
      <c r="AY26">
        <v>5.2024286092018042E-2</v>
      </c>
      <c r="AZ26">
        <v>5.3642275950160712E-3</v>
      </c>
      <c r="BA26">
        <v>0.17995826472130561</v>
      </c>
      <c r="BB26">
        <v>0.1127561779687531</v>
      </c>
      <c r="BC26">
        <v>0.10205141591797159</v>
      </c>
      <c r="BD26">
        <v>6.6086757330246909E-2</v>
      </c>
      <c r="BE26">
        <v>-1.57797238199444E-2</v>
      </c>
      <c r="BF26">
        <v>9.2870243384126597E-2</v>
      </c>
      <c r="BG26">
        <v>0.1203688359369587</v>
      </c>
      <c r="BH26">
        <v>0.1025750184613925</v>
      </c>
      <c r="BI26">
        <v>4.8161749588815791E-2</v>
      </c>
      <c r="BJ26">
        <v>5.4818145870523992E-2</v>
      </c>
      <c r="BK26" s="4"/>
      <c r="BM26">
        <v>3</v>
      </c>
      <c r="BN26">
        <v>5</v>
      </c>
    </row>
    <row r="27" spans="1:66" x14ac:dyDescent="0.35">
      <c r="A27">
        <v>3</v>
      </c>
      <c r="B27">
        <v>5</v>
      </c>
      <c r="C27">
        <v>5.2114976302563773E-2</v>
      </c>
      <c r="D27">
        <v>-7.077982995213756E-3</v>
      </c>
      <c r="E27">
        <v>0.14954126083402691</v>
      </c>
      <c r="F27">
        <v>-8.1363215252797161E-2</v>
      </c>
      <c r="G27">
        <v>-4.9355901994638983E-2</v>
      </c>
      <c r="H27">
        <v>-2.603392695429679E-2</v>
      </c>
      <c r="I27">
        <v>-6.4122577445497814E-3</v>
      </c>
      <c r="J27">
        <v>-4.5900359131861981E-2</v>
      </c>
      <c r="K27">
        <v>4.9784643355719497E-3</v>
      </c>
      <c r="L27">
        <v>1.15758038595263E-2</v>
      </c>
      <c r="M27">
        <v>1.154354694093996E-2</v>
      </c>
      <c r="N27">
        <v>4.9002756584166113E-2</v>
      </c>
      <c r="O27">
        <v>-5.1350427530685279E-3</v>
      </c>
      <c r="P27">
        <v>-2.7570093788132698E-2</v>
      </c>
      <c r="Q27">
        <v>3.906949015925823E-2</v>
      </c>
      <c r="R27">
        <v>-9.2312484392507374E-2</v>
      </c>
      <c r="S27">
        <v>-0.10821359123671891</v>
      </c>
      <c r="T27">
        <v>-4.6638593566037147E-2</v>
      </c>
      <c r="U27">
        <v>1.6281919451886659E-2</v>
      </c>
      <c r="V27">
        <v>-0.1293433523409766</v>
      </c>
      <c r="W27">
        <v>-0.105822228192485</v>
      </c>
      <c r="X27">
        <v>4.2677055842974682E-2</v>
      </c>
      <c r="Y27">
        <v>0.1232492230950889</v>
      </c>
      <c r="Z27">
        <v>-2.1827937569717359E-2</v>
      </c>
      <c r="AA27">
        <v>2.9741740094274331E-2</v>
      </c>
      <c r="AB27">
        <v>9.7947030357669385E-2</v>
      </c>
      <c r="AC27">
        <v>7.8516070702742274E-3</v>
      </c>
      <c r="AD27">
        <v>-3.8150111442203719E-2</v>
      </c>
      <c r="AE27">
        <v>2.9529076788821211E-2</v>
      </c>
      <c r="AF27">
        <v>-5.0358007652146881E-2</v>
      </c>
      <c r="AG27">
        <v>4.0600239545449363E-2</v>
      </c>
      <c r="AH27">
        <v>5.8386678506305377E-2</v>
      </c>
      <c r="AI27">
        <v>-7.0752974049432107E-2</v>
      </c>
      <c r="AJ27">
        <v>1.496933979620446E-2</v>
      </c>
      <c r="AK27">
        <v>-6.5282762035140524E-2</v>
      </c>
      <c r="AL27">
        <v>-1.7130663894202511E-2</v>
      </c>
      <c r="AM27">
        <v>1.5293669689791701E-2</v>
      </c>
      <c r="AN27">
        <v>-6.7249750120544849E-2</v>
      </c>
      <c r="AO27">
        <v>-1.5467853452996311E-2</v>
      </c>
      <c r="AP27">
        <v>2.9607489326941419E-2</v>
      </c>
      <c r="AQ27">
        <v>6.7028114334311981E-2</v>
      </c>
      <c r="AR27">
        <v>-2.2102110727274051E-2</v>
      </c>
      <c r="AS27">
        <v>-1.6540895003459639E-2</v>
      </c>
      <c r="AT27">
        <v>-1.4772041030320799E-2</v>
      </c>
      <c r="AU27">
        <v>-5.2298030836246623E-2</v>
      </c>
      <c r="AV27">
        <v>-3.7496843762309447E-2</v>
      </c>
      <c r="AW27">
        <v>4.2640422835572907E-2</v>
      </c>
      <c r="AX27">
        <v>4.6610302477021547E-2</v>
      </c>
      <c r="AY27">
        <v>2.644562331809518E-2</v>
      </c>
      <c r="AZ27">
        <v>6.7552695910836247E-4</v>
      </c>
      <c r="BA27">
        <v>-1.1182822047331771E-2</v>
      </c>
      <c r="BB27">
        <v>-1.349999859785605E-2</v>
      </c>
      <c r="BC27">
        <v>3.4346685970981707E-2</v>
      </c>
      <c r="BD27">
        <v>3.748187288229228E-2</v>
      </c>
      <c r="BE27">
        <v>-5.5928767610385337E-2</v>
      </c>
      <c r="BF27">
        <v>-4.9218897155062509E-2</v>
      </c>
      <c r="BG27">
        <v>2.646563112001233E-2</v>
      </c>
      <c r="BH27">
        <v>1.5891142350255221E-2</v>
      </c>
      <c r="BI27">
        <v>-4.2359471111599297E-3</v>
      </c>
      <c r="BJ27">
        <v>9.1535158302679977E-3</v>
      </c>
      <c r="BK27" s="4"/>
      <c r="BM27">
        <v>3</v>
      </c>
      <c r="BN27">
        <v>5</v>
      </c>
    </row>
    <row r="28" spans="1:66" x14ac:dyDescent="0.35">
      <c r="A28">
        <v>3</v>
      </c>
      <c r="B28">
        <v>5</v>
      </c>
      <c r="C28">
        <v>-3.4745067901837103E-2</v>
      </c>
      <c r="D28">
        <v>4.92465085149036E-2</v>
      </c>
      <c r="E28">
        <v>3.2286640379937233E-2</v>
      </c>
      <c r="F28">
        <v>3.6793817247609821E-2</v>
      </c>
      <c r="G28">
        <v>1.416909961064435E-2</v>
      </c>
      <c r="H28">
        <v>5.1371953945921922E-2</v>
      </c>
      <c r="I28">
        <v>8.5762727524418825E-2</v>
      </c>
      <c r="J28">
        <v>0.15656315273808041</v>
      </c>
      <c r="K28">
        <v>5.0561349409029128E-2</v>
      </c>
      <c r="L28">
        <v>0.1111303959793654</v>
      </c>
      <c r="M28">
        <v>-0.1133116215769689</v>
      </c>
      <c r="N28">
        <v>1.1288666753575779E-2</v>
      </c>
      <c r="O28">
        <v>-1.8170027938606299E-2</v>
      </c>
      <c r="P28">
        <v>0.12811569608805501</v>
      </c>
      <c r="Q28">
        <v>-0.155398186282179</v>
      </c>
      <c r="R28">
        <v>9.4777618159159625E-4</v>
      </c>
      <c r="S28">
        <v>9.3422142867337646E-2</v>
      </c>
      <c r="T28">
        <v>9.1026100771906232E-2</v>
      </c>
      <c r="U28">
        <v>0.1234794457250188</v>
      </c>
      <c r="V28">
        <v>0.13128779955811071</v>
      </c>
      <c r="W28">
        <v>9.3186660922616404E-2</v>
      </c>
      <c r="X28">
        <v>0.13865545042024049</v>
      </c>
      <c r="Y28">
        <v>2.2733499408011278E-2</v>
      </c>
      <c r="Z28">
        <v>9.3005020414563405E-2</v>
      </c>
      <c r="AA28">
        <v>7.6098110790809761E-2</v>
      </c>
      <c r="AB28">
        <v>5.2139641182805382E-2</v>
      </c>
      <c r="AC28">
        <v>1.129709278519502E-2</v>
      </c>
      <c r="AD28">
        <v>-6.4148309674554524E-2</v>
      </c>
      <c r="AE28">
        <v>5.755701286109835E-2</v>
      </c>
      <c r="AF28">
        <v>1.454050108171758E-2</v>
      </c>
      <c r="AG28">
        <v>1.5919496173318181E-2</v>
      </c>
      <c r="AH28">
        <v>-4.0676697213065817E-4</v>
      </c>
      <c r="AI28">
        <v>0.1204044036412095</v>
      </c>
      <c r="AJ28">
        <v>2.8505794102247732E-3</v>
      </c>
      <c r="AK28">
        <v>0.1136124437828997</v>
      </c>
      <c r="AL28">
        <v>-4.5118797254730177E-2</v>
      </c>
      <c r="AM28">
        <v>4.4618817073321472E-2</v>
      </c>
      <c r="AN28">
        <v>7.7395274570006903E-2</v>
      </c>
      <c r="AO28">
        <v>2.641710982915095E-2</v>
      </c>
      <c r="AP28">
        <v>7.4748437296574696E-2</v>
      </c>
      <c r="AQ28">
        <v>0.19983697019331251</v>
      </c>
      <c r="AR28">
        <v>-2.2175601811497362E-3</v>
      </c>
      <c r="AS28">
        <v>7.98775926177622E-2</v>
      </c>
      <c r="AT28">
        <v>0.113338907819407</v>
      </c>
      <c r="AU28">
        <v>0.1114245717810725</v>
      </c>
      <c r="AV28">
        <v>0.15372965565712871</v>
      </c>
      <c r="AW28">
        <v>-6.5260612417871377E-3</v>
      </c>
      <c r="AX28">
        <v>0.1199038050080425</v>
      </c>
      <c r="AY28">
        <v>-8.2454959845783011E-3</v>
      </c>
      <c r="AZ28">
        <v>-1.0784685580567169E-2</v>
      </c>
      <c r="BA28">
        <v>0.21123807132162001</v>
      </c>
      <c r="BB28">
        <v>0.17697068884650971</v>
      </c>
      <c r="BC28">
        <v>2.4858746359762849E-2</v>
      </c>
      <c r="BD28">
        <v>0.100120522234189</v>
      </c>
      <c r="BE28">
        <v>-3.7448451970163679E-2</v>
      </c>
      <c r="BF28">
        <v>0.1035370261615451</v>
      </c>
      <c r="BG28">
        <v>0.16592200989673961</v>
      </c>
      <c r="BH28">
        <v>6.690188235912102E-2</v>
      </c>
      <c r="BI28">
        <v>8.3168804444548522E-2</v>
      </c>
      <c r="BJ28">
        <v>0.145837324446044</v>
      </c>
      <c r="BK28" s="4"/>
      <c r="BM28">
        <v>3</v>
      </c>
      <c r="BN28">
        <v>5</v>
      </c>
    </row>
    <row r="29" spans="1:66" x14ac:dyDescent="0.35">
      <c r="A29">
        <v>3</v>
      </c>
      <c r="B29">
        <v>5</v>
      </c>
      <c r="C29">
        <v>8.2332013221541794E-2</v>
      </c>
      <c r="D29">
        <v>-9.0898533744363325E-2</v>
      </c>
      <c r="E29">
        <v>-0.11335067691761511</v>
      </c>
      <c r="F29">
        <v>5.0413932059920332E-3</v>
      </c>
      <c r="G29">
        <v>3.7793322627544E-2</v>
      </c>
      <c r="H29">
        <v>2.1757973851179338E-3</v>
      </c>
      <c r="I29">
        <v>-6.1468542595926469E-2</v>
      </c>
      <c r="J29">
        <v>-8.5816097114154041E-2</v>
      </c>
      <c r="K29">
        <v>2.940054465933372E-2</v>
      </c>
      <c r="L29">
        <v>-1.513746669736455E-2</v>
      </c>
      <c r="M29">
        <v>-2.3472457510081611E-2</v>
      </c>
      <c r="N29">
        <v>1.780427307826379E-3</v>
      </c>
      <c r="O29">
        <v>-3.4722016976180839E-2</v>
      </c>
      <c r="P29">
        <v>1.845578894792407E-2</v>
      </c>
      <c r="Q29">
        <v>-0.15456679779072441</v>
      </c>
      <c r="R29">
        <v>8.5014722980965921E-3</v>
      </c>
      <c r="S29">
        <v>-8.584770774439604E-2</v>
      </c>
      <c r="T29">
        <v>-3.3230266203002318E-2</v>
      </c>
      <c r="U29">
        <v>5.6906183097466456E-3</v>
      </c>
      <c r="V29">
        <v>7.9104506008205022E-3</v>
      </c>
      <c r="W29">
        <v>-8.3259890203766451E-2</v>
      </c>
      <c r="X29">
        <v>1.6234840332712899E-2</v>
      </c>
      <c r="Y29">
        <v>5.7766972051763892E-2</v>
      </c>
      <c r="Z29">
        <v>4.1532117291563281E-2</v>
      </c>
      <c r="AA29">
        <v>2.5234233624206039E-2</v>
      </c>
      <c r="AB29">
        <v>-6.2563125247670159E-2</v>
      </c>
      <c r="AC29">
        <v>2.0222520332843111E-2</v>
      </c>
      <c r="AD29">
        <v>2.018606393337611E-2</v>
      </c>
      <c r="AE29">
        <v>-2.6773714523091369E-2</v>
      </c>
      <c r="AF29">
        <v>4.1843177584569687E-2</v>
      </c>
      <c r="AG29">
        <v>0.1041302746391279</v>
      </c>
      <c r="AH29">
        <v>-4.8858495929736488E-3</v>
      </c>
      <c r="AI29">
        <v>1.8612278585065759E-2</v>
      </c>
      <c r="AJ29">
        <v>-3.6022269229045239E-4</v>
      </c>
      <c r="AK29">
        <v>7.8241331827035611E-3</v>
      </c>
      <c r="AL29">
        <v>8.6940588437326386E-3</v>
      </c>
      <c r="AM29">
        <v>6.4551430217214267E-2</v>
      </c>
      <c r="AN29">
        <v>3.7714414852395499E-3</v>
      </c>
      <c r="AO29">
        <v>-1.358458272057551E-2</v>
      </c>
      <c r="AP29">
        <v>2.495481393836638E-2</v>
      </c>
      <c r="AQ29">
        <v>4.2727460336635624E-3</v>
      </c>
      <c r="AR29">
        <v>-7.3885191211671723E-3</v>
      </c>
      <c r="AS29">
        <v>-8.6553438009690092E-2</v>
      </c>
      <c r="AT29">
        <v>8.2560299734832518E-2</v>
      </c>
      <c r="AU29">
        <v>-5.7844662436980507E-3</v>
      </c>
      <c r="AV29">
        <v>6.3626634021788031E-2</v>
      </c>
      <c r="AW29">
        <v>-2.7813013237201812E-3</v>
      </c>
      <c r="AX29">
        <v>-0.14601413982848341</v>
      </c>
      <c r="AY29">
        <v>-8.2436815166644528E-2</v>
      </c>
      <c r="AZ29">
        <v>-2.596861008238137E-3</v>
      </c>
      <c r="BA29">
        <v>-2.1373589957767641E-2</v>
      </c>
      <c r="BB29">
        <v>7.6353756410097492E-2</v>
      </c>
      <c r="BC29">
        <v>-0.12243228111571849</v>
      </c>
      <c r="BD29">
        <v>-9.6720143540594439E-2</v>
      </c>
      <c r="BE29">
        <v>4.8837216636572138E-2</v>
      </c>
      <c r="BF29">
        <v>-6.6303997294236042E-2</v>
      </c>
      <c r="BG29">
        <v>4.0188200091901161E-2</v>
      </c>
      <c r="BH29">
        <v>-1.106774274886101E-2</v>
      </c>
      <c r="BI29">
        <v>9.1542032082593247E-2</v>
      </c>
      <c r="BJ29">
        <v>9.2580735040291851E-3</v>
      </c>
      <c r="BK29" s="4"/>
      <c r="BM29">
        <v>3</v>
      </c>
      <c r="BN29">
        <v>5</v>
      </c>
    </row>
    <row r="30" spans="1:66" x14ac:dyDescent="0.35">
      <c r="A30">
        <v>3</v>
      </c>
      <c r="B30">
        <v>5</v>
      </c>
      <c r="C30">
        <v>-1.9612226902798621E-2</v>
      </c>
      <c r="D30">
        <v>7.4132882509157394E-2</v>
      </c>
      <c r="E30">
        <v>1.409458527428681E-2</v>
      </c>
      <c r="F30">
        <v>4.2695308644333872E-2</v>
      </c>
      <c r="G30">
        <v>6.512584246300053E-2</v>
      </c>
      <c r="H30">
        <v>1.7510665366395169E-2</v>
      </c>
      <c r="I30">
        <v>4.4387388312495273E-2</v>
      </c>
      <c r="J30">
        <v>7.1884568007791333E-2</v>
      </c>
      <c r="K30">
        <v>2.6539398354003839E-2</v>
      </c>
      <c r="L30">
        <v>-6.7942700563180668E-4</v>
      </c>
      <c r="M30">
        <v>6.9317677045435316E-2</v>
      </c>
      <c r="N30">
        <v>4.1985021610585198E-2</v>
      </c>
      <c r="O30">
        <v>1.17547804754621E-2</v>
      </c>
      <c r="P30">
        <v>-9.6690781214157466E-3</v>
      </c>
      <c r="Q30">
        <v>4.668908173524574E-2</v>
      </c>
      <c r="R30">
        <v>3.1397556339997357E-2</v>
      </c>
      <c r="S30">
        <v>6.2104450409963402E-2</v>
      </c>
      <c r="T30">
        <v>3.3175199120685492E-2</v>
      </c>
      <c r="U30">
        <v>7.1192722013569923E-2</v>
      </c>
      <c r="V30">
        <v>6.0541844747630832E-4</v>
      </c>
      <c r="W30">
        <v>9.8891972525817565E-2</v>
      </c>
      <c r="X30">
        <v>5.1589361233769428E-2</v>
      </c>
      <c r="Y30">
        <v>0.13653755671367729</v>
      </c>
      <c r="Z30">
        <v>1.9876206092368471E-2</v>
      </c>
      <c r="AA30">
        <v>5.1194120617107729E-2</v>
      </c>
      <c r="AB30">
        <v>1.566194668476463E-2</v>
      </c>
      <c r="AC30">
        <v>5.2096534690697027E-2</v>
      </c>
      <c r="AD30">
        <v>9.8449107654489332E-2</v>
      </c>
      <c r="AE30">
        <v>4.4420656041916903E-2</v>
      </c>
      <c r="AF30">
        <v>6.9742147575254612E-2</v>
      </c>
      <c r="AG30">
        <v>6.3966413626287494E-2</v>
      </c>
      <c r="AH30">
        <v>6.2543295815548364E-2</v>
      </c>
      <c r="AI30">
        <v>6.0860346519687233E-2</v>
      </c>
      <c r="AJ30">
        <v>-3.8613835468364027E-2</v>
      </c>
      <c r="AK30">
        <v>0.13513829928676649</v>
      </c>
      <c r="AL30">
        <v>4.3879210483668482E-2</v>
      </c>
      <c r="AM30">
        <v>7.0023731820335361E-2</v>
      </c>
      <c r="AN30">
        <v>4.8825857088945646E-3</v>
      </c>
      <c r="AO30">
        <v>1.423334497012029E-2</v>
      </c>
      <c r="AP30">
        <v>4.6065259345505927E-2</v>
      </c>
      <c r="AQ30">
        <v>0.12889488966622381</v>
      </c>
      <c r="AR30">
        <v>2.763984005600057E-3</v>
      </c>
      <c r="AS30">
        <v>2.0160097934054232E-2</v>
      </c>
      <c r="AT30">
        <v>3.9904638425746423E-2</v>
      </c>
      <c r="AU30">
        <v>-4.4339156377300293E-2</v>
      </c>
      <c r="AV30">
        <v>-0.13459285797927639</v>
      </c>
      <c r="AW30">
        <v>5.7062675064957567E-2</v>
      </c>
      <c r="AX30">
        <v>0.1006980042652962</v>
      </c>
      <c r="AY30">
        <v>6.3281371348205218E-2</v>
      </c>
      <c r="AZ30">
        <v>7.6838346143237007E-2</v>
      </c>
      <c r="BA30">
        <v>-2.9828269461734499E-2</v>
      </c>
      <c r="BB30">
        <v>4.0476796952228257E-3</v>
      </c>
      <c r="BC30">
        <v>-4.7088961386716303E-2</v>
      </c>
      <c r="BD30">
        <v>9.7214190234515774E-2</v>
      </c>
      <c r="BE30">
        <v>8.2296095388822252E-2</v>
      </c>
      <c r="BF30">
        <v>4.380548700074844E-2</v>
      </c>
      <c r="BG30">
        <v>8.0434521437076259E-2</v>
      </c>
      <c r="BH30">
        <v>5.4325816893081788E-3</v>
      </c>
      <c r="BI30">
        <v>0.1115113316208154</v>
      </c>
      <c r="BJ30">
        <v>4.2818569613487463E-2</v>
      </c>
      <c r="BK30" s="4"/>
      <c r="BM30">
        <v>3</v>
      </c>
      <c r="BN30">
        <v>5</v>
      </c>
    </row>
    <row r="31" spans="1:66" x14ac:dyDescent="0.35">
      <c r="A31">
        <v>3</v>
      </c>
      <c r="B31">
        <v>5</v>
      </c>
      <c r="C31">
        <v>-4.2178605589487668E-2</v>
      </c>
      <c r="D31">
        <v>-0.13372401274419601</v>
      </c>
      <c r="E31">
        <v>-9.7254869003397082E-2</v>
      </c>
      <c r="F31">
        <v>1.4544395097402249E-2</v>
      </c>
      <c r="G31">
        <v>3.220057501610446E-2</v>
      </c>
      <c r="H31">
        <v>-6.0375479842348527E-2</v>
      </c>
      <c r="I31">
        <v>-0.1073651446593525</v>
      </c>
      <c r="J31">
        <v>4.5983366783796928E-2</v>
      </c>
      <c r="K31">
        <v>-4.7099568027652777E-2</v>
      </c>
      <c r="L31">
        <v>-5.1033287320421512E-2</v>
      </c>
      <c r="M31">
        <v>6.76744564429076E-3</v>
      </c>
      <c r="N31">
        <v>-2.418792487069852E-2</v>
      </c>
      <c r="O31">
        <v>-7.1651446873504485E-2</v>
      </c>
      <c r="P31">
        <v>-5.552090699745775E-2</v>
      </c>
      <c r="Q31">
        <v>-8.1886528663835431E-2</v>
      </c>
      <c r="R31">
        <v>2.1500289196327939E-2</v>
      </c>
      <c r="S31">
        <v>-5.6008108900915343E-2</v>
      </c>
      <c r="T31">
        <v>-0.157585670124818</v>
      </c>
      <c r="U31">
        <v>-3.6998380244052477E-2</v>
      </c>
      <c r="V31">
        <v>4.1160518834246977E-2</v>
      </c>
      <c r="W31">
        <v>3.8324339814882147E-2</v>
      </c>
      <c r="X31">
        <v>6.8736134461358123E-2</v>
      </c>
      <c r="Y31">
        <v>1.057747106956175E-2</v>
      </c>
      <c r="Z31">
        <v>-4.3041663848740183E-2</v>
      </c>
      <c r="AA31">
        <v>-7.4999389455148197E-2</v>
      </c>
      <c r="AB31">
        <v>5.2438628531591938E-2</v>
      </c>
      <c r="AC31">
        <v>-5.1823043669278999E-2</v>
      </c>
      <c r="AD31">
        <v>2.1702357974130891E-3</v>
      </c>
      <c r="AE31">
        <v>-4.5040374165629421E-2</v>
      </c>
      <c r="AF31">
        <v>-4.4366273539609168E-2</v>
      </c>
      <c r="AG31">
        <v>0.1951239332756472</v>
      </c>
      <c r="AH31">
        <v>5.7777417492495563E-2</v>
      </c>
      <c r="AI31">
        <v>-1.6894984567822881E-2</v>
      </c>
      <c r="AJ31">
        <v>-4.395893747176987E-2</v>
      </c>
      <c r="AK31">
        <v>4.3480955659808952E-2</v>
      </c>
      <c r="AL31">
        <v>-4.2211680455186813E-2</v>
      </c>
      <c r="AM31">
        <v>-6.4710701589776193E-5</v>
      </c>
      <c r="AN31">
        <v>-6.4494270132253076E-2</v>
      </c>
      <c r="AO31">
        <v>-1.8020064094933369E-2</v>
      </c>
      <c r="AP31">
        <v>1.4913446245485179E-2</v>
      </c>
      <c r="AQ31">
        <v>-6.9029853950257763E-2</v>
      </c>
      <c r="AR31">
        <v>-8.0362469115012297E-2</v>
      </c>
      <c r="AS31">
        <v>1.343642418253514E-3</v>
      </c>
      <c r="AT31">
        <v>-0.13562435942060219</v>
      </c>
      <c r="AU31">
        <v>-0.1214080755576987</v>
      </c>
      <c r="AV31">
        <v>-6.9776110610757433E-2</v>
      </c>
      <c r="AW31">
        <v>-3.2338770559268988E-2</v>
      </c>
      <c r="AX31">
        <v>-3.9878639544387758E-2</v>
      </c>
      <c r="AY31">
        <v>-7.3488480712299957E-3</v>
      </c>
      <c r="AZ31">
        <v>2.517726566357749E-3</v>
      </c>
      <c r="BA31">
        <v>-0.14429263146817661</v>
      </c>
      <c r="BB31">
        <v>-5.7571357391601553E-2</v>
      </c>
      <c r="BC31">
        <v>-0.2203385680213886</v>
      </c>
      <c r="BD31">
        <v>4.0925990112318678E-2</v>
      </c>
      <c r="BE31">
        <v>1.3278704642111019E-2</v>
      </c>
      <c r="BF31">
        <v>-9.7801150081573252E-2</v>
      </c>
      <c r="BG31">
        <v>-4.853910010727714E-2</v>
      </c>
      <c r="BH31">
        <v>-8.1598563507271502E-2</v>
      </c>
      <c r="BI31">
        <v>2.6931214943910261E-3</v>
      </c>
      <c r="BJ31">
        <v>-6.6856216966060186E-2</v>
      </c>
      <c r="BK31" s="4"/>
      <c r="BM31">
        <v>3</v>
      </c>
      <c r="BN31">
        <v>5</v>
      </c>
    </row>
    <row r="32" spans="1:66" x14ac:dyDescent="0.35">
      <c r="A32">
        <v>3</v>
      </c>
      <c r="B32">
        <v>5</v>
      </c>
      <c r="C32">
        <v>3.4408146888842743E-2</v>
      </c>
      <c r="D32">
        <v>-2.7091720898647899E-2</v>
      </c>
      <c r="E32">
        <v>-1.633702892834148E-2</v>
      </c>
      <c r="F32">
        <v>4.3200775842266058E-3</v>
      </c>
      <c r="G32">
        <v>8.0251181274336697E-2</v>
      </c>
      <c r="H32">
        <v>-4.7345126133346613E-2</v>
      </c>
      <c r="I32">
        <v>-0.1716910795910957</v>
      </c>
      <c r="J32">
        <v>6.9125950986878029E-2</v>
      </c>
      <c r="K32">
        <v>3.4216422487967482E-2</v>
      </c>
      <c r="L32">
        <v>-1.7989790627427161E-2</v>
      </c>
      <c r="M32">
        <v>-4.0722789458243279E-2</v>
      </c>
      <c r="N32">
        <v>1.314612184378708E-3</v>
      </c>
      <c r="O32">
        <v>-2.1780393252263549E-2</v>
      </c>
      <c r="P32">
        <v>-7.5268692576119761E-2</v>
      </c>
      <c r="Q32">
        <v>-0.14073256002924631</v>
      </c>
      <c r="R32">
        <v>-0.13206396090941791</v>
      </c>
      <c r="S32">
        <v>-5.8803012411353682E-2</v>
      </c>
      <c r="T32">
        <v>-8.1718705394694197E-2</v>
      </c>
      <c r="U32">
        <v>-0.1289068834175213</v>
      </c>
      <c r="V32">
        <v>1.5036904443191159E-2</v>
      </c>
      <c r="W32">
        <v>-3.928234501675474E-2</v>
      </c>
      <c r="X32">
        <v>-1.069482685202755E-2</v>
      </c>
      <c r="Y32">
        <v>3.5343742370605467E-2</v>
      </c>
      <c r="Z32">
        <v>-5.8222743946769052E-2</v>
      </c>
      <c r="AA32">
        <v>-5.3990196286000797E-2</v>
      </c>
      <c r="AB32">
        <v>-0.1474698985789171</v>
      </c>
      <c r="AC32">
        <v>-2.1517847768343989E-2</v>
      </c>
      <c r="AD32">
        <v>-8.9254170055257279E-2</v>
      </c>
      <c r="AE32">
        <v>-0.1105402648852097</v>
      </c>
      <c r="AF32">
        <v>-6.2906567452767639E-2</v>
      </c>
      <c r="AG32">
        <v>2.4958131352127631E-2</v>
      </c>
      <c r="AH32">
        <v>-1.054775551495273E-2</v>
      </c>
      <c r="AI32">
        <v>2.3019823233234211E-2</v>
      </c>
      <c r="AJ32">
        <v>-5.2494643029047508E-2</v>
      </c>
      <c r="AK32">
        <v>-0.14110231739560039</v>
      </c>
      <c r="AL32">
        <v>-2.490852344866866E-2</v>
      </c>
      <c r="AM32">
        <v>1.844920598127411E-2</v>
      </c>
      <c r="AN32">
        <v>-0.11044619771059259</v>
      </c>
      <c r="AO32">
        <v>2.2331199689621609E-2</v>
      </c>
      <c r="AP32">
        <v>2.5716188491785731E-2</v>
      </c>
      <c r="AQ32">
        <v>-0.1108263721283335</v>
      </c>
      <c r="AR32">
        <v>6.3265498846493406E-3</v>
      </c>
      <c r="AS32">
        <v>2.202414333958647E-2</v>
      </c>
      <c r="AT32">
        <v>-7.1048042369128123E-2</v>
      </c>
      <c r="AU32">
        <v>-9.6132765613831592E-2</v>
      </c>
      <c r="AV32">
        <v>3.800743131389353E-3</v>
      </c>
      <c r="AW32">
        <v>-2.016817866785893E-2</v>
      </c>
      <c r="AX32">
        <v>-3.2309043252089997E-2</v>
      </c>
      <c r="AY32">
        <v>-2.69054090908112E-2</v>
      </c>
      <c r="AZ32">
        <v>6.6490275597943321E-2</v>
      </c>
      <c r="BA32">
        <v>-6.1130319000914417E-2</v>
      </c>
      <c r="BB32">
        <v>6.8716906202723152E-2</v>
      </c>
      <c r="BC32">
        <v>-7.7007774087160356E-3</v>
      </c>
      <c r="BD32">
        <v>-0.1322999188346243</v>
      </c>
      <c r="BE32">
        <v>-0.1248094625209146</v>
      </c>
      <c r="BF32">
        <v>-0.1100643970927255</v>
      </c>
      <c r="BG32">
        <v>-4.464860140450571E-2</v>
      </c>
      <c r="BH32">
        <v>-1.9164500714925581E-3</v>
      </c>
      <c r="BI32">
        <v>2.687436995967742E-3</v>
      </c>
      <c r="BJ32">
        <v>1.860070980740279E-2</v>
      </c>
      <c r="BK32" s="4"/>
      <c r="BM32">
        <v>3</v>
      </c>
      <c r="BN32">
        <v>5</v>
      </c>
    </row>
    <row r="33" spans="1:66" x14ac:dyDescent="0.35">
      <c r="A33">
        <v>3</v>
      </c>
      <c r="B33">
        <v>5</v>
      </c>
      <c r="C33">
        <v>4.3593980541699863E-2</v>
      </c>
      <c r="D33">
        <v>-2.9779269169283772E-2</v>
      </c>
      <c r="E33">
        <v>9.1993673897414072E-2</v>
      </c>
      <c r="F33">
        <v>-7.9558894301819713E-2</v>
      </c>
      <c r="G33">
        <v>3.6982181130831099E-2</v>
      </c>
      <c r="H33">
        <v>-3.6217272131025963E-2</v>
      </c>
      <c r="I33">
        <v>5.8876872598856822E-2</v>
      </c>
      <c r="J33">
        <v>8.5769253136088464E-2</v>
      </c>
      <c r="K33">
        <v>5.5305300057381422E-3</v>
      </c>
      <c r="L33">
        <v>2.456023800784362E-2</v>
      </c>
      <c r="M33">
        <v>1.196260671944735E-2</v>
      </c>
      <c r="N33">
        <v>2.6776227205345522E-2</v>
      </c>
      <c r="O33">
        <v>2.4285386353227169E-2</v>
      </c>
      <c r="P33">
        <v>3.800286837910919E-3</v>
      </c>
      <c r="Q33">
        <v>-0.1805432367093292</v>
      </c>
      <c r="R33">
        <v>2.146515442470065E-2</v>
      </c>
      <c r="S33">
        <v>1.300481722522444E-3</v>
      </c>
      <c r="T33">
        <v>-0.29622841677895728</v>
      </c>
      <c r="U33">
        <v>0.10782957052947729</v>
      </c>
      <c r="V33">
        <v>7.3515431155381381E-2</v>
      </c>
      <c r="W33">
        <v>-4.7556682063943263E-2</v>
      </c>
      <c r="X33">
        <v>-2.9873889714788888E-2</v>
      </c>
      <c r="Y33">
        <v>0.1207948144032034</v>
      </c>
      <c r="Z33">
        <v>2.6172279339802692E-3</v>
      </c>
      <c r="AA33">
        <v>8.4142783808521457E-2</v>
      </c>
      <c r="AB33">
        <v>5.9715867738369732E-2</v>
      </c>
      <c r="AC33">
        <v>-7.2229402454084046E-2</v>
      </c>
      <c r="AD33">
        <v>-4.5069613839262113E-2</v>
      </c>
      <c r="AE33">
        <v>0.11106610873389081</v>
      </c>
      <c r="AF33">
        <v>3.5148173259577982E-2</v>
      </c>
      <c r="AG33">
        <v>1.0038067884482421E-2</v>
      </c>
      <c r="AH33">
        <v>-6.3700099037227662E-2</v>
      </c>
      <c r="AI33">
        <v>1.501363639959491E-2</v>
      </c>
      <c r="AJ33">
        <v>-4.0526371078187734E-3</v>
      </c>
      <c r="AK33">
        <v>5.8469901505218989E-2</v>
      </c>
      <c r="AL33">
        <v>-8.2539340182715606E-3</v>
      </c>
      <c r="AM33">
        <v>3.294562962399699E-2</v>
      </c>
      <c r="AN33">
        <v>-3.4084202030881847E-2</v>
      </c>
      <c r="AO33">
        <v>6.1172320087862102E-2</v>
      </c>
      <c r="AP33">
        <v>3.0426999428293251E-2</v>
      </c>
      <c r="AQ33">
        <v>1.088105604884497E-2</v>
      </c>
      <c r="AR33">
        <v>1.2103815584811099E-2</v>
      </c>
      <c r="AS33">
        <v>-4.6841622536506901E-2</v>
      </c>
      <c r="AT33">
        <v>-1.5190862648695E-2</v>
      </c>
      <c r="AU33">
        <v>3.172057458121439E-2</v>
      </c>
      <c r="AV33">
        <v>1.226288681730218E-2</v>
      </c>
      <c r="AW33">
        <v>-1.9032610850731869E-2</v>
      </c>
      <c r="AX33">
        <v>6.2991506564551977E-2</v>
      </c>
      <c r="AY33">
        <v>-0.125449240089268</v>
      </c>
      <c r="AZ33">
        <v>1.6219012448614841E-2</v>
      </c>
      <c r="BA33">
        <v>-2.3199718469519531E-3</v>
      </c>
      <c r="BB33">
        <v>-2.4035077830928481E-2</v>
      </c>
      <c r="BC33">
        <v>-4.9827591321422011E-2</v>
      </c>
      <c r="BD33">
        <v>1.9528283756292879E-2</v>
      </c>
      <c r="BE33">
        <v>-3.8225589545646907E-2</v>
      </c>
      <c r="BF33">
        <v>4.2019938284458873E-2</v>
      </c>
      <c r="BG33">
        <v>1.68943276718665E-3</v>
      </c>
      <c r="BH33">
        <v>2.0776131200132199E-2</v>
      </c>
      <c r="BI33">
        <v>-0.112794302851776</v>
      </c>
      <c r="BJ33">
        <v>5.1066039104019627E-2</v>
      </c>
      <c r="BK33" s="4"/>
      <c r="BM33">
        <v>3</v>
      </c>
      <c r="BN33">
        <v>5</v>
      </c>
    </row>
    <row r="34" spans="1:66" x14ac:dyDescent="0.35">
      <c r="A34">
        <v>3</v>
      </c>
      <c r="B34">
        <v>5</v>
      </c>
      <c r="C34">
        <v>-5.4066564706539207E-2</v>
      </c>
      <c r="D34">
        <v>2.505435125608213E-2</v>
      </c>
      <c r="E34">
        <v>-4.0856760524074831E-2</v>
      </c>
      <c r="F34">
        <v>2.4255475189401379E-2</v>
      </c>
      <c r="G34">
        <v>7.5291345966141468E-2</v>
      </c>
      <c r="H34">
        <v>1.328144196996418E-2</v>
      </c>
      <c r="I34">
        <v>-1.9321081069328731E-2</v>
      </c>
      <c r="J34">
        <v>-7.8762778373125536E-2</v>
      </c>
      <c r="K34">
        <v>7.3186113165850331E-2</v>
      </c>
      <c r="L34">
        <v>3.1774239033394457E-2</v>
      </c>
      <c r="M34">
        <v>4.7733591668273109E-2</v>
      </c>
      <c r="N34">
        <v>-3.2715310602710497E-2</v>
      </c>
      <c r="O34">
        <v>3.0321131059762321E-2</v>
      </c>
      <c r="P34">
        <v>8.5930227849086269E-4</v>
      </c>
      <c r="Q34">
        <v>5.6482610979161491E-2</v>
      </c>
      <c r="R34">
        <v>-1.4212505478682649E-2</v>
      </c>
      <c r="S34">
        <v>1.1630298319220991E-2</v>
      </c>
      <c r="T34">
        <v>-2.7240867978255971E-2</v>
      </c>
      <c r="U34">
        <v>4.4625648124426091E-2</v>
      </c>
      <c r="V34">
        <v>-7.0958245676991563E-2</v>
      </c>
      <c r="W34">
        <v>2.7668916411411001E-2</v>
      </c>
      <c r="X34">
        <v>2.8997577077521031E-2</v>
      </c>
      <c r="Y34">
        <v>0.12818032275140201</v>
      </c>
      <c r="Z34">
        <v>1.7408080682233242E-2</v>
      </c>
      <c r="AA34">
        <v>-3.9366864372262313E-2</v>
      </c>
      <c r="AB34">
        <v>-2.736653100920463E-2</v>
      </c>
      <c r="AC34">
        <v>4.3568338846509097E-2</v>
      </c>
      <c r="AD34">
        <v>2.9553510156686121E-2</v>
      </c>
      <c r="AE34">
        <v>-1.9446166852351929E-2</v>
      </c>
      <c r="AF34">
        <v>8.1928505063245907E-2</v>
      </c>
      <c r="AG34">
        <v>-1.214821646654852E-2</v>
      </c>
      <c r="AH34">
        <v>2.7720985012347491E-2</v>
      </c>
      <c r="AI34">
        <v>-8.1304788708270667E-3</v>
      </c>
      <c r="AJ34">
        <v>3.0655626036542181E-2</v>
      </c>
      <c r="AK34">
        <v>-5.3872483483486638E-2</v>
      </c>
      <c r="AL34">
        <v>-3.4153076396203082E-2</v>
      </c>
      <c r="AM34">
        <v>-6.3297026011014104E-3</v>
      </c>
      <c r="AN34">
        <v>-2.4845079996845031E-4</v>
      </c>
      <c r="AO34">
        <v>6.4682372335731278E-2</v>
      </c>
      <c r="AP34">
        <v>4.9560454605138839E-2</v>
      </c>
      <c r="AQ34">
        <v>-7.0542543450158007E-2</v>
      </c>
      <c r="AR34">
        <v>2.8295786385729611E-3</v>
      </c>
      <c r="AS34">
        <v>-1.6120729819603819E-3</v>
      </c>
      <c r="AT34">
        <v>7.5696462608331079E-5</v>
      </c>
      <c r="AU34">
        <v>1.522300383406203E-2</v>
      </c>
      <c r="AV34">
        <v>-0.23046016174648229</v>
      </c>
      <c r="AW34">
        <v>4.9035187996028247E-2</v>
      </c>
      <c r="AX34">
        <v>-2.0215344000006481E-2</v>
      </c>
      <c r="AY34">
        <v>1.5816695470062279E-2</v>
      </c>
      <c r="AZ34">
        <v>0.15323359480049381</v>
      </c>
      <c r="BA34">
        <v>-0.15218779440799909</v>
      </c>
      <c r="BB34">
        <v>-1.9309018642078402E-2</v>
      </c>
      <c r="BC34">
        <v>-6.671924671595815E-2</v>
      </c>
      <c r="BD34">
        <v>1.132061887579793E-2</v>
      </c>
      <c r="BE34">
        <v>-4.4183947533972839E-2</v>
      </c>
      <c r="BF34">
        <v>-2.3666024684769211E-4</v>
      </c>
      <c r="BG34">
        <v>2.8989198134290829E-2</v>
      </c>
      <c r="BH34">
        <v>2.6320413257329301E-2</v>
      </c>
      <c r="BI34">
        <v>4.625963844156987E-2</v>
      </c>
      <c r="BJ34">
        <v>9.0074674867772514E-2</v>
      </c>
      <c r="BK34" s="4"/>
      <c r="BM34">
        <v>3</v>
      </c>
      <c r="BN34">
        <v>5</v>
      </c>
    </row>
    <row r="35" spans="1:66" x14ac:dyDescent="0.35">
      <c r="A35">
        <v>5</v>
      </c>
      <c r="B35">
        <v>1</v>
      </c>
      <c r="C35">
        <v>3.1295489225401991E-2</v>
      </c>
      <c r="D35">
        <v>-5.1726151301410561E-2</v>
      </c>
      <c r="E35">
        <v>3.2500583802990729E-2</v>
      </c>
      <c r="F35">
        <v>-8.1942427164938256E-2</v>
      </c>
      <c r="G35">
        <v>3.6206170381566073E-2</v>
      </c>
      <c r="H35">
        <v>-6.2035556548104227E-2</v>
      </c>
      <c r="I35">
        <v>-0.1305803554558069</v>
      </c>
      <c r="J35">
        <v>-5.1008410037922162E-2</v>
      </c>
      <c r="K35">
        <v>-4.2932832136065462E-2</v>
      </c>
      <c r="L35">
        <v>-1.505408492446705E-2</v>
      </c>
      <c r="M35">
        <v>-5.0749115035920313E-2</v>
      </c>
      <c r="N35">
        <v>-4.1705251811447061E-2</v>
      </c>
      <c r="O35">
        <v>-3.2500668173215438E-2</v>
      </c>
      <c r="P35">
        <v>-7.793423314494384E-2</v>
      </c>
      <c r="Q35">
        <v>5.4504366878269289E-2</v>
      </c>
      <c r="R35">
        <v>-0.1076988582360017</v>
      </c>
      <c r="S35">
        <v>-0.1075864030678079</v>
      </c>
      <c r="T35">
        <v>-5.1865004113750092E-2</v>
      </c>
      <c r="U35">
        <v>-0.13162553440472849</v>
      </c>
      <c r="V35">
        <v>-3.5203377703362557E-2</v>
      </c>
      <c r="W35">
        <v>-1.504385080528302E-2</v>
      </c>
      <c r="X35">
        <v>-6.3908491362394501E-2</v>
      </c>
      <c r="Y35">
        <v>8.3354164520643245E-2</v>
      </c>
      <c r="Z35">
        <v>-4.2834045422140379E-2</v>
      </c>
      <c r="AA35">
        <v>-0.1314738004708263</v>
      </c>
      <c r="AB35">
        <v>-2.861994679613801E-2</v>
      </c>
      <c r="AC35">
        <v>-6.8643720482645984E-2</v>
      </c>
      <c r="AD35">
        <v>1.6119475021712772E-2</v>
      </c>
      <c r="AE35">
        <v>-6.7003619754399363E-2</v>
      </c>
      <c r="AF35">
        <v>-5.4881307456161377E-2</v>
      </c>
      <c r="AG35">
        <v>-0.17588876979530491</v>
      </c>
      <c r="AH35">
        <v>-1.225568482950082E-2</v>
      </c>
      <c r="AI35">
        <v>9.2499025499856481E-3</v>
      </c>
      <c r="AJ35">
        <v>-5.1890187538846222E-2</v>
      </c>
      <c r="AK35">
        <v>-0.1245876869740353</v>
      </c>
      <c r="AL35">
        <v>-3.147071188802298E-2</v>
      </c>
      <c r="AM35">
        <v>-5.3772658591324983E-2</v>
      </c>
      <c r="AN35">
        <v>-5.9270526411133707E-2</v>
      </c>
      <c r="AO35">
        <v>6.8463714795929276E-2</v>
      </c>
      <c r="AP35">
        <v>-1.6053743183373881E-2</v>
      </c>
      <c r="AQ35">
        <v>-1.0402209250234461E-2</v>
      </c>
      <c r="AR35">
        <v>2.550810524225304E-2</v>
      </c>
      <c r="AS35">
        <v>-5.5987060609495841E-2</v>
      </c>
      <c r="AT35">
        <v>-4.4285239672756223E-2</v>
      </c>
      <c r="AU35">
        <v>-4.2087250004552629E-2</v>
      </c>
      <c r="AV35">
        <v>-7.4270457591501735E-2</v>
      </c>
      <c r="AW35">
        <v>-5.1525832969171001E-2</v>
      </c>
      <c r="AX35">
        <v>-0.1180829852163708</v>
      </c>
      <c r="AY35">
        <v>0.16113866270169031</v>
      </c>
      <c r="AZ35">
        <v>1.6695814999243479E-2</v>
      </c>
      <c r="BA35">
        <v>-2.683312759786706E-3</v>
      </c>
      <c r="BB35">
        <v>-0.22260308816708821</v>
      </c>
      <c r="BC35">
        <v>7.9289619957585433E-3</v>
      </c>
      <c r="BD35">
        <v>-3.1012066584534821E-2</v>
      </c>
      <c r="BE35">
        <v>3.3321986773820117E-2</v>
      </c>
      <c r="BF35">
        <v>-4.7479373652760722E-3</v>
      </c>
      <c r="BG35">
        <v>-8.6851944593288266E-2</v>
      </c>
      <c r="BH35">
        <v>5.2970372435425857E-2</v>
      </c>
      <c r="BI35">
        <v>4.839818942354665E-2</v>
      </c>
      <c r="BJ35">
        <v>-4.1154147770317839E-2</v>
      </c>
      <c r="BK35" s="4" cm="1">
        <f t="array" ref="BK35">AVERAGE(ABS(C35:BJ45))</f>
        <v>5.6679800237440188E-2</v>
      </c>
      <c r="BM35">
        <v>5</v>
      </c>
      <c r="BN35">
        <v>1</v>
      </c>
    </row>
    <row r="36" spans="1:66" x14ac:dyDescent="0.35">
      <c r="A36">
        <v>5</v>
      </c>
      <c r="B36">
        <v>1</v>
      </c>
      <c r="C36">
        <v>-7.8932008791226749E-2</v>
      </c>
      <c r="D36">
        <v>-4.4719065141957844E-3</v>
      </c>
      <c r="E36">
        <v>3.4489144725175218E-2</v>
      </c>
      <c r="F36">
        <v>1.454235857322618E-2</v>
      </c>
      <c r="G36">
        <v>-5.8488047826109786E-3</v>
      </c>
      <c r="H36">
        <v>2.1809711925567039E-2</v>
      </c>
      <c r="I36">
        <v>2.841447813918543E-2</v>
      </c>
      <c r="J36">
        <v>0.1109895710389472</v>
      </c>
      <c r="K36">
        <v>-1.052825985323871E-2</v>
      </c>
      <c r="L36">
        <v>1.839198224125407E-2</v>
      </c>
      <c r="M36">
        <v>-3.2718437830685107E-2</v>
      </c>
      <c r="N36">
        <v>-6.3826974126642996E-2</v>
      </c>
      <c r="O36">
        <v>2.8686003029745211E-3</v>
      </c>
      <c r="P36">
        <v>3.6768342573981171E-3</v>
      </c>
      <c r="Q36">
        <v>-3.3641986900281563E-2</v>
      </c>
      <c r="R36">
        <v>-7.7861657811716486E-2</v>
      </c>
      <c r="S36">
        <v>7.1316601539566732E-2</v>
      </c>
      <c r="T36">
        <v>-9.6590675711541424E-2</v>
      </c>
      <c r="U36">
        <v>1.1937328177497659E-2</v>
      </c>
      <c r="V36">
        <v>6.5205275528760667E-2</v>
      </c>
      <c r="W36">
        <v>-2.5729098787279879E-2</v>
      </c>
      <c r="X36">
        <v>-1.475066015376492E-2</v>
      </c>
      <c r="Y36">
        <v>-9.3289174434388333E-2</v>
      </c>
      <c r="Z36">
        <v>-3.1019097897589599E-2</v>
      </c>
      <c r="AA36">
        <v>2.7989094400756611E-2</v>
      </c>
      <c r="AB36">
        <v>3.2992511668352272E-2</v>
      </c>
      <c r="AC36">
        <v>-0.1205876521752582</v>
      </c>
      <c r="AD36">
        <v>-0.1271586897354556</v>
      </c>
      <c r="AE36">
        <v>3.6051163988097663E-2</v>
      </c>
      <c r="AF36">
        <v>3.287622669010061E-2</v>
      </c>
      <c r="AG36">
        <v>2.5859049113463289E-2</v>
      </c>
      <c r="AH36">
        <v>-2.524278696368553E-2</v>
      </c>
      <c r="AI36">
        <v>-3.4243212924672098E-2</v>
      </c>
      <c r="AJ36">
        <v>-2.7627892627134019E-2</v>
      </c>
      <c r="AK36">
        <v>4.3498976060028817E-2</v>
      </c>
      <c r="AL36">
        <v>-4.7196630814377583E-2</v>
      </c>
      <c r="AM36">
        <v>3.7559370382468441E-2</v>
      </c>
      <c r="AN36">
        <v>-0.11673658363349471</v>
      </c>
      <c r="AO36">
        <v>-5.5117517843811817E-2</v>
      </c>
      <c r="AP36">
        <v>6.177273124760848E-2</v>
      </c>
      <c r="AQ36">
        <v>-7.5634280690481198E-2</v>
      </c>
      <c r="AR36">
        <v>5.2087031787413328E-2</v>
      </c>
      <c r="AS36">
        <v>5.3565719131290898E-3</v>
      </c>
      <c r="AT36">
        <v>0.1019283088784597</v>
      </c>
      <c r="AU36">
        <v>-6.2162127175653427E-2</v>
      </c>
      <c r="AV36">
        <v>-7.7510919378508394E-3</v>
      </c>
      <c r="AW36">
        <v>8.523400333648205E-3</v>
      </c>
      <c r="AX36">
        <v>8.4351131418278755E-2</v>
      </c>
      <c r="AY36">
        <v>3.6404236011033618E-2</v>
      </c>
      <c r="AZ36">
        <v>9.2831877006685631E-3</v>
      </c>
      <c r="BA36">
        <v>-0.12364652081168261</v>
      </c>
      <c r="BB36">
        <v>7.6507899520712576E-3</v>
      </c>
      <c r="BC36">
        <v>-5.8132305623912611E-3</v>
      </c>
      <c r="BD36">
        <v>9.755106864998421E-2</v>
      </c>
      <c r="BE36">
        <v>3.916070019982356E-2</v>
      </c>
      <c r="BF36">
        <v>-6.5350836296149489E-2</v>
      </c>
      <c r="BG36">
        <v>-7.9382272712288982E-2</v>
      </c>
      <c r="BH36">
        <v>-7.5949406238105893E-2</v>
      </c>
      <c r="BI36">
        <v>3.8979601504197763E-2</v>
      </c>
      <c r="BJ36">
        <v>-1.8879674642966349E-2</v>
      </c>
      <c r="BK36" s="4"/>
      <c r="BM36">
        <v>5</v>
      </c>
      <c r="BN36">
        <v>1</v>
      </c>
    </row>
    <row r="37" spans="1:66" x14ac:dyDescent="0.35">
      <c r="A37">
        <v>5</v>
      </c>
      <c r="B37">
        <v>1</v>
      </c>
      <c r="C37">
        <v>7.7523052492014966E-2</v>
      </c>
      <c r="D37">
        <v>2.3100047542295239E-2</v>
      </c>
      <c r="E37">
        <v>7.6845433239940558E-2</v>
      </c>
      <c r="F37">
        <v>1.36964736713309E-2</v>
      </c>
      <c r="G37">
        <v>8.1757472427665262E-2</v>
      </c>
      <c r="H37">
        <v>7.4887325055531641E-3</v>
      </c>
      <c r="I37">
        <v>0.1287539635508809</v>
      </c>
      <c r="J37">
        <v>0.216423635985108</v>
      </c>
      <c r="K37">
        <v>9.7115414262579514E-3</v>
      </c>
      <c r="L37">
        <v>5.7219282346453848E-2</v>
      </c>
      <c r="M37">
        <v>8.9083507513275331E-2</v>
      </c>
      <c r="N37">
        <v>6.7953234257206382E-2</v>
      </c>
      <c r="O37">
        <v>9.3498736428499735E-2</v>
      </c>
      <c r="P37">
        <v>0.1121279389174273</v>
      </c>
      <c r="Q37">
        <v>0.1297246127310018</v>
      </c>
      <c r="R37">
        <v>-3.5580256891107061E-2</v>
      </c>
      <c r="S37">
        <v>4.5050772936836771E-2</v>
      </c>
      <c r="T37">
        <v>0.1076710949773373</v>
      </c>
      <c r="U37">
        <v>7.3150738870423615E-2</v>
      </c>
      <c r="V37">
        <v>8.8402648441119044E-2</v>
      </c>
      <c r="W37">
        <v>2.2057512218873289E-2</v>
      </c>
      <c r="X37">
        <v>0.1364141002959067</v>
      </c>
      <c r="Y37">
        <v>0.22737461082353469</v>
      </c>
      <c r="Z37">
        <v>8.9880030622919327E-2</v>
      </c>
      <c r="AA37">
        <v>5.9298274146456192E-2</v>
      </c>
      <c r="AB37">
        <v>7.1440771283436219E-2</v>
      </c>
      <c r="AC37">
        <v>0.1175451190537761</v>
      </c>
      <c r="AD37">
        <v>4.0653806594396373E-2</v>
      </c>
      <c r="AE37">
        <v>4.1202077841456533E-2</v>
      </c>
      <c r="AF37">
        <v>0.13875079513981201</v>
      </c>
      <c r="AG37">
        <v>0.1494287042056813</v>
      </c>
      <c r="AH37">
        <v>-1.677056380382989E-2</v>
      </c>
      <c r="AI37">
        <v>3.2551763534612789E-2</v>
      </c>
      <c r="AJ37">
        <v>0.1027054130876862</v>
      </c>
      <c r="AK37">
        <v>-2.2400563357314308E-2</v>
      </c>
      <c r="AL37">
        <v>3.9629336861227098E-2</v>
      </c>
      <c r="AM37">
        <v>8.155367264607391E-2</v>
      </c>
      <c r="AN37">
        <v>8.6676872137123717E-2</v>
      </c>
      <c r="AO37">
        <v>8.1220337723122607E-2</v>
      </c>
      <c r="AP37">
        <v>1.046153870511728E-2</v>
      </c>
      <c r="AQ37">
        <v>0.1059332561226574</v>
      </c>
      <c r="AR37">
        <v>4.2151790929109083E-2</v>
      </c>
      <c r="AS37">
        <v>5.5062782961383019E-2</v>
      </c>
      <c r="AT37">
        <v>0.1037689630370979</v>
      </c>
      <c r="AU37">
        <v>7.6157335208174387E-2</v>
      </c>
      <c r="AV37">
        <v>0.23270495262932239</v>
      </c>
      <c r="AW37">
        <v>-1.09008904424347E-3</v>
      </c>
      <c r="AX37">
        <v>0.1410401503503434</v>
      </c>
      <c r="AY37">
        <v>6.0989640114636312E-2</v>
      </c>
      <c r="AZ37">
        <v>-1.295525541797779E-2</v>
      </c>
      <c r="BA37">
        <v>0.19440296790664949</v>
      </c>
      <c r="BB37">
        <v>0.12932119963369959</v>
      </c>
      <c r="BC37">
        <v>0.11217033414645119</v>
      </c>
      <c r="BD37">
        <v>9.0566782076762428E-3</v>
      </c>
      <c r="BE37">
        <v>-3.4856751440805293E-2</v>
      </c>
      <c r="BF37">
        <v>9.294174225434583E-2</v>
      </c>
      <c r="BG37">
        <v>0.1435485357742419</v>
      </c>
      <c r="BH37">
        <v>0.10151815364217701</v>
      </c>
      <c r="BI37">
        <v>-1.6603618421052631E-2</v>
      </c>
      <c r="BJ37">
        <v>6.3877216672792184E-2</v>
      </c>
      <c r="BK37" s="4"/>
      <c r="BM37">
        <v>5</v>
      </c>
      <c r="BN37">
        <v>1</v>
      </c>
    </row>
    <row r="38" spans="1:66" x14ac:dyDescent="0.35">
      <c r="A38">
        <v>5</v>
      </c>
      <c r="B38">
        <v>1</v>
      </c>
      <c r="C38">
        <v>5.6410618096531251E-2</v>
      </c>
      <c r="D38">
        <v>-9.7115153913233075E-3</v>
      </c>
      <c r="E38">
        <v>0.11280647618346661</v>
      </c>
      <c r="F38">
        <v>-8.6334608329315318E-2</v>
      </c>
      <c r="G38">
        <v>-3.0798813766484051E-2</v>
      </c>
      <c r="H38">
        <v>-7.3172847858834017E-2</v>
      </c>
      <c r="I38">
        <v>-3.6426675072216912E-2</v>
      </c>
      <c r="J38">
        <v>-9.3500802190381191E-2</v>
      </c>
      <c r="K38">
        <v>7.1945845101547626E-3</v>
      </c>
      <c r="L38">
        <v>-3.1150600891639468E-3</v>
      </c>
      <c r="M38">
        <v>5.8028934665344117E-3</v>
      </c>
      <c r="N38">
        <v>1.9805797536721799E-2</v>
      </c>
      <c r="O38">
        <v>2.0186449600972461E-2</v>
      </c>
      <c r="P38">
        <v>-6.0247304893013977E-2</v>
      </c>
      <c r="Q38">
        <v>2.6268076245063561E-2</v>
      </c>
      <c r="R38">
        <v>-0.104937133308092</v>
      </c>
      <c r="S38">
        <v>-8.5209708494254438E-2</v>
      </c>
      <c r="T38">
        <v>-5.9681322986163653E-2</v>
      </c>
      <c r="U38">
        <v>1.157910496311384E-2</v>
      </c>
      <c r="V38">
        <v>-0.1487422169096749</v>
      </c>
      <c r="W38">
        <v>-0.13330970355385161</v>
      </c>
      <c r="X38">
        <v>2.8780034511785381E-2</v>
      </c>
      <c r="Y38">
        <v>0.1128678812541085</v>
      </c>
      <c r="Z38">
        <v>-2.0776991521549739E-4</v>
      </c>
      <c r="AA38">
        <v>3.6386366456180083E-2</v>
      </c>
      <c r="AB38">
        <v>0.1131104371886542</v>
      </c>
      <c r="AC38">
        <v>2.6525566373929018E-3</v>
      </c>
      <c r="AD38">
        <v>-4.7485012406373567E-2</v>
      </c>
      <c r="AE38">
        <v>2.3799051053633041E-2</v>
      </c>
      <c r="AF38">
        <v>-5.8028307495865267E-2</v>
      </c>
      <c r="AG38">
        <v>4.2103208344558107E-2</v>
      </c>
      <c r="AH38">
        <v>4.2754717601543223E-2</v>
      </c>
      <c r="AI38">
        <v>-0.1063203312872595</v>
      </c>
      <c r="AJ38">
        <v>1.519439447356608E-2</v>
      </c>
      <c r="AK38">
        <v>-1.217080366661951E-2</v>
      </c>
      <c r="AL38">
        <v>8.1117713866558465E-3</v>
      </c>
      <c r="AM38">
        <v>2.5691312960364091E-2</v>
      </c>
      <c r="AN38">
        <v>-5.0889179246443907E-2</v>
      </c>
      <c r="AO38">
        <v>-2.1204956525413009E-2</v>
      </c>
      <c r="AP38">
        <v>2.4733900227771419E-2</v>
      </c>
      <c r="AQ38">
        <v>5.7743611908539723E-2</v>
      </c>
      <c r="AR38">
        <v>-3.2750522018097639E-2</v>
      </c>
      <c r="AS38">
        <v>-2.096353046179926E-2</v>
      </c>
      <c r="AT38">
        <v>-2.7484661962666308E-2</v>
      </c>
      <c r="AU38">
        <v>-2.757646204471632E-2</v>
      </c>
      <c r="AV38">
        <v>-5.8199507160102269E-2</v>
      </c>
      <c r="AW38">
        <v>2.5692320862825989E-2</v>
      </c>
      <c r="AX38">
        <v>6.4168306040049805E-2</v>
      </c>
      <c r="AY38">
        <v>5.8011690161075581E-2</v>
      </c>
      <c r="AZ38">
        <v>1.438283885507846E-2</v>
      </c>
      <c r="BA38">
        <v>5.496959706581833E-3</v>
      </c>
      <c r="BB38">
        <v>3.7259072314023582E-2</v>
      </c>
      <c r="BC38">
        <v>1.1964793065824229E-2</v>
      </c>
      <c r="BD38">
        <v>1.2415521876841491E-2</v>
      </c>
      <c r="BE38">
        <v>-6.805637739958717E-2</v>
      </c>
      <c r="BF38">
        <v>-0.1261469180673816</v>
      </c>
      <c r="BG38">
        <v>2.7299835108614081E-2</v>
      </c>
      <c r="BH38">
        <v>3.2167285628377472E-2</v>
      </c>
      <c r="BI38">
        <v>-4.6940647654876967E-2</v>
      </c>
      <c r="BJ38">
        <v>-1.1266441966631629E-2</v>
      </c>
      <c r="BK38" s="4"/>
      <c r="BM38">
        <v>5</v>
      </c>
      <c r="BN38">
        <v>1</v>
      </c>
    </row>
    <row r="39" spans="1:66" x14ac:dyDescent="0.35">
      <c r="A39">
        <v>5</v>
      </c>
      <c r="B39">
        <v>1</v>
      </c>
      <c r="C39">
        <v>-2.6545415665677832E-2</v>
      </c>
      <c r="D39">
        <v>6.6720839952717714E-2</v>
      </c>
      <c r="E39">
        <v>-2.3288169157668029E-2</v>
      </c>
      <c r="F39">
        <v>3.415158268957804E-2</v>
      </c>
      <c r="G39">
        <v>2.225931674213712E-2</v>
      </c>
      <c r="H39">
        <v>4.4018145129628719E-2</v>
      </c>
      <c r="I39">
        <v>0.10415915815757611</v>
      </c>
      <c r="J39">
        <v>0.1577426308644071</v>
      </c>
      <c r="K39">
        <v>5.8001537558894083E-2</v>
      </c>
      <c r="L39">
        <v>9.4406563890197831E-2</v>
      </c>
      <c r="M39">
        <v>-0.1126019028370661</v>
      </c>
      <c r="N39">
        <v>3.165311817143434E-2</v>
      </c>
      <c r="O39">
        <v>4.1308041441877387E-5</v>
      </c>
      <c r="P39">
        <v>0.14175327164913529</v>
      </c>
      <c r="Q39">
        <v>-0.1744008346322779</v>
      </c>
      <c r="R39">
        <v>-6.2355345299480509E-2</v>
      </c>
      <c r="S39">
        <v>0.1082957412151747</v>
      </c>
      <c r="T39">
        <v>9.9796647309475947E-2</v>
      </c>
      <c r="U39">
        <v>0.1286177511378282</v>
      </c>
      <c r="V39">
        <v>0.14558730073412801</v>
      </c>
      <c r="W39">
        <v>0.10012406943655509</v>
      </c>
      <c r="X39">
        <v>0.13465676226578319</v>
      </c>
      <c r="Y39">
        <v>4.8474774864125283E-2</v>
      </c>
      <c r="Z39">
        <v>7.470837776440574E-2</v>
      </c>
      <c r="AA39">
        <v>8.0576848981184682E-2</v>
      </c>
      <c r="AB39">
        <v>4.9730310087142293E-2</v>
      </c>
      <c r="AC39">
        <v>6.3018789866636088E-2</v>
      </c>
      <c r="AD39">
        <v>-4.6566144095270399E-2</v>
      </c>
      <c r="AE39">
        <v>7.7033260562608785E-2</v>
      </c>
      <c r="AF39">
        <v>3.2379561570612857E-2</v>
      </c>
      <c r="AG39">
        <v>4.0696688509180547E-2</v>
      </c>
      <c r="AH39">
        <v>8.2087780025519655E-3</v>
      </c>
      <c r="AI39">
        <v>9.9568459205548854E-2</v>
      </c>
      <c r="AJ39">
        <v>1.011068443192095E-3</v>
      </c>
      <c r="AK39">
        <v>0.1261550327031401</v>
      </c>
      <c r="AL39">
        <v>-5.4752465888625097E-2</v>
      </c>
      <c r="AM39">
        <v>5.4459823034682477E-2</v>
      </c>
      <c r="AN39">
        <v>2.3092692094742288E-2</v>
      </c>
      <c r="AO39">
        <v>3.6564672745603939E-2</v>
      </c>
      <c r="AP39">
        <v>8.7084508734785793E-2</v>
      </c>
      <c r="AQ39">
        <v>0.23351774725009861</v>
      </c>
      <c r="AR39">
        <v>3.8839115608257E-3</v>
      </c>
      <c r="AS39">
        <v>8.5073749523205802E-2</v>
      </c>
      <c r="AT39">
        <v>0.1259415650107979</v>
      </c>
      <c r="AU39">
        <v>0.12879515095701979</v>
      </c>
      <c r="AV39">
        <v>0.14496645513187581</v>
      </c>
      <c r="AW39">
        <v>1.091838755166963E-2</v>
      </c>
      <c r="AX39">
        <v>0.11053301903675131</v>
      </c>
      <c r="AY39">
        <v>-3.6607097574460512E-2</v>
      </c>
      <c r="AZ39">
        <v>-1.7561470346804761E-2</v>
      </c>
      <c r="BA39">
        <v>0.26039160280022178</v>
      </c>
      <c r="BB39">
        <v>0.17996776801287689</v>
      </c>
      <c r="BC39">
        <v>-1.310594991816626E-2</v>
      </c>
      <c r="BD39">
        <v>8.5785799156442077E-2</v>
      </c>
      <c r="BE39">
        <v>-1.873006399422179E-2</v>
      </c>
      <c r="BF39">
        <v>5.3421942112767337E-2</v>
      </c>
      <c r="BG39">
        <v>0.17665700537058221</v>
      </c>
      <c r="BH39">
        <v>3.922557812824163E-2</v>
      </c>
      <c r="BI39">
        <v>7.622463645091794E-2</v>
      </c>
      <c r="BJ39">
        <v>0.1009347704440911</v>
      </c>
      <c r="BK39" s="4"/>
      <c r="BM39">
        <v>5</v>
      </c>
      <c r="BN39">
        <v>1</v>
      </c>
    </row>
    <row r="40" spans="1:66" x14ac:dyDescent="0.35">
      <c r="A40">
        <v>5</v>
      </c>
      <c r="B40">
        <v>1</v>
      </c>
      <c r="C40">
        <v>6.1862069939323548E-2</v>
      </c>
      <c r="D40">
        <v>-7.7060833943486243E-2</v>
      </c>
      <c r="E40">
        <v>-0.11920819134513309</v>
      </c>
      <c r="F40">
        <v>-2.568577051021273E-3</v>
      </c>
      <c r="G40">
        <v>1.7022042588287181E-2</v>
      </c>
      <c r="H40">
        <v>5.6225092822061437E-2</v>
      </c>
      <c r="I40">
        <v>-9.1381935650996865E-2</v>
      </c>
      <c r="J40">
        <v>-4.7186453636807117E-2</v>
      </c>
      <c r="K40">
        <v>4.7651431684634808E-2</v>
      </c>
      <c r="L40">
        <v>-1.2174562520004839E-2</v>
      </c>
      <c r="M40">
        <v>-3.6030637308496177E-2</v>
      </c>
      <c r="N40">
        <v>1.6196872996434311E-2</v>
      </c>
      <c r="O40">
        <v>-9.1482909121149203E-2</v>
      </c>
      <c r="P40">
        <v>1.2650768891727761E-2</v>
      </c>
      <c r="Q40">
        <v>-0.1531573978632805</v>
      </c>
      <c r="R40">
        <v>7.3862826491764974E-3</v>
      </c>
      <c r="S40">
        <v>-0.17061429026926991</v>
      </c>
      <c r="T40">
        <v>-2.485186482120063E-2</v>
      </c>
      <c r="U40">
        <v>-1.0870156124609349E-2</v>
      </c>
      <c r="V40">
        <v>-1.2041544845790409E-2</v>
      </c>
      <c r="W40">
        <v>-7.2818571403996904E-2</v>
      </c>
      <c r="X40">
        <v>1.050353586850372E-2</v>
      </c>
      <c r="Y40">
        <v>0.11744861879523059</v>
      </c>
      <c r="Z40">
        <v>2.80966474946183E-2</v>
      </c>
      <c r="AA40">
        <v>2.9293253551089381E-2</v>
      </c>
      <c r="AB40">
        <v>-7.2314205604334436E-2</v>
      </c>
      <c r="AC40">
        <v>3.3624494860003927E-2</v>
      </c>
      <c r="AD40">
        <v>6.5132506310771957E-3</v>
      </c>
      <c r="AE40">
        <v>-1.5115676742006709E-2</v>
      </c>
      <c r="AF40">
        <v>1.8937444994628339E-2</v>
      </c>
      <c r="AG40">
        <v>0.1079200040990746</v>
      </c>
      <c r="AH40">
        <v>1.9634731052844561E-2</v>
      </c>
      <c r="AI40">
        <v>2.1398506277842601E-2</v>
      </c>
      <c r="AJ40">
        <v>3.7204184916758323E-2</v>
      </c>
      <c r="AK40">
        <v>-5.6968375679833608E-2</v>
      </c>
      <c r="AL40">
        <v>1.23741220188038E-2</v>
      </c>
      <c r="AM40">
        <v>4.9393472858761438E-2</v>
      </c>
      <c r="AN40">
        <v>-6.5499680420360749E-3</v>
      </c>
      <c r="AO40">
        <v>3.4728879152246282E-2</v>
      </c>
      <c r="AP40">
        <v>3.5588440669627637E-2</v>
      </c>
      <c r="AQ40">
        <v>-1.4224784601000609E-2</v>
      </c>
      <c r="AR40">
        <v>-9.9325980699807425E-3</v>
      </c>
      <c r="AS40">
        <v>-0.1171845538745776</v>
      </c>
      <c r="AT40">
        <v>1.7292785125835639E-2</v>
      </c>
      <c r="AU40">
        <v>2.9164269385097329E-2</v>
      </c>
      <c r="AV40">
        <v>6.6980640659863325E-2</v>
      </c>
      <c r="AW40">
        <v>-3.0281638498968928E-2</v>
      </c>
      <c r="AX40">
        <v>-0.1168293710014376</v>
      </c>
      <c r="AY40">
        <v>-0.10794242817816679</v>
      </c>
      <c r="AZ40">
        <v>3.5272227876026623E-2</v>
      </c>
      <c r="BA40">
        <v>-6.579209693987885E-2</v>
      </c>
      <c r="BB40">
        <v>0.1068497717258218</v>
      </c>
      <c r="BC40">
        <v>-0.13110659163395591</v>
      </c>
      <c r="BD40">
        <v>-0.15191381217516911</v>
      </c>
      <c r="BE40">
        <v>5.3470657549757522E-2</v>
      </c>
      <c r="BF40">
        <v>-4.6402006618053507E-2</v>
      </c>
      <c r="BG40">
        <v>2.9433644562221171E-2</v>
      </c>
      <c r="BH40">
        <v>-1.229602511167145E-2</v>
      </c>
      <c r="BI40">
        <v>4.2496183947602129E-2</v>
      </c>
      <c r="BJ40">
        <v>-1.244503886629883E-2</v>
      </c>
      <c r="BK40" s="4"/>
      <c r="BM40">
        <v>5</v>
      </c>
      <c r="BN40">
        <v>1</v>
      </c>
    </row>
    <row r="41" spans="1:66" x14ac:dyDescent="0.35">
      <c r="A41">
        <v>5</v>
      </c>
      <c r="B41">
        <v>1</v>
      </c>
      <c r="C41">
        <v>-1.3327984740988419E-2</v>
      </c>
      <c r="D41">
        <v>7.3453717895393678E-2</v>
      </c>
      <c r="E41">
        <v>-8.0348367946470338E-4</v>
      </c>
      <c r="F41">
        <v>3.3536624574732478E-2</v>
      </c>
      <c r="G41">
        <v>5.2976857597940831E-2</v>
      </c>
      <c r="H41">
        <v>-4.1486315743699487E-2</v>
      </c>
      <c r="I41">
        <v>4.8634606191259699E-2</v>
      </c>
      <c r="J41">
        <v>5.1915138581007367E-2</v>
      </c>
      <c r="K41">
        <v>4.8131960091322389E-2</v>
      </c>
      <c r="L41">
        <v>-2.1272031296620919E-2</v>
      </c>
      <c r="M41">
        <v>5.6477355053304E-2</v>
      </c>
      <c r="N41">
        <v>6.4670985976533701E-2</v>
      </c>
      <c r="O41">
        <v>1.12938774189959E-2</v>
      </c>
      <c r="P41">
        <v>-5.1942358140567944E-3</v>
      </c>
      <c r="Q41">
        <v>6.8910956745313917E-2</v>
      </c>
      <c r="R41">
        <v>-4.8618796378601371E-2</v>
      </c>
      <c r="S41">
        <v>0.1114369416407075</v>
      </c>
      <c r="T41">
        <v>1.3442235055878091E-2</v>
      </c>
      <c r="U41">
        <v>0.10356195704410991</v>
      </c>
      <c r="V41">
        <v>-6.7273024317409478E-3</v>
      </c>
      <c r="W41">
        <v>8.1246904713368734E-2</v>
      </c>
      <c r="X41">
        <v>3.9215158869717312E-2</v>
      </c>
      <c r="Y41">
        <v>5.7798044754264401E-2</v>
      </c>
      <c r="Z41">
        <v>6.5654834765445272E-2</v>
      </c>
      <c r="AA41">
        <v>8.1626716004688127E-2</v>
      </c>
      <c r="AB41">
        <v>1.1005825988762029E-2</v>
      </c>
      <c r="AC41">
        <v>5.1441574399101943E-2</v>
      </c>
      <c r="AD41">
        <v>8.9109053606455726E-2</v>
      </c>
      <c r="AE41">
        <v>4.6818812591029373E-2</v>
      </c>
      <c r="AF41">
        <v>0.1051664068027731</v>
      </c>
      <c r="AG41">
        <v>7.7746073774922528E-2</v>
      </c>
      <c r="AH41">
        <v>3.5190910539785188E-2</v>
      </c>
      <c r="AI41">
        <v>6.3229515253699645E-2</v>
      </c>
      <c r="AJ41">
        <v>-4.4206736588032661E-2</v>
      </c>
      <c r="AK41">
        <v>8.2590614996867928E-2</v>
      </c>
      <c r="AL41">
        <v>2.2760239369374619E-2</v>
      </c>
      <c r="AM41">
        <v>4.2140623541858067E-2</v>
      </c>
      <c r="AN41">
        <v>7.7245050510915E-2</v>
      </c>
      <c r="AO41">
        <v>2.427051285039508E-3</v>
      </c>
      <c r="AP41">
        <v>2.8478609572879961E-2</v>
      </c>
      <c r="AQ41">
        <v>0.1109366207879371</v>
      </c>
      <c r="AR41">
        <v>8.9155994337453939E-4</v>
      </c>
      <c r="AS41">
        <v>7.2790934866598031E-3</v>
      </c>
      <c r="AT41">
        <v>5.3511478679963163E-2</v>
      </c>
      <c r="AU41">
        <v>-7.9779608120795972E-2</v>
      </c>
      <c r="AV41">
        <v>-0.10799873143894111</v>
      </c>
      <c r="AW41">
        <v>5.4355325879410443E-2</v>
      </c>
      <c r="AX41">
        <v>8.3269808555538213E-2</v>
      </c>
      <c r="AY41">
        <v>5.8344657171836158E-2</v>
      </c>
      <c r="AZ41">
        <v>7.0641575028504308E-2</v>
      </c>
      <c r="BA41">
        <v>-2.5808033105779851E-2</v>
      </c>
      <c r="BB41">
        <v>4.4643203628714611E-3</v>
      </c>
      <c r="BC41">
        <v>2.319925470747471E-2</v>
      </c>
      <c r="BD41">
        <v>6.5775083512279744E-2</v>
      </c>
      <c r="BE41">
        <v>9.8827288517786632E-2</v>
      </c>
      <c r="BF41">
        <v>3.6749701037591502E-2</v>
      </c>
      <c r="BG41">
        <v>8.7094400113208861E-2</v>
      </c>
      <c r="BH41">
        <v>-3.0946147351464681E-2</v>
      </c>
      <c r="BI41">
        <v>7.8962506732681473E-2</v>
      </c>
      <c r="BJ41">
        <v>6.0964502605651623E-2</v>
      </c>
      <c r="BK41" s="4"/>
      <c r="BM41">
        <v>5</v>
      </c>
      <c r="BN41">
        <v>1</v>
      </c>
    </row>
    <row r="42" spans="1:66" x14ac:dyDescent="0.35">
      <c r="A42">
        <v>5</v>
      </c>
      <c r="B42">
        <v>1</v>
      </c>
      <c r="C42">
        <v>-3.1863914893814363E-2</v>
      </c>
      <c r="D42">
        <v>-0.15488170283231151</v>
      </c>
      <c r="E42">
        <v>-0.1054750611915875</v>
      </c>
      <c r="F42">
        <v>1.0669875097169049E-3</v>
      </c>
      <c r="G42">
        <v>-1.2616728199783521E-3</v>
      </c>
      <c r="H42">
        <v>-6.3335059569386745E-2</v>
      </c>
      <c r="I42">
        <v>-0.13635350216216899</v>
      </c>
      <c r="J42">
        <v>5.1242481219854807E-2</v>
      </c>
      <c r="K42">
        <v>-6.2510176283840355E-2</v>
      </c>
      <c r="L42">
        <v>-4.7330014639468433E-2</v>
      </c>
      <c r="M42">
        <v>1.840153986636725E-3</v>
      </c>
      <c r="N42">
        <v>-3.9500131912859428E-2</v>
      </c>
      <c r="O42">
        <v>-5.9613251805904578E-2</v>
      </c>
      <c r="P42">
        <v>-4.3864538388892871E-2</v>
      </c>
      <c r="Q42">
        <v>-8.3311473227453844E-2</v>
      </c>
      <c r="R42">
        <v>-1.4991496388643531E-2</v>
      </c>
      <c r="S42">
        <v>-0.13269823229032091</v>
      </c>
      <c r="T42">
        <v>-0.12725917365062281</v>
      </c>
      <c r="U42">
        <v>-7.8721704708898221E-2</v>
      </c>
      <c r="V42">
        <v>3.8092710881604347E-2</v>
      </c>
      <c r="W42">
        <v>3.2073219493052819E-3</v>
      </c>
      <c r="X42">
        <v>8.7361245805601173E-2</v>
      </c>
      <c r="Y42">
        <v>1.5315719546698839E-2</v>
      </c>
      <c r="Z42">
        <v>-4.6002924076807047E-2</v>
      </c>
      <c r="AA42">
        <v>-0.1152339959035234</v>
      </c>
      <c r="AB42">
        <v>-2.8142609241732421E-2</v>
      </c>
      <c r="AC42">
        <v>-6.9674222721490667E-2</v>
      </c>
      <c r="AD42">
        <v>-9.4476171275187527E-3</v>
      </c>
      <c r="AE42">
        <v>-1.854582316529458E-2</v>
      </c>
      <c r="AF42">
        <v>-4.0565119525831507E-2</v>
      </c>
      <c r="AG42">
        <v>0.17794629012611529</v>
      </c>
      <c r="AH42">
        <v>8.8773188018752752E-2</v>
      </c>
      <c r="AI42">
        <v>-3.4078488860988777E-2</v>
      </c>
      <c r="AJ42">
        <v>-5.6063505748365813E-2</v>
      </c>
      <c r="AK42">
        <v>2.2638497764013551E-2</v>
      </c>
      <c r="AL42">
        <v>-5.5826370623066272E-2</v>
      </c>
      <c r="AM42">
        <v>4.2165961656035764E-3</v>
      </c>
      <c r="AN42">
        <v>-7.8564268224698294E-2</v>
      </c>
      <c r="AO42">
        <v>-1.234255634909623E-3</v>
      </c>
      <c r="AP42">
        <v>9.2972258108305651E-3</v>
      </c>
      <c r="AQ42">
        <v>-3.456673714817228E-2</v>
      </c>
      <c r="AR42">
        <v>-2.1868840090647029E-2</v>
      </c>
      <c r="AS42">
        <v>2.3740284111214201E-2</v>
      </c>
      <c r="AT42">
        <v>-0.13526930056400541</v>
      </c>
      <c r="AU42">
        <v>-0.1094551445472052</v>
      </c>
      <c r="AV42">
        <v>-4.0089122115790451E-2</v>
      </c>
      <c r="AW42">
        <v>-4.0211057976605721E-2</v>
      </c>
      <c r="AX42">
        <v>-5.5735831695282338E-2</v>
      </c>
      <c r="AY42">
        <v>7.7910833748529047E-3</v>
      </c>
      <c r="AZ42">
        <v>1.3038768992778411E-2</v>
      </c>
      <c r="BA42">
        <v>-5.6982394284820957E-2</v>
      </c>
      <c r="BB42">
        <v>-5.1386643832605619E-2</v>
      </c>
      <c r="BC42">
        <v>-0.1493578986439244</v>
      </c>
      <c r="BD42">
        <v>1.8004842272773221E-2</v>
      </c>
      <c r="BE42">
        <v>-5.0413630372065261E-3</v>
      </c>
      <c r="BF42">
        <v>-7.9609952089647301E-2</v>
      </c>
      <c r="BG42">
        <v>-5.7079158972304242E-2</v>
      </c>
      <c r="BH42">
        <v>-0.1172652507148907</v>
      </c>
      <c r="BI42">
        <v>-1.504970452724359E-2</v>
      </c>
      <c r="BJ42">
        <v>-5.460540593019008E-2</v>
      </c>
      <c r="BK42" s="4"/>
      <c r="BM42">
        <v>5</v>
      </c>
      <c r="BN42">
        <v>1</v>
      </c>
    </row>
    <row r="43" spans="1:66" x14ac:dyDescent="0.35">
      <c r="A43">
        <v>5</v>
      </c>
      <c r="B43">
        <v>1</v>
      </c>
      <c r="C43">
        <v>2.4361611468715391E-2</v>
      </c>
      <c r="D43">
        <v>-4.0556001699786341E-2</v>
      </c>
      <c r="E43">
        <v>-1.9888975145704112E-2</v>
      </c>
      <c r="F43">
        <v>-2.4162651685756199E-2</v>
      </c>
      <c r="G43">
        <v>9.2438612795283343E-2</v>
      </c>
      <c r="H43">
        <v>-2.4851624364949691E-2</v>
      </c>
      <c r="I43">
        <v>-0.2216338029144504</v>
      </c>
      <c r="J43">
        <v>6.7439653558713855E-2</v>
      </c>
      <c r="K43">
        <v>3.4488849578863133E-2</v>
      </c>
      <c r="L43">
        <v>-1.767360633548927E-2</v>
      </c>
      <c r="M43">
        <v>-6.9870787725798772E-2</v>
      </c>
      <c r="N43">
        <v>2.3835457111749711E-2</v>
      </c>
      <c r="O43">
        <v>-4.5371481102950292E-2</v>
      </c>
      <c r="P43">
        <v>-5.553701054983734E-2</v>
      </c>
      <c r="Q43">
        <v>-0.1521326355971665</v>
      </c>
      <c r="R43">
        <v>-0.1040782256670743</v>
      </c>
      <c r="S43">
        <v>-9.4573792969904161E-2</v>
      </c>
      <c r="T43">
        <v>-8.9340384630634317E-2</v>
      </c>
      <c r="U43">
        <v>-0.11913290746482311</v>
      </c>
      <c r="V43">
        <v>2.3453645489569671E-3</v>
      </c>
      <c r="W43">
        <v>-3.089359058207064E-2</v>
      </c>
      <c r="X43">
        <v>-1.138133254686104E-2</v>
      </c>
      <c r="Y43">
        <v>2.7203432718912759E-2</v>
      </c>
      <c r="Z43">
        <v>-6.888153938395232E-2</v>
      </c>
      <c r="AA43">
        <v>-9.5723856001580801E-2</v>
      </c>
      <c r="AB43">
        <v>-0.1394471240263413</v>
      </c>
      <c r="AC43">
        <v>1.48064377928795E-2</v>
      </c>
      <c r="AD43">
        <v>-8.59550142642167E-2</v>
      </c>
      <c r="AE43">
        <v>-9.9322308195883335E-2</v>
      </c>
      <c r="AF43">
        <v>-6.58104799320125E-2</v>
      </c>
      <c r="AG43">
        <v>-2.248140540180002E-2</v>
      </c>
      <c r="AH43">
        <v>-1.2864151694176871E-3</v>
      </c>
      <c r="AI43">
        <v>-9.9803652064197525E-3</v>
      </c>
      <c r="AJ43">
        <v>-0.12175417329926271</v>
      </c>
      <c r="AK43">
        <v>-0.13436385967937661</v>
      </c>
      <c r="AL43">
        <v>-1.2120917281034919E-2</v>
      </c>
      <c r="AM43">
        <v>1.3016627004662719E-2</v>
      </c>
      <c r="AN43">
        <v>-0.1159877729786383</v>
      </c>
      <c r="AO43">
        <v>5.6360580198486004E-3</v>
      </c>
      <c r="AP43">
        <v>4.1385462148333003E-2</v>
      </c>
      <c r="AQ43">
        <v>-6.8339780758555346E-2</v>
      </c>
      <c r="AR43">
        <v>-3.1530492041959082E-2</v>
      </c>
      <c r="AS43">
        <v>1.3922746011595559E-2</v>
      </c>
      <c r="AT43">
        <v>-5.1331107752286789E-2</v>
      </c>
      <c r="AU43">
        <v>-9.6016455649056281E-2</v>
      </c>
      <c r="AV43">
        <v>1.5049703945457659E-2</v>
      </c>
      <c r="AW43">
        <v>-3.2856733192438453E-2</v>
      </c>
      <c r="AX43">
        <v>-4.7509517788263123E-2</v>
      </c>
      <c r="AY43">
        <v>-4.5822647816678302E-2</v>
      </c>
      <c r="AZ43">
        <v>2.125988942278596E-2</v>
      </c>
      <c r="BA43">
        <v>-9.9564480987031329E-2</v>
      </c>
      <c r="BB43">
        <v>4.7586984485312657E-2</v>
      </c>
      <c r="BC43">
        <v>-6.457552657077037E-2</v>
      </c>
      <c r="BD43">
        <v>-0.1233817144830594</v>
      </c>
      <c r="BE43">
        <v>-0.1128923345452815</v>
      </c>
      <c r="BF43">
        <v>-8.637716834330543E-2</v>
      </c>
      <c r="BG43">
        <v>-4.4932061674200392E-2</v>
      </c>
      <c r="BH43">
        <v>7.7094064394983459E-3</v>
      </c>
      <c r="BI43">
        <v>-3.8099294354838713E-2</v>
      </c>
      <c r="BJ43">
        <v>1.3817203824757001E-2</v>
      </c>
      <c r="BK43" s="4"/>
      <c r="BM43">
        <v>5</v>
      </c>
      <c r="BN43">
        <v>1</v>
      </c>
    </row>
    <row r="44" spans="1:66" x14ac:dyDescent="0.35">
      <c r="A44">
        <v>5</v>
      </c>
      <c r="B44">
        <v>1</v>
      </c>
      <c r="C44">
        <v>8.3827927977242145E-2</v>
      </c>
      <c r="D44">
        <v>-5.0939992115015327E-2</v>
      </c>
      <c r="E44">
        <v>0.12434287770770761</v>
      </c>
      <c r="F44">
        <v>-0.1174652333365877</v>
      </c>
      <c r="G44">
        <v>1.6186105573656909E-2</v>
      </c>
      <c r="H44">
        <v>-1.815037788146677E-2</v>
      </c>
      <c r="I44">
        <v>-6.3149425043337704E-2</v>
      </c>
      <c r="J44">
        <v>6.2512617573183493E-2</v>
      </c>
      <c r="K44">
        <v>2.36449276419444E-2</v>
      </c>
      <c r="L44">
        <v>-1.8632977071965769E-2</v>
      </c>
      <c r="M44">
        <v>1.5543984514322059E-2</v>
      </c>
      <c r="N44">
        <v>4.9376374208805363E-2</v>
      </c>
      <c r="O44">
        <v>0.10691529008420241</v>
      </c>
      <c r="P44">
        <v>3.898203201592234E-2</v>
      </c>
      <c r="Q44">
        <v>-0.16987643792358359</v>
      </c>
      <c r="R44">
        <v>1.462412828736229E-2</v>
      </c>
      <c r="S44">
        <v>-3.6070956846408368E-2</v>
      </c>
      <c r="T44">
        <v>-0.26396357643542689</v>
      </c>
      <c r="U44">
        <v>0.1243739658645298</v>
      </c>
      <c r="V44">
        <v>8.2217544511219418E-2</v>
      </c>
      <c r="W44">
        <v>-7.3823248483472048E-2</v>
      </c>
      <c r="X44">
        <v>-2.0119446668870989E-2</v>
      </c>
      <c r="Y44">
        <v>0.1114941380761922</v>
      </c>
      <c r="Z44">
        <v>7.1293641238890761E-3</v>
      </c>
      <c r="AA44">
        <v>0.16182208248392929</v>
      </c>
      <c r="AB44">
        <v>6.6733251534565649E-2</v>
      </c>
      <c r="AC44">
        <v>-5.6961910356030772E-2</v>
      </c>
      <c r="AD44">
        <v>-2.627879533010823E-2</v>
      </c>
      <c r="AE44">
        <v>8.5841071443130967E-2</v>
      </c>
      <c r="AF44">
        <v>4.2731424041348817E-2</v>
      </c>
      <c r="AG44">
        <v>3.052103151996435E-2</v>
      </c>
      <c r="AH44">
        <v>-5.8769247191258672E-2</v>
      </c>
      <c r="AI44">
        <v>5.436674965068463E-2</v>
      </c>
      <c r="AJ44">
        <v>4.6207798329707013E-3</v>
      </c>
      <c r="AK44">
        <v>6.707706418119308E-2</v>
      </c>
      <c r="AL44">
        <v>-4.6821990510381214E-3</v>
      </c>
      <c r="AM44">
        <v>4.4428775999943278E-2</v>
      </c>
      <c r="AN44">
        <v>-3.2853296286421011E-3</v>
      </c>
      <c r="AO44">
        <v>7.1219178605114966E-2</v>
      </c>
      <c r="AP44">
        <v>-1.2284928470628559E-2</v>
      </c>
      <c r="AQ44">
        <v>8.5011501389243654E-2</v>
      </c>
      <c r="AR44">
        <v>2.0888581004066078E-3</v>
      </c>
      <c r="AS44">
        <v>-4.824950079160429E-2</v>
      </c>
      <c r="AT44">
        <v>3.1940204652627972E-2</v>
      </c>
      <c r="AU44">
        <v>2.9880560231745019E-2</v>
      </c>
      <c r="AV44">
        <v>-6.2072473928469034E-3</v>
      </c>
      <c r="AW44">
        <v>1.952859152094524E-2</v>
      </c>
      <c r="AX44">
        <v>4.5454767362308253E-2</v>
      </c>
      <c r="AY44">
        <v>-0.1077095186326729</v>
      </c>
      <c r="AZ44">
        <v>3.5021458702902387E-2</v>
      </c>
      <c r="BA44">
        <v>-1.960196961166151E-3</v>
      </c>
      <c r="BB44">
        <v>-4.6563896839711419E-2</v>
      </c>
      <c r="BC44">
        <v>-1.4852370520767979E-2</v>
      </c>
      <c r="BD44">
        <v>-4.0351580077739972E-3</v>
      </c>
      <c r="BE44">
        <v>3.435634300716796E-3</v>
      </c>
      <c r="BF44">
        <v>3.841240086152755E-2</v>
      </c>
      <c r="BG44">
        <v>-1.8877813738043401E-2</v>
      </c>
      <c r="BH44">
        <v>1.850076651248253E-2</v>
      </c>
      <c r="BI44">
        <v>-0.1184763757257514</v>
      </c>
      <c r="BJ44">
        <v>4.2326498636175762E-2</v>
      </c>
      <c r="BK44" s="4"/>
      <c r="BM44">
        <v>5</v>
      </c>
      <c r="BN44">
        <v>1</v>
      </c>
    </row>
    <row r="45" spans="1:66" x14ac:dyDescent="0.35">
      <c r="A45">
        <v>5</v>
      </c>
      <c r="B45">
        <v>1</v>
      </c>
      <c r="C45">
        <v>-1.0129802268836269E-2</v>
      </c>
      <c r="D45">
        <v>6.3734910109072659E-2</v>
      </c>
      <c r="E45">
        <v>-2.216273819981493E-2</v>
      </c>
      <c r="F45">
        <v>2.7441231901747777E-4</v>
      </c>
      <c r="G45">
        <v>8.3584829716582765E-2</v>
      </c>
      <c r="H45">
        <v>7.2689390629904121E-2</v>
      </c>
      <c r="I45">
        <v>1.512415511414361E-2</v>
      </c>
      <c r="J45">
        <v>-0.1191868164702658</v>
      </c>
      <c r="K45">
        <v>5.2836874734753E-2</v>
      </c>
      <c r="L45">
        <v>6.3882790020494518E-2</v>
      </c>
      <c r="M45">
        <v>4.1128396017933833E-2</v>
      </c>
      <c r="N45">
        <v>-1.6978289294805819E-2</v>
      </c>
      <c r="O45">
        <v>3.2849818452181921E-3</v>
      </c>
      <c r="P45">
        <v>-3.2581429974171718E-2</v>
      </c>
      <c r="Q45">
        <v>7.7121119665057039E-2</v>
      </c>
      <c r="R45">
        <v>-1.057594040411718E-2</v>
      </c>
      <c r="S45">
        <v>-4.0964394367451903E-2</v>
      </c>
      <c r="T45">
        <v>-5.3607261777506833E-2</v>
      </c>
      <c r="U45">
        <v>2.5953890138188211E-2</v>
      </c>
      <c r="V45">
        <v>-4.9472274167482719E-2</v>
      </c>
      <c r="W45">
        <v>2.596062517801841E-2</v>
      </c>
      <c r="X45">
        <v>4.2813791609849869E-2</v>
      </c>
      <c r="Y45">
        <v>0.1245163464541784</v>
      </c>
      <c r="Z45">
        <v>9.817667594831176E-3</v>
      </c>
      <c r="AA45">
        <v>-4.0339869635317757E-2</v>
      </c>
      <c r="AB45">
        <v>-2.4258421060933819E-2</v>
      </c>
      <c r="AC45">
        <v>4.1113590076859323E-2</v>
      </c>
      <c r="AD45">
        <v>1.8239438265510041E-2</v>
      </c>
      <c r="AE45">
        <v>-1.9757925644945822E-2</v>
      </c>
      <c r="AF45">
        <v>5.7211614706881818E-2</v>
      </c>
      <c r="AG45">
        <v>4.6263422332822247E-2</v>
      </c>
      <c r="AH45">
        <v>2.5572348679883981E-2</v>
      </c>
      <c r="AI45">
        <v>-6.4693981221973049E-2</v>
      </c>
      <c r="AJ45">
        <v>5.4303233614586707E-2</v>
      </c>
      <c r="AK45">
        <v>-2.6176016286539872E-2</v>
      </c>
      <c r="AL45">
        <v>-3.0978453203817011E-2</v>
      </c>
      <c r="AM45">
        <v>1.548449160644509E-2</v>
      </c>
      <c r="AN45">
        <v>5.842059898296293E-2</v>
      </c>
      <c r="AO45">
        <v>5.3621276363248163E-2</v>
      </c>
      <c r="AP45">
        <v>3.0333925821631639E-2</v>
      </c>
      <c r="AQ45">
        <v>-1.0530309066180689E-2</v>
      </c>
      <c r="AR45">
        <v>7.2795650754368972E-3</v>
      </c>
      <c r="AS45">
        <v>8.0784510283042066E-3</v>
      </c>
      <c r="AT45">
        <v>3.329056429575733E-2</v>
      </c>
      <c r="AU45">
        <v>-2.67978092350778E-2</v>
      </c>
      <c r="AV45">
        <v>-0.16792537931973539</v>
      </c>
      <c r="AW45">
        <v>7.0121905425306871E-2</v>
      </c>
      <c r="AX45">
        <v>-1.5681563801496441E-2</v>
      </c>
      <c r="AY45">
        <v>1.056139382577791E-2</v>
      </c>
      <c r="AZ45">
        <v>8.9201590768864761E-2</v>
      </c>
      <c r="BA45">
        <v>-9.4084643168288004E-2</v>
      </c>
      <c r="BB45">
        <v>-1.0602669779587849E-2</v>
      </c>
      <c r="BC45">
        <v>2.200904330111713E-2</v>
      </c>
      <c r="BD45">
        <v>6.3480829226229538E-2</v>
      </c>
      <c r="BE45">
        <v>-6.0244166992137783E-2</v>
      </c>
      <c r="BF45">
        <v>2.3622556918908879E-2</v>
      </c>
      <c r="BG45">
        <v>-1.6155632641739091E-3</v>
      </c>
      <c r="BH45">
        <v>-3.4588976690893988E-2</v>
      </c>
      <c r="BI45">
        <v>7.1982452811510028E-2</v>
      </c>
      <c r="BJ45">
        <v>5.0481777223410601E-2</v>
      </c>
      <c r="BK45" s="4"/>
      <c r="BM45">
        <v>5</v>
      </c>
      <c r="BN45">
        <v>1</v>
      </c>
    </row>
    <row r="46" spans="1:66" x14ac:dyDescent="0.35">
      <c r="A46">
        <v>5</v>
      </c>
      <c r="B46">
        <v>3</v>
      </c>
      <c r="C46">
        <v>3.0307522597277859E-2</v>
      </c>
      <c r="D46">
        <v>-4.9453050553282522E-2</v>
      </c>
      <c r="E46">
        <v>2.5886117982073509E-2</v>
      </c>
      <c r="F46">
        <v>-7.969101853689263E-2</v>
      </c>
      <c r="G46">
        <v>3.7012924059931437E-2</v>
      </c>
      <c r="H46">
        <v>-6.3559848847662234E-2</v>
      </c>
      <c r="I46">
        <v>-0.1348057413665138</v>
      </c>
      <c r="J46">
        <v>-5.2760440759736529E-2</v>
      </c>
      <c r="K46">
        <v>-4.6147231498978147E-2</v>
      </c>
      <c r="L46">
        <v>-2.694773836690708E-2</v>
      </c>
      <c r="M46">
        <v>-5.2569339457903402E-2</v>
      </c>
      <c r="N46">
        <v>-3.7859779588966018E-2</v>
      </c>
      <c r="O46">
        <v>-3.7055227068868851E-2</v>
      </c>
      <c r="P46">
        <v>-7.2803742898372742E-2</v>
      </c>
      <c r="Q46">
        <v>4.5749433184284781E-2</v>
      </c>
      <c r="R46">
        <v>-9.7764516190603862E-2</v>
      </c>
      <c r="S46">
        <v>-0.10750357723586799</v>
      </c>
      <c r="T46">
        <v>-5.9391887820070731E-2</v>
      </c>
      <c r="U46">
        <v>-0.1233331713104107</v>
      </c>
      <c r="V46">
        <v>-4.3956864733669353E-2</v>
      </c>
      <c r="W46">
        <v>-2.0574696620512509E-2</v>
      </c>
      <c r="X46">
        <v>-6.8438064780432947E-2</v>
      </c>
      <c r="Y46">
        <v>7.7150229757582234E-2</v>
      </c>
      <c r="Z46">
        <v>-3.8862730603355718E-2</v>
      </c>
      <c r="AA46">
        <v>-0.13185259615483899</v>
      </c>
      <c r="AB46">
        <v>-2.540551322550855E-2</v>
      </c>
      <c r="AC46">
        <v>-6.7087829956533437E-2</v>
      </c>
      <c r="AD46">
        <v>8.2705340681400626E-3</v>
      </c>
      <c r="AE46">
        <v>-6.4008850427758612E-2</v>
      </c>
      <c r="AF46">
        <v>-4.1081577917635559E-2</v>
      </c>
      <c r="AG46">
        <v>-0.16964371440395229</v>
      </c>
      <c r="AH46">
        <v>-1.1277551680913329E-2</v>
      </c>
      <c r="AI46">
        <v>1.5304548506130529E-2</v>
      </c>
      <c r="AJ46">
        <v>-3.3394859125148349E-2</v>
      </c>
      <c r="AK46">
        <v>-0.1198069004002463</v>
      </c>
      <c r="AL46">
        <v>-2.1783467832100341E-2</v>
      </c>
      <c r="AM46">
        <v>-2.981773707727926E-2</v>
      </c>
      <c r="AN46">
        <v>-5.9554736491522757E-2</v>
      </c>
      <c r="AO46">
        <v>6.8281796001509576E-2</v>
      </c>
      <c r="AP46">
        <v>-1.515933893389499E-2</v>
      </c>
      <c r="AQ46">
        <v>-8.2286250041867636E-3</v>
      </c>
      <c r="AR46">
        <v>2.7802513991496181E-2</v>
      </c>
      <c r="AS46">
        <v>-5.9586236075995787E-2</v>
      </c>
      <c r="AT46">
        <v>-3.3944341442670951E-2</v>
      </c>
      <c r="AU46">
        <v>-4.1577526117780712E-2</v>
      </c>
      <c r="AV46">
        <v>-7.9010690447591223E-2</v>
      </c>
      <c r="AW46">
        <v>-5.1978227122022699E-2</v>
      </c>
      <c r="AX46">
        <v>-0.1090074701848157</v>
      </c>
      <c r="AY46">
        <v>0.1565121567473256</v>
      </c>
      <c r="AZ46">
        <v>3.1222624126661689E-2</v>
      </c>
      <c r="BA46">
        <v>-8.7965103575421005E-3</v>
      </c>
      <c r="BB46">
        <v>-0.22444356199928009</v>
      </c>
      <c r="BC46">
        <v>1.4986500839618919E-2</v>
      </c>
      <c r="BD46">
        <v>-4.1802668987362721E-2</v>
      </c>
      <c r="BE46">
        <v>2.8510504596536531E-2</v>
      </c>
      <c r="BF46">
        <v>-4.0090336063044003E-3</v>
      </c>
      <c r="BG46">
        <v>-8.5807949962861937E-2</v>
      </c>
      <c r="BH46">
        <v>4.9936907119588918E-2</v>
      </c>
      <c r="BI46">
        <v>4.7466376099169517E-2</v>
      </c>
      <c r="BJ46">
        <v>-4.1325553546496023E-2</v>
      </c>
      <c r="BK46" s="4" cm="1">
        <f t="array" ref="BK46">AVERAGE(ABS(C46:BJ56))</f>
        <v>5.6191831902210269E-2</v>
      </c>
      <c r="BM46">
        <v>5</v>
      </c>
      <c r="BN46">
        <v>3</v>
      </c>
    </row>
    <row r="47" spans="1:66" x14ac:dyDescent="0.35">
      <c r="A47">
        <v>5</v>
      </c>
      <c r="B47">
        <v>3</v>
      </c>
      <c r="C47">
        <v>-7.8876143384522368E-2</v>
      </c>
      <c r="D47">
        <v>-6.5034155912113414E-3</v>
      </c>
      <c r="E47">
        <v>3.8004018014456832E-2</v>
      </c>
      <c r="F47">
        <v>1.4472532257011349E-2</v>
      </c>
      <c r="G47">
        <v>-1.3996680686612251E-2</v>
      </c>
      <c r="H47">
        <v>-1.2237030693535879E-2</v>
      </c>
      <c r="I47">
        <v>-1.507919128123489E-2</v>
      </c>
      <c r="J47">
        <v>9.9744386771551133E-2</v>
      </c>
      <c r="K47">
        <v>-9.0555228724734146E-3</v>
      </c>
      <c r="L47">
        <v>2.068045254884586E-2</v>
      </c>
      <c r="M47">
        <v>-3.5211654822029863E-2</v>
      </c>
      <c r="N47">
        <v>-6.7349018483670184E-2</v>
      </c>
      <c r="O47">
        <v>1.8264646910970649E-2</v>
      </c>
      <c r="P47">
        <v>-5.7080089147588534E-3</v>
      </c>
      <c r="Q47">
        <v>-2.0599859358884511E-2</v>
      </c>
      <c r="R47">
        <v>-9.0147863906856349E-2</v>
      </c>
      <c r="S47">
        <v>3.4634830169424917E-2</v>
      </c>
      <c r="T47">
        <v>-9.1307112688628025E-2</v>
      </c>
      <c r="U47">
        <v>-3.9119601184302938E-2</v>
      </c>
      <c r="V47">
        <v>7.5376199520904269E-2</v>
      </c>
      <c r="W47">
        <v>-1.4892759944786159E-2</v>
      </c>
      <c r="X47">
        <v>-1.369426324780746E-2</v>
      </c>
      <c r="Y47">
        <v>-0.10080390632433001</v>
      </c>
      <c r="Z47">
        <v>-7.0706830105687499E-2</v>
      </c>
      <c r="AA47">
        <v>3.3305262869785059E-3</v>
      </c>
      <c r="AB47">
        <v>3.9233277426037778E-2</v>
      </c>
      <c r="AC47">
        <v>-0.11795554634053181</v>
      </c>
      <c r="AD47">
        <v>-0.13003812591578309</v>
      </c>
      <c r="AE47">
        <v>4.1635104657465151E-2</v>
      </c>
      <c r="AF47">
        <v>3.2205968736870053E-2</v>
      </c>
      <c r="AG47">
        <v>1.189902033424523E-2</v>
      </c>
      <c r="AH47">
        <v>-2.063030883301294E-2</v>
      </c>
      <c r="AI47">
        <v>-7.8295658727597389E-2</v>
      </c>
      <c r="AJ47">
        <v>-5.6142486688382807E-2</v>
      </c>
      <c r="AK47">
        <v>4.3075903408218277E-2</v>
      </c>
      <c r="AL47">
        <v>-4.5379491398313473E-2</v>
      </c>
      <c r="AM47">
        <v>5.3896354790720247E-2</v>
      </c>
      <c r="AN47">
        <v>-6.3115892987938307E-2</v>
      </c>
      <c r="AO47">
        <v>-4.8482675789196128E-2</v>
      </c>
      <c r="AP47">
        <v>4.7130163079713357E-2</v>
      </c>
      <c r="AQ47">
        <v>-7.7252152016453357E-2</v>
      </c>
      <c r="AR47">
        <v>5.1594175406718158E-2</v>
      </c>
      <c r="AS47">
        <v>6.4957220377029412E-3</v>
      </c>
      <c r="AT47">
        <v>0.11064086343398059</v>
      </c>
      <c r="AU47">
        <v>-6.3578399267926827E-2</v>
      </c>
      <c r="AV47">
        <v>-1.732165679975008E-2</v>
      </c>
      <c r="AW47">
        <v>6.8033375268453126E-3</v>
      </c>
      <c r="AX47">
        <v>1.967077339581339E-3</v>
      </c>
      <c r="AY47">
        <v>3.1662874107965491E-2</v>
      </c>
      <c r="AZ47">
        <v>5.1797091245210109E-3</v>
      </c>
      <c r="BA47">
        <v>-0.1172223741379953</v>
      </c>
      <c r="BB47">
        <v>2.9918388267765441E-3</v>
      </c>
      <c r="BC47">
        <v>-1.228441684249681E-2</v>
      </c>
      <c r="BD47">
        <v>8.9106145882851387E-2</v>
      </c>
      <c r="BE47">
        <v>3.3497837403277088E-2</v>
      </c>
      <c r="BF47">
        <v>-0.17134941060292419</v>
      </c>
      <c r="BG47">
        <v>-7.9558448220835673E-2</v>
      </c>
      <c r="BH47">
        <v>-8.5045666634830638E-2</v>
      </c>
      <c r="BI47">
        <v>3.6209971869169778E-2</v>
      </c>
      <c r="BJ47">
        <v>-1.197494733947334E-2</v>
      </c>
      <c r="BK47" s="4"/>
      <c r="BM47">
        <v>5</v>
      </c>
      <c r="BN47">
        <v>3</v>
      </c>
    </row>
    <row r="48" spans="1:66" x14ac:dyDescent="0.35">
      <c r="A48">
        <v>5</v>
      </c>
      <c r="B48">
        <v>3</v>
      </c>
      <c r="C48">
        <v>7.5639348812856708E-2</v>
      </c>
      <c r="D48">
        <v>1.5621667940077849E-2</v>
      </c>
      <c r="E48">
        <v>7.4845205376851603E-2</v>
      </c>
      <c r="F48">
        <v>3.8344009716351643E-2</v>
      </c>
      <c r="G48">
        <v>8.5938107487906784E-2</v>
      </c>
      <c r="H48">
        <v>8.0358926239764608E-2</v>
      </c>
      <c r="I48">
        <v>0.1051058024292502</v>
      </c>
      <c r="J48">
        <v>0.20654707530607219</v>
      </c>
      <c r="K48">
        <v>1.6664527342241471E-3</v>
      </c>
      <c r="L48">
        <v>5.8456305356078903E-2</v>
      </c>
      <c r="M48">
        <v>0.11869942308778671</v>
      </c>
      <c r="N48">
        <v>6.5395976525463667E-2</v>
      </c>
      <c r="O48">
        <v>9.9478351993274899E-2</v>
      </c>
      <c r="P48">
        <v>0.1257860538604261</v>
      </c>
      <c r="Q48">
        <v>0.13998068450916751</v>
      </c>
      <c r="R48">
        <v>-1.4452676023675001E-2</v>
      </c>
      <c r="S48">
        <v>2.2665078345117739E-4</v>
      </c>
      <c r="T48">
        <v>0.1003059304278829</v>
      </c>
      <c r="U48">
        <v>7.3651259870324629E-2</v>
      </c>
      <c r="V48">
        <v>8.3602966638123971E-2</v>
      </c>
      <c r="W48">
        <v>2.728015247181436E-2</v>
      </c>
      <c r="X48">
        <v>0.12157241526472461</v>
      </c>
      <c r="Y48">
        <v>0.2108884100445356</v>
      </c>
      <c r="Z48">
        <v>0.11264149762929911</v>
      </c>
      <c r="AA48">
        <v>7.5292225429550719E-2</v>
      </c>
      <c r="AB48">
        <v>8.8709852430555555E-2</v>
      </c>
      <c r="AC48">
        <v>7.705119750275187E-2</v>
      </c>
      <c r="AD48">
        <v>2.465177189841845E-2</v>
      </c>
      <c r="AE48">
        <v>3.8434463200151273E-2</v>
      </c>
      <c r="AF48">
        <v>0.12808561091485551</v>
      </c>
      <c r="AG48">
        <v>0.1072646870332606</v>
      </c>
      <c r="AH48">
        <v>-2.1407677042400149E-2</v>
      </c>
      <c r="AI48">
        <v>7.7210155797713204E-2</v>
      </c>
      <c r="AJ48">
        <v>9.4550547866394524E-2</v>
      </c>
      <c r="AK48">
        <v>-9.9634258886253432E-3</v>
      </c>
      <c r="AL48">
        <v>3.5398536983149008E-2</v>
      </c>
      <c r="AM48">
        <v>8.1084660048194729E-2</v>
      </c>
      <c r="AN48">
        <v>0.11806052268459979</v>
      </c>
      <c r="AO48">
        <v>6.3356960528118234E-2</v>
      </c>
      <c r="AP48">
        <v>2.4238623048426998E-3</v>
      </c>
      <c r="AQ48">
        <v>0.10157220117863559</v>
      </c>
      <c r="AR48">
        <v>3.5376396757924741E-2</v>
      </c>
      <c r="AS48">
        <v>6.0862529839856391E-2</v>
      </c>
      <c r="AT48">
        <v>0.1242507884153629</v>
      </c>
      <c r="AU48">
        <v>8.1915983887171875E-2</v>
      </c>
      <c r="AV48">
        <v>0.22194627487603211</v>
      </c>
      <c r="AW48">
        <v>-7.1105546273161392E-4</v>
      </c>
      <c r="AX48">
        <v>0.14125221984227071</v>
      </c>
      <c r="AY48">
        <v>5.9464211928956227E-2</v>
      </c>
      <c r="AZ48">
        <v>-1.465525563991411E-2</v>
      </c>
      <c r="BA48">
        <v>0.17778298506968659</v>
      </c>
      <c r="BB48">
        <v>0.1195263926041064</v>
      </c>
      <c r="BC48">
        <v>0.1056956920725976</v>
      </c>
      <c r="BD48">
        <v>3.3218001671710497E-2</v>
      </c>
      <c r="BE48">
        <v>-3.3465999342414787E-2</v>
      </c>
      <c r="BF48">
        <v>9.9394179090047358E-2</v>
      </c>
      <c r="BG48">
        <v>0.1432928247172936</v>
      </c>
      <c r="BH48">
        <v>0.1063158523880605</v>
      </c>
      <c r="BI48">
        <v>1.94250274122807E-2</v>
      </c>
      <c r="BJ48">
        <v>5.436478213929434E-2</v>
      </c>
      <c r="BK48" s="4"/>
      <c r="BM48">
        <v>5</v>
      </c>
      <c r="BN48">
        <v>3</v>
      </c>
    </row>
    <row r="49" spans="1:66" x14ac:dyDescent="0.35">
      <c r="A49">
        <v>5</v>
      </c>
      <c r="B49">
        <v>3</v>
      </c>
      <c r="C49">
        <v>4.2949898566474083E-2</v>
      </c>
      <c r="D49">
        <v>1.6388548001412091E-3</v>
      </c>
      <c r="E49">
        <v>0.1173745873443667</v>
      </c>
      <c r="F49">
        <v>-9.791656720529858E-2</v>
      </c>
      <c r="G49">
        <v>-3.6975857832245627E-2</v>
      </c>
      <c r="H49">
        <v>-2.4062108302617069E-2</v>
      </c>
      <c r="I49">
        <v>-8.7536028195794903E-3</v>
      </c>
      <c r="J49">
        <v>-9.2477324350856066E-2</v>
      </c>
      <c r="K49">
        <v>-6.4245903920163386E-3</v>
      </c>
      <c r="L49">
        <v>9.7833283860746141E-3</v>
      </c>
      <c r="M49">
        <v>3.4204688590893498E-2</v>
      </c>
      <c r="N49">
        <v>4.2734229447330657E-2</v>
      </c>
      <c r="O49">
        <v>-4.4197094639561809E-4</v>
      </c>
      <c r="P49">
        <v>-2.04875874607943E-2</v>
      </c>
      <c r="Q49">
        <v>1.6545879526818429E-2</v>
      </c>
      <c r="R49">
        <v>-0.10342861443076951</v>
      </c>
      <c r="S49">
        <v>-9.5647586204209295E-2</v>
      </c>
      <c r="T49">
        <v>-5.6533723372456962E-2</v>
      </c>
      <c r="U49">
        <v>1.11738016236636E-3</v>
      </c>
      <c r="V49">
        <v>-0.14318223826562351</v>
      </c>
      <c r="W49">
        <v>-0.10107464246863609</v>
      </c>
      <c r="X49">
        <v>3.2800517799914518E-2</v>
      </c>
      <c r="Y49">
        <v>0.1148641267297784</v>
      </c>
      <c r="Z49">
        <v>-1.6715877413051139E-2</v>
      </c>
      <c r="AA49">
        <v>5.1568827180033659E-2</v>
      </c>
      <c r="AB49">
        <v>0.1227997374596026</v>
      </c>
      <c r="AC49">
        <v>-7.4038688150869919E-3</v>
      </c>
      <c r="AD49">
        <v>-5.8001399180746871E-2</v>
      </c>
      <c r="AE49">
        <v>2.4008453403110169E-2</v>
      </c>
      <c r="AF49">
        <v>-6.4289561849105586E-2</v>
      </c>
      <c r="AG49">
        <v>6.7226497606299312E-2</v>
      </c>
      <c r="AH49">
        <v>4.7128931646506271E-2</v>
      </c>
      <c r="AI49">
        <v>-9.8707459982012163E-2</v>
      </c>
      <c r="AJ49">
        <v>1.7081617236793519E-2</v>
      </c>
      <c r="AK49">
        <v>-2.8834633724951441E-2</v>
      </c>
      <c r="AL49">
        <v>3.3616263525157288E-3</v>
      </c>
      <c r="AM49">
        <v>1.3543993890289379E-2</v>
      </c>
      <c r="AN49">
        <v>-5.5033154153649483E-2</v>
      </c>
      <c r="AO49">
        <v>-9.9190405793282317E-3</v>
      </c>
      <c r="AP49">
        <v>3.4934888380080138E-2</v>
      </c>
      <c r="AQ49">
        <v>5.972753018636897E-2</v>
      </c>
      <c r="AR49">
        <v>-2.6375452537645651E-2</v>
      </c>
      <c r="AS49">
        <v>-1.263465529364393E-2</v>
      </c>
      <c r="AT49">
        <v>-2.9491652494627239E-2</v>
      </c>
      <c r="AU49">
        <v>-5.038876112984448E-2</v>
      </c>
      <c r="AV49">
        <v>-4.5357854372796887E-2</v>
      </c>
      <c r="AW49">
        <v>3.4506474066704589E-2</v>
      </c>
      <c r="AX49">
        <v>7.0214642888706852E-2</v>
      </c>
      <c r="AY49">
        <v>5.9584513298922157E-2</v>
      </c>
      <c r="AZ49">
        <v>2.4933455970941491E-2</v>
      </c>
      <c r="BA49">
        <v>6.9451890803472367E-3</v>
      </c>
      <c r="BB49">
        <v>2.428954842896908E-2</v>
      </c>
      <c r="BC49">
        <v>3.4339772059428009E-2</v>
      </c>
      <c r="BD49">
        <v>7.3535098703594584E-3</v>
      </c>
      <c r="BE49">
        <v>-6.1964325884255947E-2</v>
      </c>
      <c r="BF49">
        <v>-7.2826318803670104E-2</v>
      </c>
      <c r="BG49">
        <v>4.0012044188815592E-2</v>
      </c>
      <c r="BH49">
        <v>2.3238077357266119E-2</v>
      </c>
      <c r="BI49">
        <v>-2.1922283474297009E-2</v>
      </c>
      <c r="BJ49">
        <v>2.032142915790857E-2</v>
      </c>
      <c r="BK49" s="4"/>
      <c r="BM49">
        <v>5</v>
      </c>
      <c r="BN49">
        <v>3</v>
      </c>
    </row>
    <row r="50" spans="1:66" x14ac:dyDescent="0.35">
      <c r="A50">
        <v>5</v>
      </c>
      <c r="B50">
        <v>3</v>
      </c>
      <c r="C50">
        <v>-1.254143527556305E-2</v>
      </c>
      <c r="D50">
        <v>4.8060362650569191E-2</v>
      </c>
      <c r="E50">
        <v>-1.253541645297563E-2</v>
      </c>
      <c r="F50">
        <v>2.8400452634026109E-2</v>
      </c>
      <c r="G50">
        <v>1.22225989831994E-2</v>
      </c>
      <c r="H50">
        <v>5.7535514486614793E-2</v>
      </c>
      <c r="I50">
        <v>0.10288691181409559</v>
      </c>
      <c r="J50">
        <v>0.14800641910576659</v>
      </c>
      <c r="K50">
        <v>6.3211979727259879E-2</v>
      </c>
      <c r="L50">
        <v>9.7591429614264771E-2</v>
      </c>
      <c r="M50">
        <v>-0.1146376373824825</v>
      </c>
      <c r="N50">
        <v>1.108913074131629E-2</v>
      </c>
      <c r="O50">
        <v>1.8960148108569379E-3</v>
      </c>
      <c r="P50">
        <v>0.14215886773817399</v>
      </c>
      <c r="Q50">
        <v>-0.1736897952448003</v>
      </c>
      <c r="R50">
        <v>-4.1579178542048227E-2</v>
      </c>
      <c r="S50">
        <v>0.1054388188197322</v>
      </c>
      <c r="T50">
        <v>9.8808760966783912E-2</v>
      </c>
      <c r="U50">
        <v>9.8304738871578576E-2</v>
      </c>
      <c r="V50">
        <v>0.14703004928679081</v>
      </c>
      <c r="W50">
        <v>9.2532625192530332E-2</v>
      </c>
      <c r="X50">
        <v>0.14564982226424289</v>
      </c>
      <c r="Y50">
        <v>3.1272325231938618E-2</v>
      </c>
      <c r="Z50">
        <v>9.5556372493000891E-2</v>
      </c>
      <c r="AA50">
        <v>6.7028177762499599E-2</v>
      </c>
      <c r="AB50">
        <v>7.2280990846187554E-2</v>
      </c>
      <c r="AC50">
        <v>7.232440000692994E-2</v>
      </c>
      <c r="AD50">
        <v>-4.9859233583199283E-2</v>
      </c>
      <c r="AE50">
        <v>7.4121817877657717E-2</v>
      </c>
      <c r="AF50">
        <v>1.8582366933330569E-2</v>
      </c>
      <c r="AG50">
        <v>2.9031070137796211E-2</v>
      </c>
      <c r="AH50">
        <v>1.563136698855136E-2</v>
      </c>
      <c r="AI50">
        <v>9.5398719314918695E-2</v>
      </c>
      <c r="AJ50">
        <v>-4.7654782443760018E-4</v>
      </c>
      <c r="AK50">
        <v>0.1125279444754321</v>
      </c>
      <c r="AL50">
        <v>-6.9672170749736209E-2</v>
      </c>
      <c r="AM50">
        <v>8.3572411609457636E-2</v>
      </c>
      <c r="AN50">
        <v>7.559815014884376E-2</v>
      </c>
      <c r="AO50">
        <v>3.3617077336783048E-2</v>
      </c>
      <c r="AP50">
        <v>5.290424755056064E-2</v>
      </c>
      <c r="AQ50">
        <v>0.22994083776478669</v>
      </c>
      <c r="AR50">
        <v>-4.7175296912241446E-3</v>
      </c>
      <c r="AS50">
        <v>8.9164321398245372E-2</v>
      </c>
      <c r="AT50">
        <v>9.4032223393140088E-2</v>
      </c>
      <c r="AU50">
        <v>0.12024347661221731</v>
      </c>
      <c r="AV50">
        <v>0.1244213306163497</v>
      </c>
      <c r="AW50">
        <v>4.228756730408594E-3</v>
      </c>
      <c r="AX50">
        <v>8.3426550762564819E-2</v>
      </c>
      <c r="AY50">
        <v>-3.577019175638501E-2</v>
      </c>
      <c r="AZ50">
        <v>-3.6355065975398587E-2</v>
      </c>
      <c r="BA50">
        <v>0.25581825438390299</v>
      </c>
      <c r="BB50">
        <v>0.17304986957240889</v>
      </c>
      <c r="BC50">
        <v>-1.3283452445005971E-2</v>
      </c>
      <c r="BD50">
        <v>6.2988941723770134E-2</v>
      </c>
      <c r="BE50">
        <v>-4.5548740270434573E-3</v>
      </c>
      <c r="BF50">
        <v>0.1073812646022078</v>
      </c>
      <c r="BG50">
        <v>0.15753104625713901</v>
      </c>
      <c r="BH50">
        <v>5.9086925850059931E-2</v>
      </c>
      <c r="BI50">
        <v>9.2614933612776326E-2</v>
      </c>
      <c r="BJ50">
        <v>0.1168701135525555</v>
      </c>
      <c r="BK50" s="4"/>
      <c r="BM50">
        <v>5</v>
      </c>
      <c r="BN50">
        <v>3</v>
      </c>
    </row>
    <row r="51" spans="1:66" x14ac:dyDescent="0.35">
      <c r="A51">
        <v>5</v>
      </c>
      <c r="B51">
        <v>3</v>
      </c>
      <c r="C51">
        <v>5.9626241694301918E-2</v>
      </c>
      <c r="D51">
        <v>-8.7658609500178175E-2</v>
      </c>
      <c r="E51">
        <v>-0.12438059850645029</v>
      </c>
      <c r="F51">
        <v>-1.307479712263751E-2</v>
      </c>
      <c r="G51">
        <v>1.153329406772362E-2</v>
      </c>
      <c r="H51">
        <v>3.4200092641528651E-2</v>
      </c>
      <c r="I51">
        <v>-6.2037667583984171E-2</v>
      </c>
      <c r="J51">
        <v>-6.8933742153327857E-2</v>
      </c>
      <c r="K51">
        <v>3.805017952967172E-2</v>
      </c>
      <c r="L51">
        <v>5.1023238880902426E-3</v>
      </c>
      <c r="M51">
        <v>-4.4180466491428393E-2</v>
      </c>
      <c r="N51">
        <v>1.6614721883998429E-2</v>
      </c>
      <c r="O51">
        <v>-6.1889970530020877E-2</v>
      </c>
      <c r="P51">
        <v>2.1824222654239878E-2</v>
      </c>
      <c r="Q51">
        <v>-0.18092831684700411</v>
      </c>
      <c r="R51">
        <v>7.8059262788383512E-3</v>
      </c>
      <c r="S51">
        <v>-0.1205159712139053</v>
      </c>
      <c r="T51">
        <v>-4.2496507271617183E-2</v>
      </c>
      <c r="U51">
        <v>6.423395939585407E-3</v>
      </c>
      <c r="V51">
        <v>1.1386913506600991E-2</v>
      </c>
      <c r="W51">
        <v>-6.0100453327124957E-2</v>
      </c>
      <c r="X51">
        <v>2.405476661804149E-3</v>
      </c>
      <c r="Y51">
        <v>0.1000150138203743</v>
      </c>
      <c r="Z51">
        <v>5.7659556195425413E-2</v>
      </c>
      <c r="AA51">
        <v>-9.8466250722697383E-3</v>
      </c>
      <c r="AB51">
        <v>-6.1993491208544492E-2</v>
      </c>
      <c r="AC51">
        <v>-2.5252502325943851E-2</v>
      </c>
      <c r="AD51">
        <v>3.4092107574132162E-2</v>
      </c>
      <c r="AE51">
        <v>-2.398770902928489E-2</v>
      </c>
      <c r="AF51">
        <v>2.0834062226892169E-2</v>
      </c>
      <c r="AG51">
        <v>0.13798635469621029</v>
      </c>
      <c r="AH51">
        <v>7.5731517214512158E-3</v>
      </c>
      <c r="AI51">
        <v>8.7463870916419174E-4</v>
      </c>
      <c r="AJ51">
        <v>8.4675479304963542E-3</v>
      </c>
      <c r="AK51">
        <v>-3.0689328376114981E-2</v>
      </c>
      <c r="AL51">
        <v>1.0806002682970651E-2</v>
      </c>
      <c r="AM51">
        <v>6.2714821463652939E-2</v>
      </c>
      <c r="AN51">
        <v>1.583754620551231E-2</v>
      </c>
      <c r="AO51">
        <v>-9.8989688454863035E-3</v>
      </c>
      <c r="AP51">
        <v>3.1223334665569539E-2</v>
      </c>
      <c r="AQ51">
        <v>-4.5358406380868596E-3</v>
      </c>
      <c r="AR51">
        <v>-5.1377119392011028E-3</v>
      </c>
      <c r="AS51">
        <v>-0.1012936079308225</v>
      </c>
      <c r="AT51">
        <v>3.4815705107938598E-2</v>
      </c>
      <c r="AU51">
        <v>-1.201767520433181E-2</v>
      </c>
      <c r="AV51">
        <v>4.4890730023505868E-2</v>
      </c>
      <c r="AW51">
        <v>-2.5401871095632481E-2</v>
      </c>
      <c r="AX51">
        <v>-0.11193190422527451</v>
      </c>
      <c r="AY51">
        <v>-0.105371544810635</v>
      </c>
      <c r="AZ51">
        <v>-6.8205407700145252E-3</v>
      </c>
      <c r="BA51">
        <v>-5.6464546851673209E-2</v>
      </c>
      <c r="BB51">
        <v>7.1673622502050824E-2</v>
      </c>
      <c r="BC51">
        <v>-0.16732698788754849</v>
      </c>
      <c r="BD51">
        <v>-0.1145633024192023</v>
      </c>
      <c r="BE51">
        <v>3.3899767922491747E-2</v>
      </c>
      <c r="BF51">
        <v>-3.9941971589478931E-2</v>
      </c>
      <c r="BG51">
        <v>3.375285786172634E-2</v>
      </c>
      <c r="BH51">
        <v>-6.6229773431192036E-3</v>
      </c>
      <c r="BI51">
        <v>6.1791810057726472E-2</v>
      </c>
      <c r="BJ51">
        <v>-3.3973645293952129E-3</v>
      </c>
      <c r="BK51" s="4"/>
      <c r="BM51">
        <v>5</v>
      </c>
      <c r="BN51">
        <v>3</v>
      </c>
    </row>
    <row r="52" spans="1:66" x14ac:dyDescent="0.35">
      <c r="A52">
        <v>5</v>
      </c>
      <c r="B52">
        <v>3</v>
      </c>
      <c r="C52">
        <v>-6.557878499048389E-2</v>
      </c>
      <c r="D52">
        <v>8.6327787091565023E-2</v>
      </c>
      <c r="E52">
        <v>-3.2864318841960942E-3</v>
      </c>
      <c r="F52">
        <v>5.4110956644004317E-2</v>
      </c>
      <c r="G52">
        <v>5.448112348852157E-2</v>
      </c>
      <c r="H52">
        <v>1.21073517142967E-2</v>
      </c>
      <c r="I52">
        <v>8.7630638457372283E-3</v>
      </c>
      <c r="J52">
        <v>3.6307279438723507E-2</v>
      </c>
      <c r="K52">
        <v>3.3463475647127983E-2</v>
      </c>
      <c r="L52">
        <v>5.4695804350663882E-3</v>
      </c>
      <c r="M52">
        <v>8.0951404385946363E-2</v>
      </c>
      <c r="N52">
        <v>5.2709780610111473E-2</v>
      </c>
      <c r="O52">
        <v>2.4358271150979278E-2</v>
      </c>
      <c r="P52">
        <v>-1.1395438745347E-2</v>
      </c>
      <c r="Q52">
        <v>2.507051056614553E-2</v>
      </c>
      <c r="R52">
        <v>1.8688265320934431E-2</v>
      </c>
      <c r="S52">
        <v>3.4584048752673693E-2</v>
      </c>
      <c r="T52">
        <v>1.9437336754801408E-2</v>
      </c>
      <c r="U52">
        <v>9.2719993287422753E-2</v>
      </c>
      <c r="V52">
        <v>-1.927911904471594E-2</v>
      </c>
      <c r="W52">
        <v>8.0171744239050158E-2</v>
      </c>
      <c r="X52">
        <v>3.997053534704182E-2</v>
      </c>
      <c r="Y52">
        <v>6.9406885601971516E-2</v>
      </c>
      <c r="Z52">
        <v>2.4365722855884529E-2</v>
      </c>
      <c r="AA52">
        <v>6.4341966193867089E-2</v>
      </c>
      <c r="AB52">
        <v>1.445009768031217E-2</v>
      </c>
      <c r="AC52">
        <v>3.7003127422143338E-2</v>
      </c>
      <c r="AD52">
        <v>7.6755704477135589E-2</v>
      </c>
      <c r="AE52">
        <v>4.2074755582694537E-2</v>
      </c>
      <c r="AF52">
        <v>0.10388162536926859</v>
      </c>
      <c r="AG52">
        <v>5.3920270913195747E-2</v>
      </c>
      <c r="AH52">
        <v>5.0602787634227743E-2</v>
      </c>
      <c r="AI52">
        <v>5.1240675154198091E-2</v>
      </c>
      <c r="AJ52">
        <v>-4.2147445925711617E-2</v>
      </c>
      <c r="AK52">
        <v>0.10987792153114601</v>
      </c>
      <c r="AL52">
        <v>4.2201669642008707E-2</v>
      </c>
      <c r="AM52">
        <v>3.3784261147158351E-2</v>
      </c>
      <c r="AN52">
        <v>1.148594893027171E-2</v>
      </c>
      <c r="AO52">
        <v>-8.4706539885672314E-3</v>
      </c>
      <c r="AP52">
        <v>5.3902992296662199E-2</v>
      </c>
      <c r="AQ52">
        <v>0.12732765352088349</v>
      </c>
      <c r="AR52">
        <v>-1.027955160274366E-2</v>
      </c>
      <c r="AS52">
        <v>4.1754235052061828E-2</v>
      </c>
      <c r="AT52">
        <v>6.3450624333559524E-2</v>
      </c>
      <c r="AU52">
        <v>-4.4501974610292538E-2</v>
      </c>
      <c r="AV52">
        <v>-0.1090346125568407</v>
      </c>
      <c r="AW52">
        <v>5.4150959521464932E-2</v>
      </c>
      <c r="AX52">
        <v>0.1198805758209998</v>
      </c>
      <c r="AY52">
        <v>3.7106478025241522E-2</v>
      </c>
      <c r="AZ52">
        <v>8.0277114238127764E-2</v>
      </c>
      <c r="BA52">
        <v>-4.3726124623301492E-2</v>
      </c>
      <c r="BB52">
        <v>2.9166669388238722E-2</v>
      </c>
      <c r="BC52">
        <v>2.4294012093240908E-2</v>
      </c>
      <c r="BD52">
        <v>8.1789395725898981E-2</v>
      </c>
      <c r="BE52">
        <v>0.1140328321138414</v>
      </c>
      <c r="BF52">
        <v>2.4435849624287839E-2</v>
      </c>
      <c r="BG52">
        <v>7.6973278667135367E-2</v>
      </c>
      <c r="BH52">
        <v>-2.2926541865166818E-2</v>
      </c>
      <c r="BI52">
        <v>9.3329401619986735E-2</v>
      </c>
      <c r="BJ52">
        <v>5.6044509524524742E-2</v>
      </c>
      <c r="BK52" s="4"/>
      <c r="BM52">
        <v>5</v>
      </c>
      <c r="BN52">
        <v>3</v>
      </c>
    </row>
    <row r="53" spans="1:66" x14ac:dyDescent="0.35">
      <c r="A53">
        <v>5</v>
      </c>
      <c r="B53">
        <v>3</v>
      </c>
      <c r="C53">
        <v>-0.11448639572343509</v>
      </c>
      <c r="D53">
        <v>-0.16965393812430191</v>
      </c>
      <c r="E53">
        <v>-9.7547143702128483E-2</v>
      </c>
      <c r="F53">
        <v>1.6481054376316969E-2</v>
      </c>
      <c r="G53">
        <v>3.2062611412117963E-2</v>
      </c>
      <c r="H53">
        <v>-6.6170993366240105E-2</v>
      </c>
      <c r="I53">
        <v>-8.2816470986749213E-2</v>
      </c>
      <c r="J53">
        <v>4.4394172581669701E-2</v>
      </c>
      <c r="K53">
        <v>-4.3050857982430919E-2</v>
      </c>
      <c r="L53">
        <v>-3.0232281693282851E-2</v>
      </c>
      <c r="M53">
        <v>2.143865080698042E-2</v>
      </c>
      <c r="N53">
        <v>-5.1363455969982838E-3</v>
      </c>
      <c r="O53">
        <v>-5.1815459248437182E-2</v>
      </c>
      <c r="P53">
        <v>-3.1472740730628758E-2</v>
      </c>
      <c r="Q53">
        <v>-9.5129354462185511E-2</v>
      </c>
      <c r="R53">
        <v>8.4959167049205309E-3</v>
      </c>
      <c r="S53">
        <v>-0.101478481156359</v>
      </c>
      <c r="T53">
        <v>-0.1577431289136349</v>
      </c>
      <c r="U53">
        <v>-5.7794817587975528E-2</v>
      </c>
      <c r="V53">
        <v>3.2257343174796407E-2</v>
      </c>
      <c r="W53">
        <v>2.4728228456962601E-2</v>
      </c>
      <c r="X53">
        <v>8.501983117339082E-2</v>
      </c>
      <c r="Y53">
        <v>-2.195867832291015E-3</v>
      </c>
      <c r="Z53">
        <v>-6.6153614710341341E-2</v>
      </c>
      <c r="AA53">
        <v>-6.7254473378329044E-2</v>
      </c>
      <c r="AB53">
        <v>-2.232442855221077E-2</v>
      </c>
      <c r="AC53">
        <v>-2.6931548319751791E-2</v>
      </c>
      <c r="AD53">
        <v>-2.499505460499543E-3</v>
      </c>
      <c r="AE53">
        <v>-1.1710617843702481E-2</v>
      </c>
      <c r="AF53">
        <v>-5.4037958779604912E-2</v>
      </c>
      <c r="AG53">
        <v>0.19717158453074601</v>
      </c>
      <c r="AH53">
        <v>7.5119374855740842E-2</v>
      </c>
      <c r="AI53">
        <v>-3.047159534339236E-2</v>
      </c>
      <c r="AJ53">
        <v>-5.4879974168425848E-2</v>
      </c>
      <c r="AK53">
        <v>4.0390475313068962E-2</v>
      </c>
      <c r="AL53">
        <v>-3.3383282400411128E-2</v>
      </c>
      <c r="AM53">
        <v>-1.3407467875241309E-2</v>
      </c>
      <c r="AN53">
        <v>-6.1347714801762279E-2</v>
      </c>
      <c r="AO53">
        <v>-2.3523692888532011E-2</v>
      </c>
      <c r="AP53">
        <v>-2.0494436645470609E-2</v>
      </c>
      <c r="AQ53">
        <v>-8.7903445659913912E-2</v>
      </c>
      <c r="AR53">
        <v>-2.9277098420276829E-2</v>
      </c>
      <c r="AS53">
        <v>-2.4543916810632851E-2</v>
      </c>
      <c r="AT53">
        <v>-0.1626379717591924</v>
      </c>
      <c r="AU53">
        <v>-0.1059744667691763</v>
      </c>
      <c r="AV53">
        <v>-9.3449581700396009E-2</v>
      </c>
      <c r="AW53">
        <v>-4.4008641102688963E-2</v>
      </c>
      <c r="AX53">
        <v>-7.83425405793685E-2</v>
      </c>
      <c r="AY53">
        <v>1.912787456184328E-2</v>
      </c>
      <c r="AZ53">
        <v>-1.9450705293352489E-3</v>
      </c>
      <c r="BA53">
        <v>-0.13504829855585859</v>
      </c>
      <c r="BB53">
        <v>-9.1459260660628927E-2</v>
      </c>
      <c r="BC53">
        <v>-0.2189974999945119</v>
      </c>
      <c r="BD53">
        <v>-1.010700224725013E-2</v>
      </c>
      <c r="BE53">
        <v>-2.5961678956924E-2</v>
      </c>
      <c r="BF53">
        <v>-0.10315146200686599</v>
      </c>
      <c r="BG53">
        <v>-4.1854870994071453E-2</v>
      </c>
      <c r="BH53">
        <v>-9.974048234144571E-2</v>
      </c>
      <c r="BI53">
        <v>-8.1070963541666659E-3</v>
      </c>
      <c r="BJ53">
        <v>-6.2062376888639532E-2</v>
      </c>
      <c r="BK53" s="4"/>
      <c r="BM53">
        <v>5</v>
      </c>
      <c r="BN53">
        <v>3</v>
      </c>
    </row>
    <row r="54" spans="1:66" x14ac:dyDescent="0.35">
      <c r="A54">
        <v>5</v>
      </c>
      <c r="B54">
        <v>3</v>
      </c>
      <c r="C54">
        <v>2.4397480043373939E-2</v>
      </c>
      <c r="D54">
        <v>-1.6981232513588341E-2</v>
      </c>
      <c r="E54">
        <v>2.6928662930231482E-3</v>
      </c>
      <c r="F54">
        <v>3.2177140058679311E-3</v>
      </c>
      <c r="G54">
        <v>9.7970069661756962E-2</v>
      </c>
      <c r="H54">
        <v>-3.5950270197881037E-2</v>
      </c>
      <c r="I54">
        <v>-0.1857654618656458</v>
      </c>
      <c r="J54">
        <v>8.2413571295821803E-2</v>
      </c>
      <c r="K54">
        <v>3.0359398797280019E-2</v>
      </c>
      <c r="L54">
        <v>-1.9188913158679471E-2</v>
      </c>
      <c r="M54">
        <v>-5.8034991850855311E-2</v>
      </c>
      <c r="N54">
        <v>1.043323167737544E-2</v>
      </c>
      <c r="O54">
        <v>-3.7384732423318613E-2</v>
      </c>
      <c r="P54">
        <v>-6.7890679317946512E-2</v>
      </c>
      <c r="Q54">
        <v>-0.12291709993146251</v>
      </c>
      <c r="R54">
        <v>-6.6451167940667868E-2</v>
      </c>
      <c r="S54">
        <v>-0.13682691265486699</v>
      </c>
      <c r="T54">
        <v>-8.8094235371809285E-2</v>
      </c>
      <c r="U54">
        <v>-0.13323809980575829</v>
      </c>
      <c r="V54">
        <v>3.1222887762797729E-2</v>
      </c>
      <c r="W54">
        <v>-3.5640989565498181E-2</v>
      </c>
      <c r="X54">
        <v>-1.477052698685136E-2</v>
      </c>
      <c r="Y54">
        <v>2.4956258138020829E-2</v>
      </c>
      <c r="Z54">
        <v>-9.2958405242974482E-2</v>
      </c>
      <c r="AA54">
        <v>-2.9185254513390671E-2</v>
      </c>
      <c r="AB54">
        <v>-0.1735703453860252</v>
      </c>
      <c r="AC54">
        <v>-2.4555844473909811E-2</v>
      </c>
      <c r="AD54">
        <v>-9.5985043728886527E-2</v>
      </c>
      <c r="AE54">
        <v>-0.1190356674235971</v>
      </c>
      <c r="AF54">
        <v>-6.640995466659172E-2</v>
      </c>
      <c r="AG54">
        <v>-3.3451356276492608E-2</v>
      </c>
      <c r="AH54">
        <v>-8.7180924524076408E-4</v>
      </c>
      <c r="AI54">
        <v>-1.8543242150140481E-2</v>
      </c>
      <c r="AJ54">
        <v>-6.8747582005874233E-2</v>
      </c>
      <c r="AK54">
        <v>-0.11289888013743039</v>
      </c>
      <c r="AL54">
        <v>-1.256144444763552E-2</v>
      </c>
      <c r="AM54">
        <v>-6.5209358915217161E-3</v>
      </c>
      <c r="AN54">
        <v>-8.4373716708906449E-2</v>
      </c>
      <c r="AO54">
        <v>1.6397680214862639E-2</v>
      </c>
      <c r="AP54">
        <v>1.53472033103083E-2</v>
      </c>
      <c r="AQ54">
        <v>-7.7357870117661431E-2</v>
      </c>
      <c r="AR54">
        <v>-3.1137389509727258E-2</v>
      </c>
      <c r="AS54">
        <v>-1.2302293238338909E-3</v>
      </c>
      <c r="AT54">
        <v>-3.8828881971478761E-2</v>
      </c>
      <c r="AU54">
        <v>-7.8816574276330417E-2</v>
      </c>
      <c r="AV54">
        <v>2.357484328259318E-2</v>
      </c>
      <c r="AW54">
        <v>-2.033125688696584E-2</v>
      </c>
      <c r="AX54">
        <v>-4.5635842042550667E-2</v>
      </c>
      <c r="AY54">
        <v>-3.7999067724217329E-2</v>
      </c>
      <c r="AZ54">
        <v>8.7415674579293862E-2</v>
      </c>
      <c r="BA54">
        <v>-8.5905595259232984E-2</v>
      </c>
      <c r="BB54">
        <v>3.5020821514120018E-2</v>
      </c>
      <c r="BC54">
        <v>-3.0681573927295262E-2</v>
      </c>
      <c r="BD54">
        <v>-0.16103577437865199</v>
      </c>
      <c r="BE54">
        <v>-9.1418763091068639E-2</v>
      </c>
      <c r="BF54">
        <v>-7.2856880657598461E-2</v>
      </c>
      <c r="BG54">
        <v>-3.3532622613051268E-2</v>
      </c>
      <c r="BH54">
        <v>2.275527903631477E-2</v>
      </c>
      <c r="BI54">
        <v>2.761844758064516E-3</v>
      </c>
      <c r="BJ54">
        <v>-1.033034685170375E-2</v>
      </c>
      <c r="BK54" s="4"/>
      <c r="BM54">
        <v>5</v>
      </c>
      <c r="BN54">
        <v>3</v>
      </c>
    </row>
    <row r="55" spans="1:66" x14ac:dyDescent="0.35">
      <c r="A55">
        <v>5</v>
      </c>
      <c r="B55">
        <v>3</v>
      </c>
      <c r="C55">
        <v>6.1883083211644603E-2</v>
      </c>
      <c r="D55">
        <v>-5.8340613209113483E-2</v>
      </c>
      <c r="E55">
        <v>7.9252834841761238E-2</v>
      </c>
      <c r="F55">
        <v>-8.7837154457773028E-2</v>
      </c>
      <c r="G55">
        <v>3.27562967881515E-2</v>
      </c>
      <c r="H55">
        <v>-2.422656751488975E-2</v>
      </c>
      <c r="I55">
        <v>3.919545964322526E-2</v>
      </c>
      <c r="J55">
        <v>3.4306126882617319E-2</v>
      </c>
      <c r="K55">
        <v>1.092792261748466E-2</v>
      </c>
      <c r="L55">
        <v>3.2584889662277572E-2</v>
      </c>
      <c r="M55">
        <v>-2.418206662404979E-3</v>
      </c>
      <c r="N55">
        <v>4.874918227063E-2</v>
      </c>
      <c r="O55">
        <v>8.0817496763141206E-2</v>
      </c>
      <c r="P55">
        <v>3.8737502085523599E-3</v>
      </c>
      <c r="Q55">
        <v>-0.14835222510179441</v>
      </c>
      <c r="R55">
        <v>3.687388163945797E-2</v>
      </c>
      <c r="S55">
        <v>-3.2960697573449348E-2</v>
      </c>
      <c r="T55">
        <v>-0.26460369388043448</v>
      </c>
      <c r="U55">
        <v>0.1056007882236852</v>
      </c>
      <c r="V55">
        <v>8.0866426449171164E-2</v>
      </c>
      <c r="W55">
        <v>-6.6694605519575664E-2</v>
      </c>
      <c r="X55">
        <v>-8.0624787957018444E-3</v>
      </c>
      <c r="Y55">
        <v>0.13583217579376539</v>
      </c>
      <c r="Z55">
        <v>-1.942007859761154E-2</v>
      </c>
      <c r="AA55">
        <v>9.4162338217294417E-2</v>
      </c>
      <c r="AB55">
        <v>8.4779552277640433E-2</v>
      </c>
      <c r="AC55">
        <v>-6.5914326273649348E-2</v>
      </c>
      <c r="AD55">
        <v>-3.9640052387721079E-2</v>
      </c>
      <c r="AE55">
        <v>0.12191989494755261</v>
      </c>
      <c r="AF55">
        <v>6.7713086345205967E-2</v>
      </c>
      <c r="AG55">
        <v>2.8812627825183922E-2</v>
      </c>
      <c r="AH55">
        <v>-6.4848866006051581E-2</v>
      </c>
      <c r="AI55">
        <v>2.623170961662824E-2</v>
      </c>
      <c r="AJ55">
        <v>-3.2913873520105483E-2</v>
      </c>
      <c r="AK55">
        <v>9.4139035511950103E-2</v>
      </c>
      <c r="AL55">
        <v>-1.6089778480490199E-2</v>
      </c>
      <c r="AM55">
        <v>5.8382730591729777E-2</v>
      </c>
      <c r="AN55">
        <v>-3.3010595539416807E-2</v>
      </c>
      <c r="AO55">
        <v>5.1059356090477001E-2</v>
      </c>
      <c r="AP55">
        <v>1.278154940320198E-2</v>
      </c>
      <c r="AQ55">
        <v>3.1792347293053427E-2</v>
      </c>
      <c r="AR55">
        <v>4.7395734389745148E-2</v>
      </c>
      <c r="AS55">
        <v>-4.3905981567489448E-2</v>
      </c>
      <c r="AT55">
        <v>9.9328517944742862E-3</v>
      </c>
      <c r="AU55">
        <v>-5.3615586682043874E-3</v>
      </c>
      <c r="AV55">
        <v>4.0799762130877288E-4</v>
      </c>
      <c r="AW55">
        <v>-1.094885519209382E-2</v>
      </c>
      <c r="AX55">
        <v>5.2392923995030267E-2</v>
      </c>
      <c r="AY55">
        <v>-0.11213293064194731</v>
      </c>
      <c r="AZ55">
        <v>4.3385026641705023E-2</v>
      </c>
      <c r="BA55">
        <v>-1.6232516297427679E-2</v>
      </c>
      <c r="BB55">
        <v>-4.2095847710163108E-2</v>
      </c>
      <c r="BC55">
        <v>-0.1121187128120095</v>
      </c>
      <c r="BD55">
        <v>-9.5309484318897193E-3</v>
      </c>
      <c r="BE55">
        <v>-2.836214944139583E-3</v>
      </c>
      <c r="BF55">
        <v>7.1619627365496125E-2</v>
      </c>
      <c r="BG55">
        <v>-1.8161236727426491E-2</v>
      </c>
      <c r="BH55">
        <v>4.830553256863783E-2</v>
      </c>
      <c r="BI55">
        <v>-9.5402418459699448E-2</v>
      </c>
      <c r="BJ55">
        <v>4.6390998453278057E-2</v>
      </c>
      <c r="BK55" s="4"/>
      <c r="BM55">
        <v>5</v>
      </c>
      <c r="BN55">
        <v>3</v>
      </c>
    </row>
    <row r="56" spans="1:66" x14ac:dyDescent="0.35">
      <c r="A56">
        <v>5</v>
      </c>
      <c r="B56">
        <v>3</v>
      </c>
      <c r="C56">
        <v>-1.5698246687532839E-2</v>
      </c>
      <c r="D56">
        <v>4.3044675925705003E-2</v>
      </c>
      <c r="E56">
        <v>-2.0719824933338869E-2</v>
      </c>
      <c r="F56">
        <v>3.9276395031020497E-2</v>
      </c>
      <c r="G56">
        <v>7.7961708870602983E-2</v>
      </c>
      <c r="H56">
        <v>5.8218521313765958E-4</v>
      </c>
      <c r="I56">
        <v>-4.4866813363642968E-2</v>
      </c>
      <c r="J56">
        <v>-6.9245915145648887E-2</v>
      </c>
      <c r="K56">
        <v>8.0025319605404321E-2</v>
      </c>
      <c r="L56">
        <v>4.9271921452931973E-2</v>
      </c>
      <c r="M56">
        <v>4.013905330696705E-2</v>
      </c>
      <c r="N56">
        <v>3.0284501909241708E-3</v>
      </c>
      <c r="O56">
        <v>-9.0375290283594579E-3</v>
      </c>
      <c r="P56">
        <v>6.3055458707751257E-3</v>
      </c>
      <c r="Q56">
        <v>-1.432860852457732E-2</v>
      </c>
      <c r="R56">
        <v>-1.5660208152095189E-2</v>
      </c>
      <c r="S56">
        <v>-7.6614785637961896E-2</v>
      </c>
      <c r="T56">
        <v>-3.6127872000409289E-2</v>
      </c>
      <c r="U56">
        <v>3.2326845347005591E-2</v>
      </c>
      <c r="V56">
        <v>-6.8447310280990561E-2</v>
      </c>
      <c r="W56">
        <v>1.6582688411052669E-2</v>
      </c>
      <c r="X56">
        <v>2.4825436659978321E-2</v>
      </c>
      <c r="Y56">
        <v>0.1258492157749935</v>
      </c>
      <c r="Z56">
        <v>2.749890877208366E-2</v>
      </c>
      <c r="AA56">
        <v>-4.056983116869857E-2</v>
      </c>
      <c r="AB56">
        <v>-2.1066151567838962E-2</v>
      </c>
      <c r="AC56">
        <v>2.4463487290485472E-2</v>
      </c>
      <c r="AD56">
        <v>5.4614595880030703E-2</v>
      </c>
      <c r="AE56">
        <v>-4.7517345852425542E-2</v>
      </c>
      <c r="AF56">
        <v>2.552039445609592E-2</v>
      </c>
      <c r="AG56">
        <v>1.1298585676542881E-2</v>
      </c>
      <c r="AH56">
        <v>3.2196166773278218E-2</v>
      </c>
      <c r="AI56">
        <v>-1.519539197444358E-2</v>
      </c>
      <c r="AJ56">
        <v>0.10172169697202629</v>
      </c>
      <c r="AK56">
        <v>-8.3326998849866496E-2</v>
      </c>
      <c r="AL56">
        <v>-1.7046385153031932E-2</v>
      </c>
      <c r="AM56">
        <v>3.049991447630435E-3</v>
      </c>
      <c r="AN56">
        <v>6.6548614052976587E-2</v>
      </c>
      <c r="AO56">
        <v>5.0065231678355908E-2</v>
      </c>
      <c r="AP56">
        <v>6.2351364108943222E-2</v>
      </c>
      <c r="AQ56">
        <v>-1.6874598826666191E-2</v>
      </c>
      <c r="AR56">
        <v>-5.3970396506812929E-3</v>
      </c>
      <c r="AS56">
        <v>-1.8621339628390101E-2</v>
      </c>
      <c r="AT56">
        <v>7.3738304965467419E-2</v>
      </c>
      <c r="AU56">
        <v>1.0779947637881499E-2</v>
      </c>
      <c r="AV56">
        <v>-0.1097429871444776</v>
      </c>
      <c r="AW56">
        <v>5.5517007075385857E-2</v>
      </c>
      <c r="AX56">
        <v>-7.2565004737392927E-2</v>
      </c>
      <c r="AY56">
        <v>1.9714943703144049E-2</v>
      </c>
      <c r="AZ56">
        <v>0.12506941336418609</v>
      </c>
      <c r="BA56">
        <v>-0.13048484229515289</v>
      </c>
      <c r="BB56">
        <v>-1.0750988132562389E-2</v>
      </c>
      <c r="BC56">
        <v>-0.17263772067939001</v>
      </c>
      <c r="BD56">
        <v>9.491272432209584E-2</v>
      </c>
      <c r="BE56">
        <v>-7.724153920007347E-2</v>
      </c>
      <c r="BF56">
        <v>6.9312307488736666E-2</v>
      </c>
      <c r="BG56">
        <v>-1.229356922994454E-2</v>
      </c>
      <c r="BH56">
        <v>5.1892466379594637E-3</v>
      </c>
      <c r="BI56">
        <v>5.9216811312038008E-2</v>
      </c>
      <c r="BJ56">
        <v>4.2903485232221421E-2</v>
      </c>
      <c r="BK56" s="4"/>
      <c r="BM56">
        <v>5</v>
      </c>
      <c r="BN56">
        <v>3</v>
      </c>
    </row>
    <row r="57" spans="1:66" x14ac:dyDescent="0.35">
      <c r="A57">
        <v>5</v>
      </c>
      <c r="B57">
        <v>5</v>
      </c>
      <c r="C57">
        <v>3.8972293227206418E-2</v>
      </c>
      <c r="D57">
        <v>-4.5489388929504451E-2</v>
      </c>
      <c r="E57">
        <v>2.8658242415660388E-2</v>
      </c>
      <c r="F57">
        <v>-7.4320278662729528E-2</v>
      </c>
      <c r="G57">
        <v>4.020023021681144E-2</v>
      </c>
      <c r="H57">
        <v>-6.3620261523377311E-2</v>
      </c>
      <c r="I57">
        <v>-0.13815066632611639</v>
      </c>
      <c r="J57">
        <v>-5.6872577585196107E-2</v>
      </c>
      <c r="K57">
        <v>-3.2394565824621913E-2</v>
      </c>
      <c r="L57">
        <v>-2.230715586484806E-2</v>
      </c>
      <c r="M57">
        <v>-4.9462953392963867E-2</v>
      </c>
      <c r="N57">
        <v>-2.8310508710153781E-2</v>
      </c>
      <c r="O57">
        <v>-3.8446853247713478E-2</v>
      </c>
      <c r="P57">
        <v>-7.2615080567262055E-2</v>
      </c>
      <c r="Q57">
        <v>4.7281073128183478E-2</v>
      </c>
      <c r="R57">
        <v>-6.2829984247232795E-2</v>
      </c>
      <c r="S57">
        <v>-0.10434280697736779</v>
      </c>
      <c r="T57">
        <v>-5.8320527456101653E-2</v>
      </c>
      <c r="U57">
        <v>-0.12523755679757581</v>
      </c>
      <c r="V57">
        <v>-4.2136700020177428E-2</v>
      </c>
      <c r="W57">
        <v>-3.018028879594167E-2</v>
      </c>
      <c r="X57">
        <v>-6.0672124401409823E-2</v>
      </c>
      <c r="Y57">
        <v>6.6567388013561254E-2</v>
      </c>
      <c r="Z57">
        <v>-3.1512865822651809E-2</v>
      </c>
      <c r="AA57">
        <v>-0.12831731382688399</v>
      </c>
      <c r="AB57">
        <v>-1.3632211015689521E-2</v>
      </c>
      <c r="AC57">
        <v>-7.3182224252906158E-2</v>
      </c>
      <c r="AD57">
        <v>1.1819472259997381E-2</v>
      </c>
      <c r="AE57">
        <v>-6.1777576873247649E-2</v>
      </c>
      <c r="AF57">
        <v>-3.3067122710217417E-2</v>
      </c>
      <c r="AG57">
        <v>-0.17847797335922261</v>
      </c>
      <c r="AH57">
        <v>-1.415285612583422E-2</v>
      </c>
      <c r="AI57">
        <v>1.901641777545246E-2</v>
      </c>
      <c r="AJ57">
        <v>-3.4689157584896622E-2</v>
      </c>
      <c r="AK57">
        <v>-0.1066976713233785</v>
      </c>
      <c r="AL57">
        <v>-2.1467396964550571E-2</v>
      </c>
      <c r="AM57">
        <v>-3.354998603566834E-2</v>
      </c>
      <c r="AN57">
        <v>-6.2893973494660596E-2</v>
      </c>
      <c r="AO57">
        <v>7.3803005148606465E-2</v>
      </c>
      <c r="AP57">
        <v>-1.5627197045920319E-2</v>
      </c>
      <c r="AQ57">
        <v>-6.0379011965769024E-3</v>
      </c>
      <c r="AR57">
        <v>3.373102066084821E-2</v>
      </c>
      <c r="AS57">
        <v>-5.8616866022681513E-2</v>
      </c>
      <c r="AT57">
        <v>-3.2500019302362827E-2</v>
      </c>
      <c r="AU57">
        <v>-3.7876859565213937E-2</v>
      </c>
      <c r="AV57">
        <v>-8.4019156434596079E-2</v>
      </c>
      <c r="AW57">
        <v>-5.5785296522087267E-2</v>
      </c>
      <c r="AX57">
        <v>-0.1202897467606978</v>
      </c>
      <c r="AY57">
        <v>9.7196996068342048E-2</v>
      </c>
      <c r="AZ57">
        <v>3.4166133772079027E-2</v>
      </c>
      <c r="BA57">
        <v>-2.4994632314304419E-2</v>
      </c>
      <c r="BB57">
        <v>-0.21938931205235179</v>
      </c>
      <c r="BC57">
        <v>5.415006991125574E-3</v>
      </c>
      <c r="BD57">
        <v>-3.9604957295463733E-2</v>
      </c>
      <c r="BE57">
        <v>3.0476507946003421E-2</v>
      </c>
      <c r="BF57">
        <v>-8.5723264430596722E-3</v>
      </c>
      <c r="BG57">
        <v>-8.6739748723717675E-2</v>
      </c>
      <c r="BH57">
        <v>3.7155479360132602E-2</v>
      </c>
      <c r="BI57">
        <v>4.2643101947972641E-2</v>
      </c>
      <c r="BJ57">
        <v>-4.4003335699072783E-2</v>
      </c>
      <c r="BK57" s="4" cm="1">
        <f t="array" ref="BK57">AVERAGE(ABS(C57:BJ67))</f>
        <v>5.4245845249800417E-2</v>
      </c>
      <c r="BM57">
        <v>5</v>
      </c>
      <c r="BN57">
        <v>5</v>
      </c>
    </row>
    <row r="58" spans="1:66" x14ac:dyDescent="0.35">
      <c r="A58">
        <v>5</v>
      </c>
      <c r="B58">
        <v>5</v>
      </c>
      <c r="C58">
        <v>-6.8797606124213997E-2</v>
      </c>
      <c r="D58">
        <v>-1.4645900754524989E-2</v>
      </c>
      <c r="E58">
        <v>3.4206359376144052E-2</v>
      </c>
      <c r="F58">
        <v>5.2162666016475128E-4</v>
      </c>
      <c r="G58">
        <v>-1.209709401211344E-2</v>
      </c>
      <c r="H58">
        <v>-1.6919833280498588E-2</v>
      </c>
      <c r="I58">
        <v>-5.8792069387990031E-2</v>
      </c>
      <c r="J58">
        <v>9.4080813350857773E-2</v>
      </c>
      <c r="K58">
        <v>-1.9019533292692591E-2</v>
      </c>
      <c r="L58">
        <v>1.555012948703749E-2</v>
      </c>
      <c r="M58">
        <v>-3.830687413571645E-2</v>
      </c>
      <c r="N58">
        <v>-6.7894463986352752E-2</v>
      </c>
      <c r="O58">
        <v>3.0646520711026009E-2</v>
      </c>
      <c r="P58">
        <v>5.7324660950343921E-3</v>
      </c>
      <c r="Q58">
        <v>6.5120539751052208E-3</v>
      </c>
      <c r="R58">
        <v>-9.4097890277535526E-2</v>
      </c>
      <c r="S58">
        <v>2.778255908222874E-2</v>
      </c>
      <c r="T58">
        <v>-8.7761328342222389E-2</v>
      </c>
      <c r="U58">
        <v>-3.0763175156635628E-2</v>
      </c>
      <c r="V58">
        <v>4.9544850697111842E-2</v>
      </c>
      <c r="W58">
        <v>1.109245187897021E-4</v>
      </c>
      <c r="X58">
        <v>-1.6714457846723658E-2</v>
      </c>
      <c r="Y58">
        <v>-9.6781317032244588E-2</v>
      </c>
      <c r="Z58">
        <v>-8.7906580553409358E-2</v>
      </c>
      <c r="AA58">
        <v>2.8131270433473308E-3</v>
      </c>
      <c r="AB58">
        <v>3.8589291795365903E-2</v>
      </c>
      <c r="AC58">
        <v>-9.5462446377175714E-2</v>
      </c>
      <c r="AD58">
        <v>-0.1009403035794345</v>
      </c>
      <c r="AE58">
        <v>2.780918401241762E-2</v>
      </c>
      <c r="AF58">
        <v>2.7209441150137091E-2</v>
      </c>
      <c r="AG58">
        <v>-2.2240211223733781E-2</v>
      </c>
      <c r="AH58">
        <v>-2.0996713915126759E-2</v>
      </c>
      <c r="AI58">
        <v>-8.0035280880745532E-2</v>
      </c>
      <c r="AJ58">
        <v>-5.7879691342037902E-2</v>
      </c>
      <c r="AK58">
        <v>2.9461754598897619E-2</v>
      </c>
      <c r="AL58">
        <v>-3.7567835433911678E-2</v>
      </c>
      <c r="AM58">
        <v>4.9262778092754027E-2</v>
      </c>
      <c r="AN58">
        <v>-7.5878300036692853E-2</v>
      </c>
      <c r="AO58">
        <v>-5.2968200095588301E-2</v>
      </c>
      <c r="AP58">
        <v>4.1522025689723137E-2</v>
      </c>
      <c r="AQ58">
        <v>-6.8284349596716615E-2</v>
      </c>
      <c r="AR58">
        <v>5.192207602300411E-2</v>
      </c>
      <c r="AS58">
        <v>4.8504249342085186E-3</v>
      </c>
      <c r="AT58">
        <v>0.1086046937876846</v>
      </c>
      <c r="AU58">
        <v>-5.4688653089025638E-2</v>
      </c>
      <c r="AV58">
        <v>-1.841349058376188E-2</v>
      </c>
      <c r="AW58">
        <v>1.2051063246445949E-2</v>
      </c>
      <c r="AX58">
        <v>-1.264812496022823E-2</v>
      </c>
      <c r="AY58">
        <v>5.4935737238122527E-2</v>
      </c>
      <c r="AZ58">
        <v>2.8064255545623619E-2</v>
      </c>
      <c r="BA58">
        <v>-0.16129309244164591</v>
      </c>
      <c r="BB58">
        <v>-8.6306327019825615E-3</v>
      </c>
      <c r="BC58">
        <v>-1.019622113423287E-2</v>
      </c>
      <c r="BD58">
        <v>5.6989238011995402E-2</v>
      </c>
      <c r="BE58">
        <v>3.005859433332423E-2</v>
      </c>
      <c r="BF58">
        <v>-0.17605578985595061</v>
      </c>
      <c r="BG58">
        <v>-7.6281182412820517E-2</v>
      </c>
      <c r="BH58">
        <v>-8.1375901514000329E-2</v>
      </c>
      <c r="BI58">
        <v>3.2715936916977613E-2</v>
      </c>
      <c r="BJ58">
        <v>-2.1636437809621201E-2</v>
      </c>
      <c r="BK58" s="4"/>
      <c r="BM58">
        <v>5</v>
      </c>
      <c r="BN58">
        <v>5</v>
      </c>
    </row>
    <row r="59" spans="1:66" x14ac:dyDescent="0.35">
      <c r="A59">
        <v>5</v>
      </c>
      <c r="B59">
        <v>5</v>
      </c>
      <c r="C59">
        <v>7.0527461107896275E-2</v>
      </c>
      <c r="D59">
        <v>7.7490747914226582E-3</v>
      </c>
      <c r="E59">
        <v>6.2709437381405997E-2</v>
      </c>
      <c r="F59">
        <v>3.2859757326393527E-2</v>
      </c>
      <c r="G59">
        <v>9.312920780578797E-2</v>
      </c>
      <c r="H59">
        <v>8.5812117365688334E-2</v>
      </c>
      <c r="I59">
        <v>0.1058632304518573</v>
      </c>
      <c r="J59">
        <v>0.18902569117797249</v>
      </c>
      <c r="K59">
        <v>5.0999846504868546E-3</v>
      </c>
      <c r="L59">
        <v>4.5887645464874727E-2</v>
      </c>
      <c r="M59">
        <v>0.10089996893006439</v>
      </c>
      <c r="N59">
        <v>5.9587100237863663E-2</v>
      </c>
      <c r="O59">
        <v>0.10427150685475781</v>
      </c>
      <c r="P59">
        <v>0.1181874823093061</v>
      </c>
      <c r="Q59">
        <v>0.13445880027109239</v>
      </c>
      <c r="R59">
        <v>2.4078586387233841E-2</v>
      </c>
      <c r="S59">
        <v>6.3101167566205513E-2</v>
      </c>
      <c r="T59">
        <v>9.6356474834939643E-2</v>
      </c>
      <c r="U59">
        <v>8.0691941765084318E-2</v>
      </c>
      <c r="V59">
        <v>8.598168958023307E-2</v>
      </c>
      <c r="W59">
        <v>1.9306645849067081E-2</v>
      </c>
      <c r="X59">
        <v>0.1094740324010383</v>
      </c>
      <c r="Y59">
        <v>0.20318753319124491</v>
      </c>
      <c r="Z59">
        <v>0.11358883211644449</v>
      </c>
      <c r="AA59">
        <v>7.4222712373151603E-2</v>
      </c>
      <c r="AB59">
        <v>7.8165589634773658E-2</v>
      </c>
      <c r="AC59">
        <v>8.1045559417676355E-2</v>
      </c>
      <c r="AD59">
        <v>2.653144591346562E-2</v>
      </c>
      <c r="AE59">
        <v>5.8829263352702547E-2</v>
      </c>
      <c r="AF59">
        <v>0.1450330846439753</v>
      </c>
      <c r="AG59">
        <v>0.13256791058708639</v>
      </c>
      <c r="AH59">
        <v>-2.0945113972931199E-2</v>
      </c>
      <c r="AI59">
        <v>9.8615183595531702E-2</v>
      </c>
      <c r="AJ59">
        <v>0.1080754219601494</v>
      </c>
      <c r="AK59">
        <v>1.7497518094301698E-2</v>
      </c>
      <c r="AL59">
        <v>2.9606561659332731E-2</v>
      </c>
      <c r="AM59">
        <v>8.2314460665263683E-2</v>
      </c>
      <c r="AN59">
        <v>0.1085600635006493</v>
      </c>
      <c r="AO59">
        <v>5.9993208663275531E-2</v>
      </c>
      <c r="AP59">
        <v>5.1033788124960049E-3</v>
      </c>
      <c r="AQ59">
        <v>0.10800657043322109</v>
      </c>
      <c r="AR59">
        <v>3.5165842063039902E-2</v>
      </c>
      <c r="AS59">
        <v>6.2713031757282905E-2</v>
      </c>
      <c r="AT59">
        <v>0.120814821716603</v>
      </c>
      <c r="AU59">
        <v>8.2684319752818716E-2</v>
      </c>
      <c r="AV59">
        <v>0.2126225371321703</v>
      </c>
      <c r="AW59">
        <v>2.8941770262070729E-3</v>
      </c>
      <c r="AX59">
        <v>0.10958907734252971</v>
      </c>
      <c r="AY59">
        <v>5.2024286092018042E-2</v>
      </c>
      <c r="AZ59">
        <v>5.3642275950160712E-3</v>
      </c>
      <c r="BA59">
        <v>0.17995826472130561</v>
      </c>
      <c r="BB59">
        <v>0.1127561779687531</v>
      </c>
      <c r="BC59">
        <v>0.10205141591797159</v>
      </c>
      <c r="BD59">
        <v>6.6086757330246909E-2</v>
      </c>
      <c r="BE59">
        <v>-1.57797238199444E-2</v>
      </c>
      <c r="BF59">
        <v>9.2870243384126597E-2</v>
      </c>
      <c r="BG59">
        <v>0.1203688359369587</v>
      </c>
      <c r="BH59">
        <v>0.1025750184613925</v>
      </c>
      <c r="BI59">
        <v>4.8161749588815791E-2</v>
      </c>
      <c r="BJ59">
        <v>5.4818145870523992E-2</v>
      </c>
      <c r="BK59" s="4"/>
      <c r="BM59">
        <v>5</v>
      </c>
      <c r="BN59">
        <v>5</v>
      </c>
    </row>
    <row r="60" spans="1:66" x14ac:dyDescent="0.35">
      <c r="A60">
        <v>5</v>
      </c>
      <c r="B60">
        <v>5</v>
      </c>
      <c r="C60">
        <v>5.2114976302563773E-2</v>
      </c>
      <c r="D60">
        <v>-7.077982995213756E-3</v>
      </c>
      <c r="E60">
        <v>0.14713697154560451</v>
      </c>
      <c r="F60">
        <v>-8.1363215252797161E-2</v>
      </c>
      <c r="G60">
        <v>-4.9355901994638983E-2</v>
      </c>
      <c r="H60">
        <v>-2.603392695429679E-2</v>
      </c>
      <c r="I60">
        <v>-1.432749174424322E-2</v>
      </c>
      <c r="J60">
        <v>-4.5900359131861981E-2</v>
      </c>
      <c r="K60">
        <v>4.9784643355719497E-3</v>
      </c>
      <c r="L60">
        <v>1.15758038595263E-2</v>
      </c>
      <c r="M60">
        <v>1.6105670617415128E-2</v>
      </c>
      <c r="N60">
        <v>4.9002756584166113E-2</v>
      </c>
      <c r="O60">
        <v>-5.1350427530685279E-3</v>
      </c>
      <c r="P60">
        <v>-2.7570093788132698E-2</v>
      </c>
      <c r="Q60">
        <v>3.906949015925823E-2</v>
      </c>
      <c r="R60">
        <v>-9.2312484392507374E-2</v>
      </c>
      <c r="S60">
        <v>-0.10821359123671891</v>
      </c>
      <c r="T60">
        <v>-4.6638593566037147E-2</v>
      </c>
      <c r="U60">
        <v>1.6281919451886659E-2</v>
      </c>
      <c r="V60">
        <v>-0.1293433523409766</v>
      </c>
      <c r="W60">
        <v>-0.105822228192485</v>
      </c>
      <c r="X60">
        <v>4.2677055842974682E-2</v>
      </c>
      <c r="Y60">
        <v>0.1206295983426029</v>
      </c>
      <c r="Z60">
        <v>-2.1827937569717359E-2</v>
      </c>
      <c r="AA60">
        <v>2.9741740094274331E-2</v>
      </c>
      <c r="AB60">
        <v>9.7947030357669385E-2</v>
      </c>
      <c r="AC60">
        <v>7.8516070702742274E-3</v>
      </c>
      <c r="AD60">
        <v>-3.8150111442203719E-2</v>
      </c>
      <c r="AE60">
        <v>2.525791966897388E-2</v>
      </c>
      <c r="AF60">
        <v>-5.0358007652146881E-2</v>
      </c>
      <c r="AG60">
        <v>4.0600239545449363E-2</v>
      </c>
      <c r="AH60">
        <v>5.8386678506305377E-2</v>
      </c>
      <c r="AI60">
        <v>-7.0752974049432107E-2</v>
      </c>
      <c r="AJ60">
        <v>1.496933979620446E-2</v>
      </c>
      <c r="AK60">
        <v>-6.5282762035140524E-2</v>
      </c>
      <c r="AL60">
        <v>-1.253610088922465E-2</v>
      </c>
      <c r="AM60">
        <v>1.5293669689791701E-2</v>
      </c>
      <c r="AN60">
        <v>-6.7249750120544849E-2</v>
      </c>
      <c r="AO60">
        <v>-1.5467853452996311E-2</v>
      </c>
      <c r="AP60">
        <v>2.9607489326941419E-2</v>
      </c>
      <c r="AQ60">
        <v>6.7028114334311981E-2</v>
      </c>
      <c r="AR60">
        <v>-2.2102110727274051E-2</v>
      </c>
      <c r="AS60">
        <v>-1.6540895003459639E-2</v>
      </c>
      <c r="AT60">
        <v>-2.0939130565746339E-2</v>
      </c>
      <c r="AU60">
        <v>-5.2298030836246623E-2</v>
      </c>
      <c r="AV60">
        <v>-3.7496843762309447E-2</v>
      </c>
      <c r="AW60">
        <v>4.2640422835572907E-2</v>
      </c>
      <c r="AX60">
        <v>4.6610302477021547E-2</v>
      </c>
      <c r="AY60">
        <v>2.644562331809518E-2</v>
      </c>
      <c r="AZ60">
        <v>6.7552695910836247E-4</v>
      </c>
      <c r="BA60">
        <v>-1.1182822047331771E-2</v>
      </c>
      <c r="BB60">
        <v>-1.349999859785605E-2</v>
      </c>
      <c r="BC60">
        <v>3.4346685970981707E-2</v>
      </c>
      <c r="BD60">
        <v>3.748187288229228E-2</v>
      </c>
      <c r="BE60">
        <v>-5.5928767610385337E-2</v>
      </c>
      <c r="BF60">
        <v>-4.9218897155062509E-2</v>
      </c>
      <c r="BG60">
        <v>2.646563112001233E-2</v>
      </c>
      <c r="BH60">
        <v>1.5891142350255221E-2</v>
      </c>
      <c r="BI60">
        <v>-4.2359471111599297E-3</v>
      </c>
      <c r="BJ60">
        <v>9.0829036389910665E-3</v>
      </c>
      <c r="BK60" s="4"/>
      <c r="BM60">
        <v>5</v>
      </c>
      <c r="BN60">
        <v>5</v>
      </c>
    </row>
    <row r="61" spans="1:66" x14ac:dyDescent="0.35">
      <c r="A61">
        <v>5</v>
      </c>
      <c r="B61">
        <v>5</v>
      </c>
      <c r="C61">
        <v>-3.4745067901837103E-2</v>
      </c>
      <c r="D61">
        <v>4.92465085149036E-2</v>
      </c>
      <c r="E61">
        <v>1.979210655200455E-2</v>
      </c>
      <c r="F61">
        <v>3.6793817247609821E-2</v>
      </c>
      <c r="G61">
        <v>1.416909961064435E-2</v>
      </c>
      <c r="H61">
        <v>5.1371953945921922E-2</v>
      </c>
      <c r="I61">
        <v>8.9900704219334077E-2</v>
      </c>
      <c r="J61">
        <v>0.15656315273808041</v>
      </c>
      <c r="K61">
        <v>5.0561349409029128E-2</v>
      </c>
      <c r="L61">
        <v>0.1111303959793654</v>
      </c>
      <c r="M61">
        <v>-0.10897561662270699</v>
      </c>
      <c r="N61">
        <v>1.1288666753575779E-2</v>
      </c>
      <c r="O61">
        <v>-1.8170027938606299E-2</v>
      </c>
      <c r="P61">
        <v>0.12811569608805501</v>
      </c>
      <c r="Q61">
        <v>-0.155398186282179</v>
      </c>
      <c r="R61">
        <v>9.4777618159159625E-4</v>
      </c>
      <c r="S61">
        <v>9.3422142867337646E-2</v>
      </c>
      <c r="T61">
        <v>9.1026100771906232E-2</v>
      </c>
      <c r="U61">
        <v>0.1234794457250188</v>
      </c>
      <c r="V61">
        <v>0.13128779955811071</v>
      </c>
      <c r="W61">
        <v>9.3186660922616404E-2</v>
      </c>
      <c r="X61">
        <v>0.13865545042024049</v>
      </c>
      <c r="Y61">
        <v>1.9377716599412759E-2</v>
      </c>
      <c r="Z61">
        <v>9.3005020414563405E-2</v>
      </c>
      <c r="AA61">
        <v>7.6098110790809761E-2</v>
      </c>
      <c r="AB61">
        <v>5.2139641182805382E-2</v>
      </c>
      <c r="AC61">
        <v>1.129709278519502E-2</v>
      </c>
      <c r="AD61">
        <v>-6.4148309674554524E-2</v>
      </c>
      <c r="AE61">
        <v>6.8032156735904459E-2</v>
      </c>
      <c r="AF61">
        <v>1.454050108171758E-2</v>
      </c>
      <c r="AG61">
        <v>1.5919496173318181E-2</v>
      </c>
      <c r="AH61">
        <v>-4.0676697213065817E-4</v>
      </c>
      <c r="AI61">
        <v>0.1204044036412095</v>
      </c>
      <c r="AJ61">
        <v>2.8505794102247732E-3</v>
      </c>
      <c r="AK61">
        <v>0.1136124437828997</v>
      </c>
      <c r="AL61">
        <v>-4.662663390656021E-2</v>
      </c>
      <c r="AM61">
        <v>4.4618817073321472E-2</v>
      </c>
      <c r="AN61">
        <v>7.7395274570006903E-2</v>
      </c>
      <c r="AO61">
        <v>2.641710982915095E-2</v>
      </c>
      <c r="AP61">
        <v>7.4748437296574696E-2</v>
      </c>
      <c r="AQ61">
        <v>0.19983697019331251</v>
      </c>
      <c r="AR61">
        <v>-2.2175601811497362E-3</v>
      </c>
      <c r="AS61">
        <v>7.98775926177622E-2</v>
      </c>
      <c r="AT61">
        <v>0.1177446544886431</v>
      </c>
      <c r="AU61">
        <v>0.1114245717810725</v>
      </c>
      <c r="AV61">
        <v>0.15372965565712871</v>
      </c>
      <c r="AW61">
        <v>-6.5260612417871377E-3</v>
      </c>
      <c r="AX61">
        <v>0.1199038050080425</v>
      </c>
      <c r="AY61">
        <v>-8.2454959845783011E-3</v>
      </c>
      <c r="AZ61">
        <v>-1.0784685580567169E-2</v>
      </c>
      <c r="BA61">
        <v>0.21123807132162001</v>
      </c>
      <c r="BB61">
        <v>0.17697068884650971</v>
      </c>
      <c r="BC61">
        <v>2.4858746359762849E-2</v>
      </c>
      <c r="BD61">
        <v>0.100120522234189</v>
      </c>
      <c r="BE61">
        <v>-3.7448451970163679E-2</v>
      </c>
      <c r="BF61">
        <v>0.1035370261615451</v>
      </c>
      <c r="BG61">
        <v>0.16592200989673961</v>
      </c>
      <c r="BH61">
        <v>6.690188235912102E-2</v>
      </c>
      <c r="BI61">
        <v>8.3168804444548522E-2</v>
      </c>
      <c r="BJ61">
        <v>0.14342718717214489</v>
      </c>
      <c r="BK61" s="4"/>
      <c r="BM61">
        <v>5</v>
      </c>
      <c r="BN61">
        <v>5</v>
      </c>
    </row>
    <row r="62" spans="1:66" x14ac:dyDescent="0.35">
      <c r="A62">
        <v>5</v>
      </c>
      <c r="B62">
        <v>5</v>
      </c>
      <c r="C62">
        <v>8.2332013221541794E-2</v>
      </c>
      <c r="D62">
        <v>-9.0898533744363325E-2</v>
      </c>
      <c r="E62">
        <v>-9.2170768629680544E-2</v>
      </c>
      <c r="F62">
        <v>5.0413932059920332E-3</v>
      </c>
      <c r="G62">
        <v>3.7793322627544E-2</v>
      </c>
      <c r="H62">
        <v>2.1757973851179338E-3</v>
      </c>
      <c r="I62">
        <v>-6.7642178384670251E-2</v>
      </c>
      <c r="J62">
        <v>-8.5816097114154041E-2</v>
      </c>
      <c r="K62">
        <v>2.940054465933372E-2</v>
      </c>
      <c r="L62">
        <v>-1.513746669736455E-2</v>
      </c>
      <c r="M62">
        <v>-1.164579597818885E-2</v>
      </c>
      <c r="N62">
        <v>1.780427307826379E-3</v>
      </c>
      <c r="O62">
        <v>-3.4722016976180839E-2</v>
      </c>
      <c r="P62">
        <v>1.845578894792407E-2</v>
      </c>
      <c r="Q62">
        <v>-0.15456679779072441</v>
      </c>
      <c r="R62">
        <v>8.5014722980965921E-3</v>
      </c>
      <c r="S62">
        <v>-8.584770774439604E-2</v>
      </c>
      <c r="T62">
        <v>-3.3230266203002318E-2</v>
      </c>
      <c r="U62">
        <v>5.6906183097466456E-3</v>
      </c>
      <c r="V62">
        <v>7.9104506008205022E-3</v>
      </c>
      <c r="W62">
        <v>-8.3259890203766451E-2</v>
      </c>
      <c r="X62">
        <v>1.6234840332712899E-2</v>
      </c>
      <c r="Y62">
        <v>5.0777170063749828E-2</v>
      </c>
      <c r="Z62">
        <v>4.1532117291563281E-2</v>
      </c>
      <c r="AA62">
        <v>2.5234233624206039E-2</v>
      </c>
      <c r="AB62">
        <v>-6.2563125247670159E-2</v>
      </c>
      <c r="AC62">
        <v>2.0222520332843111E-2</v>
      </c>
      <c r="AD62">
        <v>2.018606393337611E-2</v>
      </c>
      <c r="AE62">
        <v>-9.4768272497410839E-3</v>
      </c>
      <c r="AF62">
        <v>4.1843177584569687E-2</v>
      </c>
      <c r="AG62">
        <v>0.1041302746391279</v>
      </c>
      <c r="AH62">
        <v>-4.8858495929736488E-3</v>
      </c>
      <c r="AI62">
        <v>1.8612278585065759E-2</v>
      </c>
      <c r="AJ62">
        <v>-3.6022269229045239E-4</v>
      </c>
      <c r="AK62">
        <v>7.8241331827035611E-3</v>
      </c>
      <c r="AL62">
        <v>6.5108243050000549E-3</v>
      </c>
      <c r="AM62">
        <v>6.4551430217214267E-2</v>
      </c>
      <c r="AN62">
        <v>3.7714414852395499E-3</v>
      </c>
      <c r="AO62">
        <v>-1.358458272057551E-2</v>
      </c>
      <c r="AP62">
        <v>2.495481393836638E-2</v>
      </c>
      <c r="AQ62">
        <v>4.2727460336635624E-3</v>
      </c>
      <c r="AR62">
        <v>-7.3885191211671723E-3</v>
      </c>
      <c r="AS62">
        <v>-8.6553438009690092E-2</v>
      </c>
      <c r="AT62">
        <v>6.6043550384599012E-2</v>
      </c>
      <c r="AU62">
        <v>-5.7844662436980507E-3</v>
      </c>
      <c r="AV62">
        <v>6.3626634021788031E-2</v>
      </c>
      <c r="AW62">
        <v>-2.7813013237201812E-3</v>
      </c>
      <c r="AX62">
        <v>-0.14601413982848341</v>
      </c>
      <c r="AY62">
        <v>-8.2436815166644528E-2</v>
      </c>
      <c r="AZ62">
        <v>-2.596861008238137E-3</v>
      </c>
      <c r="BA62">
        <v>-2.1373589957767641E-2</v>
      </c>
      <c r="BB62">
        <v>7.6353756410097492E-2</v>
      </c>
      <c r="BC62">
        <v>-0.12243228111571849</v>
      </c>
      <c r="BD62">
        <v>-9.6720143540594439E-2</v>
      </c>
      <c r="BE62">
        <v>4.8837216636572138E-2</v>
      </c>
      <c r="BF62">
        <v>-6.6303997294236042E-2</v>
      </c>
      <c r="BG62">
        <v>4.0188200091901161E-2</v>
      </c>
      <c r="BH62">
        <v>-1.106774274886101E-2</v>
      </c>
      <c r="BI62">
        <v>9.1542032082593247E-2</v>
      </c>
      <c r="BJ62">
        <v>9.9386763243397274E-3</v>
      </c>
      <c r="BK62" s="4"/>
      <c r="BM62">
        <v>5</v>
      </c>
      <c r="BN62">
        <v>5</v>
      </c>
    </row>
    <row r="63" spans="1:66" x14ac:dyDescent="0.35">
      <c r="A63">
        <v>5</v>
      </c>
      <c r="B63">
        <v>5</v>
      </c>
      <c r="C63">
        <v>-1.9612226902798621E-2</v>
      </c>
      <c r="D63">
        <v>7.4132882509157394E-2</v>
      </c>
      <c r="E63">
        <v>2.269513691499201E-2</v>
      </c>
      <c r="F63">
        <v>4.2695308644333872E-2</v>
      </c>
      <c r="G63">
        <v>6.512584246300053E-2</v>
      </c>
      <c r="H63">
        <v>1.7510665366395169E-2</v>
      </c>
      <c r="I63">
        <v>3.5034195107816878E-2</v>
      </c>
      <c r="J63">
        <v>7.1884568007791333E-2</v>
      </c>
      <c r="K63">
        <v>2.6539398354003839E-2</v>
      </c>
      <c r="L63">
        <v>-6.7942700563180668E-4</v>
      </c>
      <c r="M63">
        <v>7.8240594461248841E-2</v>
      </c>
      <c r="N63">
        <v>4.1985021610585198E-2</v>
      </c>
      <c r="O63">
        <v>1.17547804754621E-2</v>
      </c>
      <c r="P63">
        <v>-9.6690781214157466E-3</v>
      </c>
      <c r="Q63">
        <v>4.668908173524574E-2</v>
      </c>
      <c r="R63">
        <v>3.1397556339997357E-2</v>
      </c>
      <c r="S63">
        <v>6.2104450409963402E-2</v>
      </c>
      <c r="T63">
        <v>3.3175199120685492E-2</v>
      </c>
      <c r="U63">
        <v>7.1192722013569923E-2</v>
      </c>
      <c r="V63">
        <v>6.0541844747630832E-4</v>
      </c>
      <c r="W63">
        <v>9.8891972525817565E-2</v>
      </c>
      <c r="X63">
        <v>5.1589361233769428E-2</v>
      </c>
      <c r="Y63">
        <v>0.1183490214789132</v>
      </c>
      <c r="Z63">
        <v>1.9876206092368471E-2</v>
      </c>
      <c r="AA63">
        <v>5.1194120617107729E-2</v>
      </c>
      <c r="AB63">
        <v>1.566194668476463E-2</v>
      </c>
      <c r="AC63">
        <v>5.2096534690697027E-2</v>
      </c>
      <c r="AD63">
        <v>9.8449107654489332E-2</v>
      </c>
      <c r="AE63">
        <v>4.8557192746926672E-2</v>
      </c>
      <c r="AF63">
        <v>6.9742147575254612E-2</v>
      </c>
      <c r="AG63">
        <v>6.3966413626287494E-2</v>
      </c>
      <c r="AH63">
        <v>6.2543295815548364E-2</v>
      </c>
      <c r="AI63">
        <v>6.0860346519687233E-2</v>
      </c>
      <c r="AJ63">
        <v>-3.8613835468364027E-2</v>
      </c>
      <c r="AK63">
        <v>0.13513829928676649</v>
      </c>
      <c r="AL63">
        <v>4.482805150028514E-2</v>
      </c>
      <c r="AM63">
        <v>7.0023731820335361E-2</v>
      </c>
      <c r="AN63">
        <v>4.8825857088945646E-3</v>
      </c>
      <c r="AO63">
        <v>1.423334497012029E-2</v>
      </c>
      <c r="AP63">
        <v>4.6065259345505927E-2</v>
      </c>
      <c r="AQ63">
        <v>0.12889488966622381</v>
      </c>
      <c r="AR63">
        <v>2.763984005600057E-3</v>
      </c>
      <c r="AS63">
        <v>2.0160097934054232E-2</v>
      </c>
      <c r="AT63">
        <v>5.4278737216459871E-2</v>
      </c>
      <c r="AU63">
        <v>-4.4339156377300293E-2</v>
      </c>
      <c r="AV63">
        <v>-0.13459285797927639</v>
      </c>
      <c r="AW63">
        <v>5.7062675064957567E-2</v>
      </c>
      <c r="AX63">
        <v>0.1006980042652962</v>
      </c>
      <c r="AY63">
        <v>6.3281371348205218E-2</v>
      </c>
      <c r="AZ63">
        <v>7.6838346143237007E-2</v>
      </c>
      <c r="BA63">
        <v>-2.9828269461734499E-2</v>
      </c>
      <c r="BB63">
        <v>4.0476796952228257E-3</v>
      </c>
      <c r="BC63">
        <v>-4.7088961386716303E-2</v>
      </c>
      <c r="BD63">
        <v>9.7214190234515774E-2</v>
      </c>
      <c r="BE63">
        <v>8.2296095388822252E-2</v>
      </c>
      <c r="BF63">
        <v>4.380548700074844E-2</v>
      </c>
      <c r="BG63">
        <v>8.0434521437076259E-2</v>
      </c>
      <c r="BH63">
        <v>5.4325816893081788E-3</v>
      </c>
      <c r="BI63">
        <v>0.1115113316208154</v>
      </c>
      <c r="BJ63">
        <v>4.0917379728083958E-2</v>
      </c>
      <c r="BK63" s="4"/>
      <c r="BM63">
        <v>5</v>
      </c>
      <c r="BN63">
        <v>5</v>
      </c>
    </row>
    <row r="64" spans="1:66" x14ac:dyDescent="0.35">
      <c r="A64">
        <v>5</v>
      </c>
      <c r="B64">
        <v>5</v>
      </c>
      <c r="C64">
        <v>-4.2178605589487668E-2</v>
      </c>
      <c r="D64">
        <v>-0.13372401274419601</v>
      </c>
      <c r="E64">
        <v>-8.1829399752817097E-2</v>
      </c>
      <c r="F64">
        <v>1.4544395097402249E-2</v>
      </c>
      <c r="G64">
        <v>3.220057501610446E-2</v>
      </c>
      <c r="H64">
        <v>-6.0375479842348527E-2</v>
      </c>
      <c r="I64">
        <v>-9.5018018395217313E-2</v>
      </c>
      <c r="J64">
        <v>4.5983366783796928E-2</v>
      </c>
      <c r="K64">
        <v>-4.7099568027652777E-2</v>
      </c>
      <c r="L64">
        <v>-5.1033287320421512E-2</v>
      </c>
      <c r="M64">
        <v>-3.6869581022918622E-3</v>
      </c>
      <c r="N64">
        <v>-2.418792487069852E-2</v>
      </c>
      <c r="O64">
        <v>-7.1651446873504485E-2</v>
      </c>
      <c r="P64">
        <v>-5.552090699745775E-2</v>
      </c>
      <c r="Q64">
        <v>-8.1886528663835431E-2</v>
      </c>
      <c r="R64">
        <v>2.1500289196327939E-2</v>
      </c>
      <c r="S64">
        <v>-5.6008108900915343E-2</v>
      </c>
      <c r="T64">
        <v>-0.157585670124818</v>
      </c>
      <c r="U64">
        <v>-3.6998380244052477E-2</v>
      </c>
      <c r="V64">
        <v>4.1160518834246977E-2</v>
      </c>
      <c r="W64">
        <v>3.8324339814882147E-2</v>
      </c>
      <c r="X64">
        <v>6.8736134461358123E-2</v>
      </c>
      <c r="Y64">
        <v>1.678504429755636E-3</v>
      </c>
      <c r="Z64">
        <v>-4.3041663848740183E-2</v>
      </c>
      <c r="AA64">
        <v>-7.4999389455148197E-2</v>
      </c>
      <c r="AB64">
        <v>5.2438628531591938E-2</v>
      </c>
      <c r="AC64">
        <v>-5.1823043669278999E-2</v>
      </c>
      <c r="AD64">
        <v>2.1702357974130891E-3</v>
      </c>
      <c r="AE64">
        <v>-3.5615354295871302E-2</v>
      </c>
      <c r="AF64">
        <v>-4.4366273539609168E-2</v>
      </c>
      <c r="AG64">
        <v>0.1951239332756472</v>
      </c>
      <c r="AH64">
        <v>5.7777417492495563E-2</v>
      </c>
      <c r="AI64">
        <v>-1.6894984567822881E-2</v>
      </c>
      <c r="AJ64">
        <v>-4.395893747176987E-2</v>
      </c>
      <c r="AK64">
        <v>4.3480955659808952E-2</v>
      </c>
      <c r="AL64">
        <v>-4.8690156800585888E-2</v>
      </c>
      <c r="AM64">
        <v>-6.4710701589776193E-5</v>
      </c>
      <c r="AN64">
        <v>-6.4494270132253076E-2</v>
      </c>
      <c r="AO64">
        <v>-1.8020064094933369E-2</v>
      </c>
      <c r="AP64">
        <v>1.4913446245485179E-2</v>
      </c>
      <c r="AQ64">
        <v>-6.9029853950257763E-2</v>
      </c>
      <c r="AR64">
        <v>-8.0362469115012297E-2</v>
      </c>
      <c r="AS64">
        <v>1.343642418253514E-3</v>
      </c>
      <c r="AT64">
        <v>-0.13362793681286811</v>
      </c>
      <c r="AU64">
        <v>-0.1214080755576987</v>
      </c>
      <c r="AV64">
        <v>-6.9776110610757433E-2</v>
      </c>
      <c r="AW64">
        <v>-3.2338770559268988E-2</v>
      </c>
      <c r="AX64">
        <v>-3.9878639544387758E-2</v>
      </c>
      <c r="AY64">
        <v>-7.3488480712299957E-3</v>
      </c>
      <c r="AZ64">
        <v>2.517726566357749E-3</v>
      </c>
      <c r="BA64">
        <v>-0.14429263146817661</v>
      </c>
      <c r="BB64">
        <v>-5.7571357391601553E-2</v>
      </c>
      <c r="BC64">
        <v>-0.2203385680213886</v>
      </c>
      <c r="BD64">
        <v>4.0925990112318678E-2</v>
      </c>
      <c r="BE64">
        <v>1.3278704642111019E-2</v>
      </c>
      <c r="BF64">
        <v>-9.7801150081573252E-2</v>
      </c>
      <c r="BG64">
        <v>-4.853910010727714E-2</v>
      </c>
      <c r="BH64">
        <v>-8.1598563507271502E-2</v>
      </c>
      <c r="BI64">
        <v>2.6931214943910261E-3</v>
      </c>
      <c r="BJ64">
        <v>-6.4114728633888077E-2</v>
      </c>
      <c r="BK64" s="4"/>
      <c r="BM64">
        <v>5</v>
      </c>
      <c r="BN64">
        <v>5</v>
      </c>
    </row>
    <row r="65" spans="1:66" x14ac:dyDescent="0.35">
      <c r="A65">
        <v>5</v>
      </c>
      <c r="B65">
        <v>5</v>
      </c>
      <c r="C65">
        <v>3.4408146888842743E-2</v>
      </c>
      <c r="D65">
        <v>-2.7091720898647899E-2</v>
      </c>
      <c r="E65">
        <v>8.679913580425868E-3</v>
      </c>
      <c r="F65">
        <v>4.3200775842266058E-3</v>
      </c>
      <c r="G65">
        <v>8.0251181274336697E-2</v>
      </c>
      <c r="H65">
        <v>-4.7345126133346613E-2</v>
      </c>
      <c r="I65">
        <v>-0.17814485690089871</v>
      </c>
      <c r="J65">
        <v>6.9125950986878029E-2</v>
      </c>
      <c r="K65">
        <v>3.4216422487967482E-2</v>
      </c>
      <c r="L65">
        <v>-1.7989790627427161E-2</v>
      </c>
      <c r="M65">
        <v>-3.3613712455169698E-2</v>
      </c>
      <c r="N65">
        <v>1.314612184378708E-3</v>
      </c>
      <c r="O65">
        <v>-2.1780393252263549E-2</v>
      </c>
      <c r="P65">
        <v>-7.5268692576119761E-2</v>
      </c>
      <c r="Q65">
        <v>-0.14073256002924631</v>
      </c>
      <c r="R65">
        <v>-0.13206396090941791</v>
      </c>
      <c r="S65">
        <v>-5.8803012411353682E-2</v>
      </c>
      <c r="T65">
        <v>-8.1718705394694197E-2</v>
      </c>
      <c r="U65">
        <v>-0.1289068834175213</v>
      </c>
      <c r="V65">
        <v>1.5036904443191159E-2</v>
      </c>
      <c r="W65">
        <v>-3.928234501675474E-2</v>
      </c>
      <c r="X65">
        <v>-1.069482685202755E-2</v>
      </c>
      <c r="Y65">
        <v>2.3903020222981769E-2</v>
      </c>
      <c r="Z65">
        <v>-5.8222743946769052E-2</v>
      </c>
      <c r="AA65">
        <v>-5.3990196286000797E-2</v>
      </c>
      <c r="AB65">
        <v>-0.1474698985789171</v>
      </c>
      <c r="AC65">
        <v>-2.1517847768343989E-2</v>
      </c>
      <c r="AD65">
        <v>-8.9254170055257279E-2</v>
      </c>
      <c r="AE65">
        <v>-9.2697052964380411E-2</v>
      </c>
      <c r="AF65">
        <v>-6.2906567452767639E-2</v>
      </c>
      <c r="AG65">
        <v>2.4958131352127631E-2</v>
      </c>
      <c r="AH65">
        <v>-1.054775551495273E-2</v>
      </c>
      <c r="AI65">
        <v>2.3019823233234211E-2</v>
      </c>
      <c r="AJ65">
        <v>-5.2494643029047508E-2</v>
      </c>
      <c r="AK65">
        <v>-0.14110231739560039</v>
      </c>
      <c r="AL65">
        <v>-1.670942419826171E-2</v>
      </c>
      <c r="AM65">
        <v>1.844920598127411E-2</v>
      </c>
      <c r="AN65">
        <v>-0.11044619771059259</v>
      </c>
      <c r="AO65">
        <v>2.2331199689621609E-2</v>
      </c>
      <c r="AP65">
        <v>2.5716188491785731E-2</v>
      </c>
      <c r="AQ65">
        <v>-0.1108263721283335</v>
      </c>
      <c r="AR65">
        <v>6.3265498846493406E-3</v>
      </c>
      <c r="AS65">
        <v>2.202414333958647E-2</v>
      </c>
      <c r="AT65">
        <v>-6.1567522380286809E-2</v>
      </c>
      <c r="AU65">
        <v>-9.6132765613831592E-2</v>
      </c>
      <c r="AV65">
        <v>3.800743131389353E-3</v>
      </c>
      <c r="AW65">
        <v>-2.016817866785893E-2</v>
      </c>
      <c r="AX65">
        <v>-3.2309043252089997E-2</v>
      </c>
      <c r="AY65">
        <v>-2.69054090908112E-2</v>
      </c>
      <c r="AZ65">
        <v>6.6490275597943321E-2</v>
      </c>
      <c r="BA65">
        <v>-6.1130319000914417E-2</v>
      </c>
      <c r="BB65">
        <v>6.8716906202723152E-2</v>
      </c>
      <c r="BC65">
        <v>-7.7007774087160356E-3</v>
      </c>
      <c r="BD65">
        <v>-0.1322999188346243</v>
      </c>
      <c r="BE65">
        <v>-0.1248094625209146</v>
      </c>
      <c r="BF65">
        <v>-0.1100643970927255</v>
      </c>
      <c r="BG65">
        <v>-4.464860140450571E-2</v>
      </c>
      <c r="BH65">
        <v>-1.9164500714925581E-3</v>
      </c>
      <c r="BI65">
        <v>2.687436995967742E-3</v>
      </c>
      <c r="BJ65">
        <v>9.8498449148092353E-3</v>
      </c>
      <c r="BK65" s="4"/>
      <c r="BM65">
        <v>5</v>
      </c>
      <c r="BN65">
        <v>5</v>
      </c>
    </row>
    <row r="66" spans="1:66" x14ac:dyDescent="0.35">
      <c r="A66">
        <v>5</v>
      </c>
      <c r="B66">
        <v>5</v>
      </c>
      <c r="C66">
        <v>4.3593980541699863E-2</v>
      </c>
      <c r="D66">
        <v>-2.9779269169283772E-2</v>
      </c>
      <c r="E66">
        <v>0.1033483406780078</v>
      </c>
      <c r="F66">
        <v>-7.9558894301819713E-2</v>
      </c>
      <c r="G66">
        <v>3.6982181130831099E-2</v>
      </c>
      <c r="H66">
        <v>-3.6217272131025963E-2</v>
      </c>
      <c r="I66">
        <v>4.0662133532842953E-2</v>
      </c>
      <c r="J66">
        <v>8.5769253136088464E-2</v>
      </c>
      <c r="K66">
        <v>5.5305300057381422E-3</v>
      </c>
      <c r="L66">
        <v>2.456023800784362E-2</v>
      </c>
      <c r="M66">
        <v>2.3488141400858479E-2</v>
      </c>
      <c r="N66">
        <v>2.6776227205345522E-2</v>
      </c>
      <c r="O66">
        <v>2.4285386353227169E-2</v>
      </c>
      <c r="P66">
        <v>3.800286837910919E-3</v>
      </c>
      <c r="Q66">
        <v>-0.1805432367093292</v>
      </c>
      <c r="R66">
        <v>2.146515442470065E-2</v>
      </c>
      <c r="S66">
        <v>1.300481722522444E-3</v>
      </c>
      <c r="T66">
        <v>-0.29622841677895728</v>
      </c>
      <c r="U66">
        <v>0.10782957052947729</v>
      </c>
      <c r="V66">
        <v>7.3515431155381381E-2</v>
      </c>
      <c r="W66">
        <v>-4.7556682063943263E-2</v>
      </c>
      <c r="X66">
        <v>-2.9873889714788888E-2</v>
      </c>
      <c r="Y66">
        <v>0.1117313310028675</v>
      </c>
      <c r="Z66">
        <v>2.6172279339802692E-3</v>
      </c>
      <c r="AA66">
        <v>8.4142783808521457E-2</v>
      </c>
      <c r="AB66">
        <v>5.9715867738369732E-2</v>
      </c>
      <c r="AC66">
        <v>-7.2229402454084046E-2</v>
      </c>
      <c r="AD66">
        <v>-4.5069613839262113E-2</v>
      </c>
      <c r="AE66">
        <v>0.13008252887137309</v>
      </c>
      <c r="AF66">
        <v>3.5148173259577982E-2</v>
      </c>
      <c r="AG66">
        <v>1.0038067884482421E-2</v>
      </c>
      <c r="AH66">
        <v>-6.3700099037227662E-2</v>
      </c>
      <c r="AI66">
        <v>1.501363639959491E-2</v>
      </c>
      <c r="AJ66">
        <v>-4.0526371078187734E-3</v>
      </c>
      <c r="AK66">
        <v>5.8469901505218989E-2</v>
      </c>
      <c r="AL66">
        <v>-1.2125206901766401E-2</v>
      </c>
      <c r="AM66">
        <v>3.294562962399699E-2</v>
      </c>
      <c r="AN66">
        <v>-3.4084202030881847E-2</v>
      </c>
      <c r="AO66">
        <v>6.1172320087862102E-2</v>
      </c>
      <c r="AP66">
        <v>3.0426999428293251E-2</v>
      </c>
      <c r="AQ66">
        <v>1.088105604884497E-2</v>
      </c>
      <c r="AR66">
        <v>1.2103815584811099E-2</v>
      </c>
      <c r="AS66">
        <v>-4.6841622536506901E-2</v>
      </c>
      <c r="AT66">
        <v>8.137291013327063E-3</v>
      </c>
      <c r="AU66">
        <v>3.172057458121439E-2</v>
      </c>
      <c r="AV66">
        <v>1.226288681730218E-2</v>
      </c>
      <c r="AW66">
        <v>-1.9032610850731869E-2</v>
      </c>
      <c r="AX66">
        <v>6.2991506564551977E-2</v>
      </c>
      <c r="AY66">
        <v>-0.125449240089268</v>
      </c>
      <c r="AZ66">
        <v>1.6219012448614841E-2</v>
      </c>
      <c r="BA66">
        <v>-2.3199718469519531E-3</v>
      </c>
      <c r="BB66">
        <v>-2.4035077830928481E-2</v>
      </c>
      <c r="BC66">
        <v>-4.9827591321422011E-2</v>
      </c>
      <c r="BD66">
        <v>1.9528283756292879E-2</v>
      </c>
      <c r="BE66">
        <v>-3.8225589545646907E-2</v>
      </c>
      <c r="BF66">
        <v>4.2019938284458873E-2</v>
      </c>
      <c r="BG66">
        <v>1.68943276718665E-3</v>
      </c>
      <c r="BH66">
        <v>2.0776131200132199E-2</v>
      </c>
      <c r="BI66">
        <v>-0.112794302851776</v>
      </c>
      <c r="BJ66">
        <v>5.8681787621233841E-2</v>
      </c>
      <c r="BK66" s="4"/>
      <c r="BM66">
        <v>5</v>
      </c>
      <c r="BN66">
        <v>5</v>
      </c>
    </row>
    <row r="67" spans="1:66" x14ac:dyDescent="0.35">
      <c r="A67">
        <v>5</v>
      </c>
      <c r="B67">
        <v>5</v>
      </c>
      <c r="C67">
        <v>-5.4066564706539207E-2</v>
      </c>
      <c r="D67">
        <v>2.562859582798056E-2</v>
      </c>
      <c r="E67">
        <v>-4.1801109920884642E-2</v>
      </c>
      <c r="F67">
        <v>2.4255475189401379E-2</v>
      </c>
      <c r="G67">
        <v>7.5291345966141468E-2</v>
      </c>
      <c r="H67">
        <v>1.328144196996418E-2</v>
      </c>
      <c r="I67">
        <v>-1.5035443827265399E-2</v>
      </c>
      <c r="J67">
        <v>-7.8762778373125536E-2</v>
      </c>
      <c r="K67">
        <v>7.3186113165850331E-2</v>
      </c>
      <c r="L67">
        <v>3.1774239033394457E-2</v>
      </c>
      <c r="M67">
        <v>4.1913997540607921E-2</v>
      </c>
      <c r="N67">
        <v>-3.2715310602710497E-2</v>
      </c>
      <c r="O67">
        <v>3.0321131059762321E-2</v>
      </c>
      <c r="P67">
        <v>8.5930227849086269E-4</v>
      </c>
      <c r="Q67">
        <v>5.6482610979161491E-2</v>
      </c>
      <c r="R67">
        <v>-1.4212505478682649E-2</v>
      </c>
      <c r="S67">
        <v>1.1630298319220991E-2</v>
      </c>
      <c r="T67">
        <v>-2.7240867978255971E-2</v>
      </c>
      <c r="U67">
        <v>4.4625648124426091E-2</v>
      </c>
      <c r="V67">
        <v>-7.0958245676991563E-2</v>
      </c>
      <c r="W67">
        <v>2.7668916411411001E-2</v>
      </c>
      <c r="X67">
        <v>2.8997577077521031E-2</v>
      </c>
      <c r="Y67">
        <v>0.12855465008612441</v>
      </c>
      <c r="Z67">
        <v>1.7408080682233242E-2</v>
      </c>
      <c r="AA67">
        <v>-3.9366864372262313E-2</v>
      </c>
      <c r="AB67">
        <v>-2.736653100920463E-2</v>
      </c>
      <c r="AC67">
        <v>4.3568338846509097E-2</v>
      </c>
      <c r="AD67">
        <v>2.9553510156686121E-2</v>
      </c>
      <c r="AE67">
        <v>-1.3898596233970609E-2</v>
      </c>
      <c r="AF67">
        <v>8.1928505063245907E-2</v>
      </c>
      <c r="AG67">
        <v>-1.214821646654852E-2</v>
      </c>
      <c r="AH67">
        <v>2.7720985012347491E-2</v>
      </c>
      <c r="AI67">
        <v>-8.1304788708270667E-3</v>
      </c>
      <c r="AJ67">
        <v>3.0655626036542181E-2</v>
      </c>
      <c r="AK67">
        <v>-5.2948542720156172E-2</v>
      </c>
      <c r="AL67">
        <v>-3.7159682469192087E-2</v>
      </c>
      <c r="AM67">
        <v>-6.3297026011014104E-3</v>
      </c>
      <c r="AN67">
        <v>-2.4845079996845031E-4</v>
      </c>
      <c r="AO67">
        <v>6.3746643987919918E-2</v>
      </c>
      <c r="AP67">
        <v>4.9560454605138839E-2</v>
      </c>
      <c r="AQ67">
        <v>-7.0542543450158007E-2</v>
      </c>
      <c r="AR67">
        <v>2.8295786385729611E-3</v>
      </c>
      <c r="AS67">
        <v>-1.6120729819603819E-3</v>
      </c>
      <c r="AT67">
        <v>1.499084104974671E-3</v>
      </c>
      <c r="AU67">
        <v>1.529128440870507E-2</v>
      </c>
      <c r="AV67">
        <v>-0.23046016174648229</v>
      </c>
      <c r="AW67">
        <v>4.9035187996028247E-2</v>
      </c>
      <c r="AX67">
        <v>-2.0215344000006481E-2</v>
      </c>
      <c r="AY67">
        <v>1.5816695470062279E-2</v>
      </c>
      <c r="AZ67">
        <v>0.15323359480049381</v>
      </c>
      <c r="BA67">
        <v>-0.15218779440799909</v>
      </c>
      <c r="BB67">
        <v>-1.7798202356944799E-2</v>
      </c>
      <c r="BC67">
        <v>-6.671924671595815E-2</v>
      </c>
      <c r="BD67">
        <v>1.132061887579793E-2</v>
      </c>
      <c r="BE67">
        <v>-4.4183947533972839E-2</v>
      </c>
      <c r="BF67">
        <v>-2.3666024684769211E-4</v>
      </c>
      <c r="BG67">
        <v>2.8989198134290829E-2</v>
      </c>
      <c r="BH67">
        <v>2.6320413257329301E-2</v>
      </c>
      <c r="BI67">
        <v>4.625963844156987E-2</v>
      </c>
      <c r="BJ67">
        <v>9.6092519538606008E-2</v>
      </c>
      <c r="BK67" s="4"/>
      <c r="BM67">
        <v>5</v>
      </c>
      <c r="BN67">
        <v>5</v>
      </c>
    </row>
    <row r="68" spans="1:66" x14ac:dyDescent="0.35">
      <c r="A68">
        <v>7</v>
      </c>
      <c r="B68">
        <v>1</v>
      </c>
      <c r="C68">
        <v>3.1295489225401991E-2</v>
      </c>
      <c r="D68">
        <v>-5.1709787821846577E-2</v>
      </c>
      <c r="E68">
        <v>3.2500583802990729E-2</v>
      </c>
      <c r="F68">
        <v>-8.1942427164938256E-2</v>
      </c>
      <c r="G68">
        <v>3.6206170381566073E-2</v>
      </c>
      <c r="H68">
        <v>-6.2035556548104227E-2</v>
      </c>
      <c r="I68">
        <v>-0.1305803554558069</v>
      </c>
      <c r="J68">
        <v>-5.1008410037922162E-2</v>
      </c>
      <c r="K68">
        <v>-4.2932832136065462E-2</v>
      </c>
      <c r="L68">
        <v>-1.505408492446705E-2</v>
      </c>
      <c r="M68">
        <v>-5.0571745519136083E-2</v>
      </c>
      <c r="N68">
        <v>-4.1705251811447061E-2</v>
      </c>
      <c r="O68">
        <v>-3.2500668173215438E-2</v>
      </c>
      <c r="P68">
        <v>-7.793423314494384E-2</v>
      </c>
      <c r="Q68">
        <v>5.4504366878269289E-2</v>
      </c>
      <c r="R68">
        <v>-0.1076988582360017</v>
      </c>
      <c r="S68">
        <v>-0.1075864030678079</v>
      </c>
      <c r="T68">
        <v>-5.1865004113750092E-2</v>
      </c>
      <c r="U68">
        <v>-0.13162553440472849</v>
      </c>
      <c r="V68">
        <v>-3.5275316825021927E-2</v>
      </c>
      <c r="W68">
        <v>-1.504385080528302E-2</v>
      </c>
      <c r="X68">
        <v>-6.3908491362394501E-2</v>
      </c>
      <c r="Y68">
        <v>8.3354164520643245E-2</v>
      </c>
      <c r="Z68">
        <v>-4.2834045422140379E-2</v>
      </c>
      <c r="AA68">
        <v>-0.13146782214000799</v>
      </c>
      <c r="AB68">
        <v>-2.861994679613801E-2</v>
      </c>
      <c r="AC68">
        <v>-6.8643720482645984E-2</v>
      </c>
      <c r="AD68">
        <v>1.6186955513526669E-2</v>
      </c>
      <c r="AE68">
        <v>-6.7003619754399363E-2</v>
      </c>
      <c r="AF68">
        <v>-5.4881307456161377E-2</v>
      </c>
      <c r="AG68">
        <v>-0.17588876979530491</v>
      </c>
      <c r="AH68">
        <v>-1.225568482950082E-2</v>
      </c>
      <c r="AI68">
        <v>9.2499025499856481E-3</v>
      </c>
      <c r="AJ68">
        <v>-5.1890187538846222E-2</v>
      </c>
      <c r="AK68">
        <v>-0.1245876869740353</v>
      </c>
      <c r="AL68">
        <v>-3.147071188802298E-2</v>
      </c>
      <c r="AM68">
        <v>-5.3772658591324983E-2</v>
      </c>
      <c r="AN68">
        <v>-5.9270526411133707E-2</v>
      </c>
      <c r="AO68">
        <v>6.8463714795929276E-2</v>
      </c>
      <c r="AP68">
        <v>-1.6053743183373881E-2</v>
      </c>
      <c r="AQ68">
        <v>-1.0402209250234461E-2</v>
      </c>
      <c r="AR68">
        <v>2.550810524225304E-2</v>
      </c>
      <c r="AS68">
        <v>-5.5987060609495841E-2</v>
      </c>
      <c r="AT68">
        <v>-4.4285239672756223E-2</v>
      </c>
      <c r="AU68">
        <v>-4.2087250004552629E-2</v>
      </c>
      <c r="AV68">
        <v>-7.4270457591501735E-2</v>
      </c>
      <c r="AW68">
        <v>-5.1525832969171001E-2</v>
      </c>
      <c r="AX68">
        <v>-0.1180829852163708</v>
      </c>
      <c r="AY68">
        <v>0.16113866270169031</v>
      </c>
      <c r="AZ68">
        <v>1.6695814999243479E-2</v>
      </c>
      <c r="BA68">
        <v>-2.683312759786706E-3</v>
      </c>
      <c r="BB68">
        <v>-0.22260308816708821</v>
      </c>
      <c r="BC68">
        <v>7.9289619957585433E-3</v>
      </c>
      <c r="BD68">
        <v>-3.1012066584534821E-2</v>
      </c>
      <c r="BE68">
        <v>3.3321986773820117E-2</v>
      </c>
      <c r="BF68">
        <v>-4.7479373652760722E-3</v>
      </c>
      <c r="BG68">
        <v>-8.6851944593288266E-2</v>
      </c>
      <c r="BH68">
        <v>5.2970372435425857E-2</v>
      </c>
      <c r="BI68">
        <v>4.8350005343185148E-2</v>
      </c>
      <c r="BJ68">
        <v>-4.1154147770317839E-2</v>
      </c>
      <c r="BK68" s="4" cm="1">
        <f t="array" ref="BK68">AVERAGE(ABS(C68:BJ78))</f>
        <v>5.7073137071670312E-2</v>
      </c>
      <c r="BM68">
        <v>7</v>
      </c>
      <c r="BN68">
        <v>1</v>
      </c>
    </row>
    <row r="69" spans="1:66" x14ac:dyDescent="0.35">
      <c r="A69">
        <v>7</v>
      </c>
      <c r="B69">
        <v>1</v>
      </c>
      <c r="C69">
        <v>-7.8932008791226749E-2</v>
      </c>
      <c r="D69">
        <v>-5.9114831625533756E-3</v>
      </c>
      <c r="E69">
        <v>3.5290016073201882E-2</v>
      </c>
      <c r="F69">
        <v>1.454235857322618E-2</v>
      </c>
      <c r="G69">
        <v>-6.1962614334168777E-3</v>
      </c>
      <c r="H69">
        <v>2.180041436626667E-2</v>
      </c>
      <c r="I69">
        <v>2.841447813918543E-2</v>
      </c>
      <c r="J69">
        <v>0.1109895710389472</v>
      </c>
      <c r="K69">
        <v>-1.052825985323871E-2</v>
      </c>
      <c r="L69">
        <v>1.838458365477677E-2</v>
      </c>
      <c r="M69">
        <v>-3.3725969367204928E-2</v>
      </c>
      <c r="N69">
        <v>-6.3826974126642996E-2</v>
      </c>
      <c r="O69">
        <v>2.8686003029745211E-3</v>
      </c>
      <c r="P69">
        <v>3.6768342573981171E-3</v>
      </c>
      <c r="Q69">
        <v>-3.3641986900281563E-2</v>
      </c>
      <c r="R69">
        <v>-7.7861657811716486E-2</v>
      </c>
      <c r="S69">
        <v>7.1326555217411519E-2</v>
      </c>
      <c r="T69">
        <v>-9.6590675711541424E-2</v>
      </c>
      <c r="U69">
        <v>1.1937328177497659E-2</v>
      </c>
      <c r="V69">
        <v>6.6213394496926981E-2</v>
      </c>
      <c r="W69">
        <v>-2.5746317482257121E-2</v>
      </c>
      <c r="X69">
        <v>-1.475066015376492E-2</v>
      </c>
      <c r="Y69">
        <v>-9.3289174434388333E-2</v>
      </c>
      <c r="Z69">
        <v>-3.1019097897589599E-2</v>
      </c>
      <c r="AA69">
        <v>2.7806673746809979E-2</v>
      </c>
      <c r="AB69">
        <v>3.2992511668352272E-2</v>
      </c>
      <c r="AC69">
        <v>-0.1205876521752582</v>
      </c>
      <c r="AD69">
        <v>-0.1272626950038391</v>
      </c>
      <c r="AE69">
        <v>3.6051163988097663E-2</v>
      </c>
      <c r="AF69">
        <v>3.258192540248632E-2</v>
      </c>
      <c r="AG69">
        <v>2.5859049113463289E-2</v>
      </c>
      <c r="AH69">
        <v>-2.524278696368553E-2</v>
      </c>
      <c r="AI69">
        <v>-3.4194902867523053E-2</v>
      </c>
      <c r="AJ69">
        <v>-2.7627892627134019E-2</v>
      </c>
      <c r="AK69">
        <v>4.3498976060028817E-2</v>
      </c>
      <c r="AL69">
        <v>-4.7196630814377583E-2</v>
      </c>
      <c r="AM69">
        <v>3.7559370382468441E-2</v>
      </c>
      <c r="AN69">
        <v>-0.11673658363349471</v>
      </c>
      <c r="AO69">
        <v>-5.5161588115300433E-2</v>
      </c>
      <c r="AP69">
        <v>6.1791414973601508E-2</v>
      </c>
      <c r="AQ69">
        <v>-7.5580138206793199E-2</v>
      </c>
      <c r="AR69">
        <v>5.2087031787413328E-2</v>
      </c>
      <c r="AS69">
        <v>5.3827645173393683E-3</v>
      </c>
      <c r="AT69">
        <v>0.1019283088784597</v>
      </c>
      <c r="AU69">
        <v>-6.2162127175653427E-2</v>
      </c>
      <c r="AV69">
        <v>-7.7510919378508394E-3</v>
      </c>
      <c r="AW69">
        <v>8.523400333648205E-3</v>
      </c>
      <c r="AX69">
        <v>8.4351131418278755E-2</v>
      </c>
      <c r="AY69">
        <v>3.6404236011033618E-2</v>
      </c>
      <c r="AZ69">
        <v>9.2831877006685631E-3</v>
      </c>
      <c r="BA69">
        <v>-0.12364652081168261</v>
      </c>
      <c r="BB69">
        <v>7.6507899520712576E-3</v>
      </c>
      <c r="BC69">
        <v>-5.7921229087523956E-3</v>
      </c>
      <c r="BD69">
        <v>9.715243463855458E-2</v>
      </c>
      <c r="BE69">
        <v>3.916070019982356E-2</v>
      </c>
      <c r="BF69">
        <v>-6.5294413481127481E-2</v>
      </c>
      <c r="BG69">
        <v>-7.9382272712288982E-2</v>
      </c>
      <c r="BH69">
        <v>-7.5949406238105893E-2</v>
      </c>
      <c r="BI69">
        <v>4.2630961403917908E-2</v>
      </c>
      <c r="BJ69">
        <v>-1.88843264035976E-2</v>
      </c>
      <c r="BK69" s="4"/>
      <c r="BM69">
        <v>7</v>
      </c>
      <c r="BN69">
        <v>1</v>
      </c>
    </row>
    <row r="70" spans="1:66" x14ac:dyDescent="0.35">
      <c r="A70">
        <v>7</v>
      </c>
      <c r="B70">
        <v>1</v>
      </c>
      <c r="C70">
        <v>7.7523052492014966E-2</v>
      </c>
      <c r="D70">
        <v>1.802835225724439E-2</v>
      </c>
      <c r="E70">
        <v>7.9903308671278456E-2</v>
      </c>
      <c r="F70">
        <v>1.36964736713309E-2</v>
      </c>
      <c r="G70">
        <v>8.2295975700290264E-2</v>
      </c>
      <c r="H70">
        <v>6.0041247037376606E-3</v>
      </c>
      <c r="I70">
        <v>0.1287539635508809</v>
      </c>
      <c r="J70">
        <v>0.216423635985108</v>
      </c>
      <c r="K70">
        <v>9.7115414262579514E-3</v>
      </c>
      <c r="L70">
        <v>5.8216053015568023E-2</v>
      </c>
      <c r="M70">
        <v>9.0332307083945323E-2</v>
      </c>
      <c r="N70">
        <v>6.7953234257206382E-2</v>
      </c>
      <c r="O70">
        <v>9.3498736428499735E-2</v>
      </c>
      <c r="P70">
        <v>0.1120966210729374</v>
      </c>
      <c r="Q70">
        <v>0.1297246127310018</v>
      </c>
      <c r="R70">
        <v>-3.5580256891107061E-2</v>
      </c>
      <c r="S70">
        <v>4.5686773827633177E-2</v>
      </c>
      <c r="T70">
        <v>0.1076710949773373</v>
      </c>
      <c r="U70">
        <v>7.3150738870423615E-2</v>
      </c>
      <c r="V70">
        <v>8.3421512323568328E-2</v>
      </c>
      <c r="W70">
        <v>2.297380917963579E-2</v>
      </c>
      <c r="X70">
        <v>0.13642180124899289</v>
      </c>
      <c r="Y70">
        <v>0.22737461082353469</v>
      </c>
      <c r="Z70">
        <v>8.9880030622919327E-2</v>
      </c>
      <c r="AA70">
        <v>5.8656334195650563E-2</v>
      </c>
      <c r="AB70">
        <v>7.1440771283436219E-2</v>
      </c>
      <c r="AC70">
        <v>0.1175451190537761</v>
      </c>
      <c r="AD70">
        <v>4.253803588905701E-2</v>
      </c>
      <c r="AE70">
        <v>4.1181504771177602E-2</v>
      </c>
      <c r="AF70">
        <v>0.13786755964797029</v>
      </c>
      <c r="AG70">
        <v>0.1494287042056813</v>
      </c>
      <c r="AH70">
        <v>-1.677056380382989E-2</v>
      </c>
      <c r="AI70">
        <v>3.3091316800013558E-2</v>
      </c>
      <c r="AJ70">
        <v>0.1027054130876862</v>
      </c>
      <c r="AK70">
        <v>-2.2400563357314308E-2</v>
      </c>
      <c r="AL70">
        <v>3.9612032708163249E-2</v>
      </c>
      <c r="AM70">
        <v>8.155367264607391E-2</v>
      </c>
      <c r="AN70">
        <v>8.6676872137123717E-2</v>
      </c>
      <c r="AO70">
        <v>8.2294968420606698E-2</v>
      </c>
      <c r="AP70">
        <v>1.0670215026911709E-2</v>
      </c>
      <c r="AQ70">
        <v>0.1071847344927726</v>
      </c>
      <c r="AR70">
        <v>4.2151790929109083E-2</v>
      </c>
      <c r="AS70">
        <v>5.3817473479137498E-2</v>
      </c>
      <c r="AT70">
        <v>0.1037689630370979</v>
      </c>
      <c r="AU70">
        <v>7.6157335208174387E-2</v>
      </c>
      <c r="AV70">
        <v>0.23270495262932239</v>
      </c>
      <c r="AW70">
        <v>-8.1252145031179954E-4</v>
      </c>
      <c r="AX70">
        <v>0.1410401503503434</v>
      </c>
      <c r="AY70">
        <v>6.0989640114636312E-2</v>
      </c>
      <c r="AZ70">
        <v>-1.295525541797779E-2</v>
      </c>
      <c r="BA70">
        <v>0.19440296790664949</v>
      </c>
      <c r="BB70">
        <v>0.12985095572153199</v>
      </c>
      <c r="BC70">
        <v>0.1146860566922278</v>
      </c>
      <c r="BD70">
        <v>9.8945624170381826E-3</v>
      </c>
      <c r="BE70">
        <v>-3.4856751440805293E-2</v>
      </c>
      <c r="BF70">
        <v>9.2225688913803866E-2</v>
      </c>
      <c r="BG70">
        <v>0.1435485357742419</v>
      </c>
      <c r="BH70">
        <v>0.10151815364217701</v>
      </c>
      <c r="BI70">
        <v>-1.7131818804824561E-2</v>
      </c>
      <c r="BJ70">
        <v>6.2837894932006727E-2</v>
      </c>
      <c r="BK70" s="4"/>
      <c r="BM70">
        <v>7</v>
      </c>
      <c r="BN70">
        <v>1</v>
      </c>
    </row>
    <row r="71" spans="1:66" x14ac:dyDescent="0.35">
      <c r="A71">
        <v>7</v>
      </c>
      <c r="B71">
        <v>1</v>
      </c>
      <c r="C71">
        <v>5.6410618096531251E-2</v>
      </c>
      <c r="D71">
        <v>-8.902154861149621E-3</v>
      </c>
      <c r="E71">
        <v>0.1124533185316247</v>
      </c>
      <c r="F71">
        <v>-8.6223331515094814E-2</v>
      </c>
      <c r="G71">
        <v>-3.3362565446535229E-2</v>
      </c>
      <c r="H71">
        <v>-7.7935473838997918E-2</v>
      </c>
      <c r="I71">
        <v>-3.6426675072216912E-2</v>
      </c>
      <c r="J71">
        <v>-9.3500802190381191E-2</v>
      </c>
      <c r="K71">
        <v>7.5236706184510843E-3</v>
      </c>
      <c r="L71">
        <v>-1.9934079893896908E-3</v>
      </c>
      <c r="M71">
        <v>1.143853975354975E-2</v>
      </c>
      <c r="N71">
        <v>1.9805797536721799E-2</v>
      </c>
      <c r="O71">
        <v>2.0186449600972461E-2</v>
      </c>
      <c r="P71">
        <v>-6.0309656697819243E-2</v>
      </c>
      <c r="Q71">
        <v>2.6268076245063561E-2</v>
      </c>
      <c r="R71">
        <v>-0.104937133308092</v>
      </c>
      <c r="S71">
        <v>-7.8210000120998463E-2</v>
      </c>
      <c r="T71">
        <v>-5.9681322986163653E-2</v>
      </c>
      <c r="U71">
        <v>1.157910496311384E-2</v>
      </c>
      <c r="V71">
        <v>-0.15598885297910789</v>
      </c>
      <c r="W71">
        <v>-0.13425774373651839</v>
      </c>
      <c r="X71">
        <v>2.867375735174095E-2</v>
      </c>
      <c r="Y71">
        <v>0.1128678812541085</v>
      </c>
      <c r="Z71">
        <v>-2.0776991521549739E-4</v>
      </c>
      <c r="AA71">
        <v>3.116753025504846E-2</v>
      </c>
      <c r="AB71">
        <v>0.1131104371886542</v>
      </c>
      <c r="AC71">
        <v>2.6525566373929018E-3</v>
      </c>
      <c r="AD71">
        <v>-4.7991157293952293E-2</v>
      </c>
      <c r="AE71">
        <v>2.5883752142253681E-2</v>
      </c>
      <c r="AF71">
        <v>-5.3944965997688749E-2</v>
      </c>
      <c r="AG71">
        <v>4.2103208344558107E-2</v>
      </c>
      <c r="AH71">
        <v>4.2897251637385739E-2</v>
      </c>
      <c r="AI71">
        <v>-0.1057543229071667</v>
      </c>
      <c r="AJ71">
        <v>1.519439447356608E-2</v>
      </c>
      <c r="AK71">
        <v>-1.193710440732805E-2</v>
      </c>
      <c r="AL71">
        <v>7.4796569806243338E-3</v>
      </c>
      <c r="AM71">
        <v>2.5691312960364091E-2</v>
      </c>
      <c r="AN71">
        <v>-5.0889179246443907E-2</v>
      </c>
      <c r="AO71">
        <v>-2.5145116179337509E-2</v>
      </c>
      <c r="AP71">
        <v>2.318744335527571E-2</v>
      </c>
      <c r="AQ71">
        <v>5.9065626977648507E-2</v>
      </c>
      <c r="AR71">
        <v>-3.2714120384198173E-2</v>
      </c>
      <c r="AS71">
        <v>-2.4414429516573119E-2</v>
      </c>
      <c r="AT71">
        <v>-2.7484661962666308E-2</v>
      </c>
      <c r="AU71">
        <v>-2.7469050070181349E-2</v>
      </c>
      <c r="AV71">
        <v>-5.8199507160102269E-2</v>
      </c>
      <c r="AW71">
        <v>2.2992033114462629E-2</v>
      </c>
      <c r="AX71">
        <v>6.4168306040049805E-2</v>
      </c>
      <c r="AY71">
        <v>5.7752945264429159E-2</v>
      </c>
      <c r="AZ71">
        <v>1.438283885507846E-2</v>
      </c>
      <c r="BA71">
        <v>5.496959706581833E-3</v>
      </c>
      <c r="BB71">
        <v>3.2958472407972138E-2</v>
      </c>
      <c r="BC71">
        <v>1.0566026981062491E-2</v>
      </c>
      <c r="BD71">
        <v>2.2091029205951681E-2</v>
      </c>
      <c r="BE71">
        <v>-6.805637739958717E-2</v>
      </c>
      <c r="BF71">
        <v>-0.12798659217400701</v>
      </c>
      <c r="BG71">
        <v>2.7299835108614081E-2</v>
      </c>
      <c r="BH71">
        <v>3.2167285628377472E-2</v>
      </c>
      <c r="BI71">
        <v>-5.0656047479130051E-2</v>
      </c>
      <c r="BJ71">
        <v>-1.311867774566474E-2</v>
      </c>
      <c r="BK71" s="4"/>
      <c r="BM71">
        <v>7</v>
      </c>
      <c r="BN71">
        <v>1</v>
      </c>
    </row>
    <row r="72" spans="1:66" x14ac:dyDescent="0.35">
      <c r="A72">
        <v>7</v>
      </c>
      <c r="B72">
        <v>1</v>
      </c>
      <c r="C72">
        <v>-2.6545415665677832E-2</v>
      </c>
      <c r="D72">
        <v>5.8825390246765093E-2</v>
      </c>
      <c r="E72">
        <v>-1.6289218335348431E-2</v>
      </c>
      <c r="F72">
        <v>3.3821940667112547E-2</v>
      </c>
      <c r="G72">
        <v>2.507330199298231E-2</v>
      </c>
      <c r="H72">
        <v>4.4922205577187423E-2</v>
      </c>
      <c r="I72">
        <v>0.10415915815757611</v>
      </c>
      <c r="J72">
        <v>0.1577426308644071</v>
      </c>
      <c r="K72">
        <v>5.8439732324181141E-2</v>
      </c>
      <c r="L72">
        <v>9.5909151051922187E-2</v>
      </c>
      <c r="M72">
        <v>-0.1168318074612392</v>
      </c>
      <c r="N72">
        <v>3.165311817143434E-2</v>
      </c>
      <c r="O72">
        <v>4.1308041441877387E-5</v>
      </c>
      <c r="P72">
        <v>0.13949166065139551</v>
      </c>
      <c r="Q72">
        <v>-0.1744166036509518</v>
      </c>
      <c r="R72">
        <v>-6.2355345299480509E-2</v>
      </c>
      <c r="S72">
        <v>0.10817560764172079</v>
      </c>
      <c r="T72">
        <v>9.9040631910428376E-2</v>
      </c>
      <c r="U72">
        <v>0.1286177511378282</v>
      </c>
      <c r="V72">
        <v>0.14907500524089801</v>
      </c>
      <c r="W72">
        <v>0.1093936471123175</v>
      </c>
      <c r="X72">
        <v>0.13592658423739809</v>
      </c>
      <c r="Y72">
        <v>4.8474774864125283E-2</v>
      </c>
      <c r="Z72">
        <v>7.470837776440574E-2</v>
      </c>
      <c r="AA72">
        <v>8.743142051322475E-2</v>
      </c>
      <c r="AB72">
        <v>4.9730310087142293E-2</v>
      </c>
      <c r="AC72">
        <v>6.297107766332391E-2</v>
      </c>
      <c r="AD72">
        <v>-3.9383432477035282E-2</v>
      </c>
      <c r="AE72">
        <v>5.3841702270430863E-2</v>
      </c>
      <c r="AF72">
        <v>3.0626397075939289E-2</v>
      </c>
      <c r="AG72">
        <v>4.0696688509180547E-2</v>
      </c>
      <c r="AH72">
        <v>4.2302645226645411E-3</v>
      </c>
      <c r="AI72">
        <v>9.9610368548730746E-2</v>
      </c>
      <c r="AJ72">
        <v>1.011068443192095E-3</v>
      </c>
      <c r="AK72">
        <v>0.1227207718991158</v>
      </c>
      <c r="AL72">
        <v>-5.4871875312915992E-2</v>
      </c>
      <c r="AM72">
        <v>5.4459823034682477E-2</v>
      </c>
      <c r="AN72">
        <v>2.3092692094742288E-2</v>
      </c>
      <c r="AO72">
        <v>3.6045803859675922E-2</v>
      </c>
      <c r="AP72">
        <v>8.1751493662854585E-2</v>
      </c>
      <c r="AQ72">
        <v>0.22685950249798559</v>
      </c>
      <c r="AR72">
        <v>4.2378640093148467E-3</v>
      </c>
      <c r="AS72">
        <v>7.8383824055433121E-2</v>
      </c>
      <c r="AT72">
        <v>0.1259125817876881</v>
      </c>
      <c r="AU72">
        <v>0.1232816697287424</v>
      </c>
      <c r="AV72">
        <v>0.14496645513187581</v>
      </c>
      <c r="AW72">
        <v>1.079684193959359E-2</v>
      </c>
      <c r="AX72">
        <v>0.11053301903675131</v>
      </c>
      <c r="AY72">
        <v>-3.7264772728896133E-2</v>
      </c>
      <c r="AZ72">
        <v>-1.7561470346804761E-2</v>
      </c>
      <c r="BA72">
        <v>0.26039160280022178</v>
      </c>
      <c r="BB72">
        <v>0.17918860513910129</v>
      </c>
      <c r="BC72">
        <v>2.4141523634490979E-2</v>
      </c>
      <c r="BD72">
        <v>9.3455364987234654E-2</v>
      </c>
      <c r="BE72">
        <v>-1.873006399422179E-2</v>
      </c>
      <c r="BF72">
        <v>4.9160938966597317E-2</v>
      </c>
      <c r="BG72">
        <v>0.17665700537058221</v>
      </c>
      <c r="BH72">
        <v>3.922557812824163E-2</v>
      </c>
      <c r="BI72">
        <v>7.3410350903896596E-2</v>
      </c>
      <c r="BJ72">
        <v>0.1080933287116226</v>
      </c>
      <c r="BK72" s="4"/>
      <c r="BM72">
        <v>7</v>
      </c>
      <c r="BN72">
        <v>1</v>
      </c>
    </row>
    <row r="73" spans="1:66" x14ac:dyDescent="0.35">
      <c r="A73">
        <v>7</v>
      </c>
      <c r="B73">
        <v>1</v>
      </c>
      <c r="C73">
        <v>6.1984518471227122E-2</v>
      </c>
      <c r="D73">
        <v>-7.6429495132335365E-2</v>
      </c>
      <c r="E73">
        <v>-0.13579195311547801</v>
      </c>
      <c r="F73">
        <v>-4.4685659271972202E-4</v>
      </c>
      <c r="G73">
        <v>2.2250297916693661E-2</v>
      </c>
      <c r="H73">
        <v>4.3958736100103597E-2</v>
      </c>
      <c r="I73">
        <v>-9.1381935650996865E-2</v>
      </c>
      <c r="J73">
        <v>-4.7186453636807117E-2</v>
      </c>
      <c r="K73">
        <v>4.5254794034090912E-2</v>
      </c>
      <c r="L73">
        <v>-1.423427839199269E-2</v>
      </c>
      <c r="M73">
        <v>-4.2099829298018712E-2</v>
      </c>
      <c r="N73">
        <v>1.6196872996434311E-2</v>
      </c>
      <c r="O73">
        <v>-9.1482909121149203E-2</v>
      </c>
      <c r="P73">
        <v>1.5775972801286699E-2</v>
      </c>
      <c r="Q73">
        <v>-0.14927430828810639</v>
      </c>
      <c r="R73">
        <v>7.3862826491764974E-3</v>
      </c>
      <c r="S73">
        <v>-0.14349413831740901</v>
      </c>
      <c r="T73">
        <v>-2.0642788594593439E-2</v>
      </c>
      <c r="U73">
        <v>-1.0870156124609349E-2</v>
      </c>
      <c r="V73">
        <v>-4.9789572140440759E-3</v>
      </c>
      <c r="W73">
        <v>-8.8786233624447722E-2</v>
      </c>
      <c r="X73">
        <v>8.2856655903296578E-3</v>
      </c>
      <c r="Y73">
        <v>0.11744861879523059</v>
      </c>
      <c r="Z73">
        <v>2.80966474946183E-2</v>
      </c>
      <c r="AA73">
        <v>4.7123479648093908E-2</v>
      </c>
      <c r="AB73">
        <v>-7.2314205604334436E-2</v>
      </c>
      <c r="AC73">
        <v>3.479288795842353E-2</v>
      </c>
      <c r="AD73">
        <v>1.384714247063722E-2</v>
      </c>
      <c r="AE73">
        <v>-2.6973623988432088E-2</v>
      </c>
      <c r="AF73">
        <v>1.0173317219432561E-3</v>
      </c>
      <c r="AG73">
        <v>0.1079200040990746</v>
      </c>
      <c r="AH73">
        <v>2.170139003864964E-2</v>
      </c>
      <c r="AI73">
        <v>2.8998250722581671E-2</v>
      </c>
      <c r="AJ73">
        <v>3.7204184916758323E-2</v>
      </c>
      <c r="AK73">
        <v>-4.9068562487061963E-2</v>
      </c>
      <c r="AL73">
        <v>1.0648997512254149E-2</v>
      </c>
      <c r="AM73">
        <v>4.9393472858761438E-2</v>
      </c>
      <c r="AN73">
        <v>-6.4561349030457888E-3</v>
      </c>
      <c r="AO73">
        <v>2.7227484343279481E-2</v>
      </c>
      <c r="AP73">
        <v>2.9748407358961691E-2</v>
      </c>
      <c r="AQ73">
        <v>-1.5961118545894701E-2</v>
      </c>
      <c r="AR73">
        <v>-1.1239725963722989E-2</v>
      </c>
      <c r="AS73">
        <v>-0.10485871465149189</v>
      </c>
      <c r="AT73">
        <v>1.7277471256242179E-2</v>
      </c>
      <c r="AU73">
        <v>1.8515634766329739E-2</v>
      </c>
      <c r="AV73">
        <v>6.6980640659863325E-2</v>
      </c>
      <c r="AW73">
        <v>-2.9796931777211481E-2</v>
      </c>
      <c r="AX73">
        <v>-0.1168293710014376</v>
      </c>
      <c r="AY73">
        <v>-0.1036471099863656</v>
      </c>
      <c r="AZ73">
        <v>3.5272227876026623E-2</v>
      </c>
      <c r="BA73">
        <v>-6.579209693987885E-2</v>
      </c>
      <c r="BB73">
        <v>9.3376146966588011E-2</v>
      </c>
      <c r="BC73">
        <v>-0.21702685139403671</v>
      </c>
      <c r="BD73">
        <v>-0.15938315033996869</v>
      </c>
      <c r="BE73">
        <v>5.3470657549757522E-2</v>
      </c>
      <c r="BF73">
        <v>-4.9765842357228203E-2</v>
      </c>
      <c r="BG73">
        <v>2.9433644562221171E-2</v>
      </c>
      <c r="BH73">
        <v>-1.229602511167145E-2</v>
      </c>
      <c r="BI73">
        <v>3.3679160190941387E-2</v>
      </c>
      <c r="BJ73">
        <v>-1.38419205727098E-2</v>
      </c>
      <c r="BK73" s="4"/>
      <c r="BM73">
        <v>7</v>
      </c>
      <c r="BN73">
        <v>1</v>
      </c>
    </row>
    <row r="74" spans="1:66" x14ac:dyDescent="0.35">
      <c r="A74">
        <v>7</v>
      </c>
      <c r="B74">
        <v>1</v>
      </c>
      <c r="C74">
        <v>-4.8700828837009352E-2</v>
      </c>
      <c r="D74">
        <v>7.8977067744338922E-2</v>
      </c>
      <c r="E74">
        <v>7.5054388823217778E-3</v>
      </c>
      <c r="F74">
        <v>4.2534707711650722E-2</v>
      </c>
      <c r="G74">
        <v>5.4614738238962617E-2</v>
      </c>
      <c r="H74">
        <v>-3.8618232763619087E-2</v>
      </c>
      <c r="I74">
        <v>4.8634606191259699E-2</v>
      </c>
      <c r="J74">
        <v>5.1915138581007367E-2</v>
      </c>
      <c r="K74">
        <v>4.422484590297876E-2</v>
      </c>
      <c r="L74">
        <v>-7.2635387140086516E-3</v>
      </c>
      <c r="M74">
        <v>5.0291605412894493E-2</v>
      </c>
      <c r="N74">
        <v>6.4670985976533701E-2</v>
      </c>
      <c r="O74">
        <v>1.12938774189959E-2</v>
      </c>
      <c r="P74">
        <v>-1.154282884395816E-2</v>
      </c>
      <c r="Q74">
        <v>4.9432501730719093E-2</v>
      </c>
      <c r="R74">
        <v>-4.8618796378601371E-2</v>
      </c>
      <c r="S74">
        <v>0.1183723902126607</v>
      </c>
      <c r="T74">
        <v>1.13860878003007E-2</v>
      </c>
      <c r="U74">
        <v>0.10356195704410991</v>
      </c>
      <c r="V74">
        <v>-2.6543229621227371E-3</v>
      </c>
      <c r="W74">
        <v>0.10916055999431321</v>
      </c>
      <c r="X74">
        <v>4.8433699421794291E-2</v>
      </c>
      <c r="Y74">
        <v>5.7798044754264401E-2</v>
      </c>
      <c r="Z74">
        <v>6.5654834765445272E-2</v>
      </c>
      <c r="AA74">
        <v>7.3445453275752026E-2</v>
      </c>
      <c r="AB74">
        <v>1.1005825988762029E-2</v>
      </c>
      <c r="AC74">
        <v>4.8156173759626587E-2</v>
      </c>
      <c r="AD74">
        <v>8.7448017066277653E-2</v>
      </c>
      <c r="AE74">
        <v>4.4817594684989449E-2</v>
      </c>
      <c r="AF74">
        <v>0.12769411838899469</v>
      </c>
      <c r="AG74">
        <v>7.7746073774922528E-2</v>
      </c>
      <c r="AH74">
        <v>3.8391337225123487E-2</v>
      </c>
      <c r="AI74">
        <v>4.5402724326728539E-2</v>
      </c>
      <c r="AJ74">
        <v>-4.4206736588032661E-2</v>
      </c>
      <c r="AK74">
        <v>9.2065267682855542E-2</v>
      </c>
      <c r="AL74">
        <v>2.8664544119344069E-2</v>
      </c>
      <c r="AM74">
        <v>4.2140623541858067E-2</v>
      </c>
      <c r="AN74">
        <v>7.7857726682245706E-2</v>
      </c>
      <c r="AO74">
        <v>7.3242705214194969E-3</v>
      </c>
      <c r="AP74">
        <v>3.3994187570753738E-2</v>
      </c>
      <c r="AQ74">
        <v>0.1001618791541342</v>
      </c>
      <c r="AR74">
        <v>-2.1176471542975919E-3</v>
      </c>
      <c r="AS74">
        <v>6.5834584409346641E-2</v>
      </c>
      <c r="AT74">
        <v>5.3098834637941073E-2</v>
      </c>
      <c r="AU74">
        <v>-5.2558329883750178E-2</v>
      </c>
      <c r="AV74">
        <v>-0.10799873143894111</v>
      </c>
      <c r="AW74">
        <v>5.5448916200516292E-2</v>
      </c>
      <c r="AX74">
        <v>8.3269808555538213E-2</v>
      </c>
      <c r="AY74">
        <v>5.668915146361659E-2</v>
      </c>
      <c r="AZ74">
        <v>7.0641575028504308E-2</v>
      </c>
      <c r="BA74">
        <v>-2.5808033105779851E-2</v>
      </c>
      <c r="BB74">
        <v>2.6183186013675811E-2</v>
      </c>
      <c r="BC74">
        <v>6.4709060793641221E-2</v>
      </c>
      <c r="BD74">
        <v>7.5170838633777035E-2</v>
      </c>
      <c r="BE74">
        <v>9.8827288517786632E-2</v>
      </c>
      <c r="BF74">
        <v>5.3322221020250943E-2</v>
      </c>
      <c r="BG74">
        <v>8.7094400113208861E-2</v>
      </c>
      <c r="BH74">
        <v>-3.0064226572481409E-2</v>
      </c>
      <c r="BI74">
        <v>6.5835914194564138E-2</v>
      </c>
      <c r="BJ74">
        <v>5.5768268259124232E-2</v>
      </c>
      <c r="BK74" s="4"/>
      <c r="BM74">
        <v>7</v>
      </c>
      <c r="BN74">
        <v>1</v>
      </c>
    </row>
    <row r="75" spans="1:66" x14ac:dyDescent="0.35">
      <c r="A75">
        <v>7</v>
      </c>
      <c r="B75">
        <v>1</v>
      </c>
      <c r="C75">
        <v>-4.7271843384919673E-2</v>
      </c>
      <c r="D75">
        <v>-0.1488340139295157</v>
      </c>
      <c r="E75">
        <v>-0.1066756260414366</v>
      </c>
      <c r="F75">
        <v>6.7996934646749596E-4</v>
      </c>
      <c r="G75">
        <v>3.1726856590969942E-3</v>
      </c>
      <c r="H75">
        <v>-6.0687398733182053E-2</v>
      </c>
      <c r="I75">
        <v>-0.13635350216216899</v>
      </c>
      <c r="J75">
        <v>5.1242481219854807E-2</v>
      </c>
      <c r="K75">
        <v>-5.7127786343422388E-2</v>
      </c>
      <c r="L75">
        <v>-4.8591836075006001E-2</v>
      </c>
      <c r="M75">
        <v>1.2976469318670541E-2</v>
      </c>
      <c r="N75">
        <v>-3.9500131912859428E-2</v>
      </c>
      <c r="O75">
        <v>-5.9613251805904578E-2</v>
      </c>
      <c r="P75">
        <v>-3.6827679658407331E-2</v>
      </c>
      <c r="Q75">
        <v>-0.10968236480778901</v>
      </c>
      <c r="R75">
        <v>-1.4991496388643531E-2</v>
      </c>
      <c r="S75">
        <v>-0.1305410330920512</v>
      </c>
      <c r="T75">
        <v>-0.13537095135248661</v>
      </c>
      <c r="U75">
        <v>-7.8721704708898221E-2</v>
      </c>
      <c r="V75">
        <v>3.9408338186438498E-2</v>
      </c>
      <c r="W75">
        <v>9.3492651557004185E-3</v>
      </c>
      <c r="X75">
        <v>8.1153518638643354E-2</v>
      </c>
      <c r="Y75">
        <v>1.5315719546698839E-2</v>
      </c>
      <c r="Z75">
        <v>-4.6002924076807047E-2</v>
      </c>
      <c r="AA75">
        <v>-9.352498628867903E-2</v>
      </c>
      <c r="AB75">
        <v>-2.8142609241732421E-2</v>
      </c>
      <c r="AC75">
        <v>-7.0435651867997079E-2</v>
      </c>
      <c r="AD75">
        <v>-1.439507781407668E-2</v>
      </c>
      <c r="AE75">
        <v>-1.8813548109836681E-2</v>
      </c>
      <c r="AF75">
        <v>-4.8689064878193272E-2</v>
      </c>
      <c r="AG75">
        <v>0.17794629012611529</v>
      </c>
      <c r="AH75">
        <v>8.830493495147089E-2</v>
      </c>
      <c r="AI75">
        <v>-2.9596120336177381E-2</v>
      </c>
      <c r="AJ75">
        <v>-5.6063505748365813E-2</v>
      </c>
      <c r="AK75">
        <v>2.2885563900165471E-2</v>
      </c>
      <c r="AL75">
        <v>-6.2621405860561252E-2</v>
      </c>
      <c r="AM75">
        <v>4.2165961656035764E-3</v>
      </c>
      <c r="AN75">
        <v>-7.7854520712223693E-2</v>
      </c>
      <c r="AO75">
        <v>-1.4416991642843029E-2</v>
      </c>
      <c r="AP75">
        <v>-8.508896438736261E-3</v>
      </c>
      <c r="AQ75">
        <v>-1.6713500060801131E-2</v>
      </c>
      <c r="AR75">
        <v>-1.682503676245219E-2</v>
      </c>
      <c r="AS75">
        <v>-5.5541005705817791E-3</v>
      </c>
      <c r="AT75">
        <v>-0.12608505282835941</v>
      </c>
      <c r="AU75">
        <v>-0.1311239644230677</v>
      </c>
      <c r="AV75">
        <v>-4.0089122115790451E-2</v>
      </c>
      <c r="AW75">
        <v>-4.2824633120711497E-2</v>
      </c>
      <c r="AX75">
        <v>-5.5709780104200017E-2</v>
      </c>
      <c r="AY75">
        <v>6.4312510876230492E-3</v>
      </c>
      <c r="AZ75">
        <v>1.3038768992778411E-2</v>
      </c>
      <c r="BA75">
        <v>-5.6982394284820957E-2</v>
      </c>
      <c r="BB75">
        <v>-7.817542395003213E-2</v>
      </c>
      <c r="BC75">
        <v>-0.18965843457205331</v>
      </c>
      <c r="BD75">
        <v>5.1357854533070187E-2</v>
      </c>
      <c r="BE75">
        <v>-5.0413630372065261E-3</v>
      </c>
      <c r="BF75">
        <v>-9.9967412486160118E-2</v>
      </c>
      <c r="BG75">
        <v>-5.7079158972304242E-2</v>
      </c>
      <c r="BH75">
        <v>-0.1127841237803263</v>
      </c>
      <c r="BI75">
        <v>-3.0222293169070508E-2</v>
      </c>
      <c r="BJ75">
        <v>-4.9690358122886989E-2</v>
      </c>
      <c r="BK75" s="4"/>
      <c r="BM75">
        <v>7</v>
      </c>
      <c r="BN75">
        <v>1</v>
      </c>
    </row>
    <row r="76" spans="1:66" x14ac:dyDescent="0.35">
      <c r="A76">
        <v>7</v>
      </c>
      <c r="B76">
        <v>1</v>
      </c>
      <c r="C76">
        <v>2.587809515157807E-2</v>
      </c>
      <c r="D76">
        <v>-5.5521375074250423E-2</v>
      </c>
      <c r="E76">
        <v>-2.27268132466956E-2</v>
      </c>
      <c r="F76">
        <v>-2.3268620473021799E-2</v>
      </c>
      <c r="G76">
        <v>9.2430346242893507E-2</v>
      </c>
      <c r="H76">
        <v>-1.601808135807677E-2</v>
      </c>
      <c r="I76">
        <v>-0.2216338029144504</v>
      </c>
      <c r="J76">
        <v>6.7439653558713855E-2</v>
      </c>
      <c r="K76">
        <v>2.588559267050972E-2</v>
      </c>
      <c r="L76">
        <v>-2.3801351218462611E-2</v>
      </c>
      <c r="M76">
        <v>-7.3462801914570455E-2</v>
      </c>
      <c r="N76">
        <v>2.3835457111749711E-2</v>
      </c>
      <c r="O76">
        <v>-4.5371481102950292E-2</v>
      </c>
      <c r="P76">
        <v>-5.9359606126451768E-2</v>
      </c>
      <c r="Q76">
        <v>-0.14021080294266919</v>
      </c>
      <c r="R76">
        <v>-0.10458518321548881</v>
      </c>
      <c r="S76">
        <v>-0.12791017521264539</v>
      </c>
      <c r="T76">
        <v>-9.5548300534177011E-2</v>
      </c>
      <c r="U76">
        <v>-0.11913290746482311</v>
      </c>
      <c r="V76">
        <v>1.9448772776359639E-2</v>
      </c>
      <c r="W76">
        <v>-7.7630901354058162E-3</v>
      </c>
      <c r="X76">
        <v>-1.2761758019071629E-2</v>
      </c>
      <c r="Y76">
        <v>2.7203432718912759E-2</v>
      </c>
      <c r="Z76">
        <v>-6.888153938395232E-2</v>
      </c>
      <c r="AA76">
        <v>-7.9939105342340139E-2</v>
      </c>
      <c r="AB76">
        <v>-0.1394471240263413</v>
      </c>
      <c r="AC76">
        <v>1.138384962815963E-2</v>
      </c>
      <c r="AD76">
        <v>-8.417404591179585E-2</v>
      </c>
      <c r="AE76">
        <v>-9.6669501011106829E-2</v>
      </c>
      <c r="AF76">
        <v>-6.1461930463250443E-2</v>
      </c>
      <c r="AG76">
        <v>-2.248140540180002E-2</v>
      </c>
      <c r="AH76">
        <v>4.7099458991362074E-3</v>
      </c>
      <c r="AI76">
        <v>-1.2353473756678231E-2</v>
      </c>
      <c r="AJ76">
        <v>-0.12175417329926271</v>
      </c>
      <c r="AK76">
        <v>-0.10208518029372091</v>
      </c>
      <c r="AL76">
        <v>-1.374048813272644E-3</v>
      </c>
      <c r="AM76">
        <v>1.3016627004662719E-2</v>
      </c>
      <c r="AN76">
        <v>-0.11054204413976811</v>
      </c>
      <c r="AO76">
        <v>1.4956158805724189E-2</v>
      </c>
      <c r="AP76">
        <v>3.9736616011383168E-2</v>
      </c>
      <c r="AQ76">
        <v>-0.1249484640790451</v>
      </c>
      <c r="AR76">
        <v>-2.40881030074491E-2</v>
      </c>
      <c r="AS76">
        <v>-1.0496460128932149E-3</v>
      </c>
      <c r="AT76">
        <v>-4.5473568061661522E-2</v>
      </c>
      <c r="AU76">
        <v>-8.7532001785467425E-2</v>
      </c>
      <c r="AV76">
        <v>1.5049703945457659E-2</v>
      </c>
      <c r="AW76">
        <v>-2.1095472442490489E-2</v>
      </c>
      <c r="AX76">
        <v>-5.1344877048280592E-2</v>
      </c>
      <c r="AY76">
        <v>-5.0421264778841027E-2</v>
      </c>
      <c r="AZ76">
        <v>2.125988942278596E-2</v>
      </c>
      <c r="BA76">
        <v>-9.9564480987031329E-2</v>
      </c>
      <c r="BB76">
        <v>4.8243258616206507E-2</v>
      </c>
      <c r="BC76">
        <v>9.0612190472271655E-3</v>
      </c>
      <c r="BD76">
        <v>-0.1336705157821311</v>
      </c>
      <c r="BE76">
        <v>-0.1128923345452815</v>
      </c>
      <c r="BF76">
        <v>-5.4830223718295747E-2</v>
      </c>
      <c r="BG76">
        <v>-4.4932061674200392E-2</v>
      </c>
      <c r="BH76">
        <v>1.4086537219197909E-2</v>
      </c>
      <c r="BI76">
        <v>-3.116242439516129E-2</v>
      </c>
      <c r="BJ76">
        <v>7.7793857243777511E-3</v>
      </c>
      <c r="BK76" s="4"/>
      <c r="BM76">
        <v>7</v>
      </c>
      <c r="BN76">
        <v>1</v>
      </c>
    </row>
    <row r="77" spans="1:66" x14ac:dyDescent="0.35">
      <c r="A77">
        <v>7</v>
      </c>
      <c r="B77">
        <v>1</v>
      </c>
      <c r="C77">
        <v>6.2472303984393983E-2</v>
      </c>
      <c r="D77">
        <v>-2.165997879278803E-2</v>
      </c>
      <c r="E77">
        <v>0.13251137680045821</v>
      </c>
      <c r="F77">
        <v>-0.1085663923112027</v>
      </c>
      <c r="G77">
        <v>2.6291743653005181E-2</v>
      </c>
      <c r="H77">
        <v>-2.7770118785599339E-2</v>
      </c>
      <c r="I77">
        <v>-6.3149425043337704E-2</v>
      </c>
      <c r="J77">
        <v>6.2512617573183493E-2</v>
      </c>
      <c r="K77">
        <v>2.7654150649909622E-2</v>
      </c>
      <c r="L77">
        <v>2.496793086543912E-3</v>
      </c>
      <c r="M77">
        <v>5.9801991082925367E-3</v>
      </c>
      <c r="N77">
        <v>4.9376374208805363E-2</v>
      </c>
      <c r="O77">
        <v>0.10691529008420241</v>
      </c>
      <c r="P77">
        <v>2.9615920867489182E-2</v>
      </c>
      <c r="Q77">
        <v>-0.16008594435908691</v>
      </c>
      <c r="R77">
        <v>1.805076709526859E-2</v>
      </c>
      <c r="S77">
        <v>-9.9288448951779917E-3</v>
      </c>
      <c r="T77">
        <v>-0.28730342692646188</v>
      </c>
      <c r="U77">
        <v>0.1243739658645298</v>
      </c>
      <c r="V77">
        <v>6.9364715700178034E-2</v>
      </c>
      <c r="W77">
        <v>-6.9178881615578475E-2</v>
      </c>
      <c r="X77">
        <v>-9.2702980835621188E-3</v>
      </c>
      <c r="Y77">
        <v>0.1114941380761922</v>
      </c>
      <c r="Z77">
        <v>7.1293641238890761E-3</v>
      </c>
      <c r="AA77">
        <v>0.1417221001779789</v>
      </c>
      <c r="AB77">
        <v>6.6733251534565649E-2</v>
      </c>
      <c r="AC77">
        <v>-5.3983296437923337E-2</v>
      </c>
      <c r="AD77">
        <v>-4.5008550516479409E-2</v>
      </c>
      <c r="AE77">
        <v>0.10782480777450119</v>
      </c>
      <c r="AF77">
        <v>5.6308059142893649E-2</v>
      </c>
      <c r="AG77">
        <v>3.0571191904785189E-2</v>
      </c>
      <c r="AH77">
        <v>-4.4593708521526387E-2</v>
      </c>
      <c r="AI77">
        <v>4.4310685222899208E-2</v>
      </c>
      <c r="AJ77">
        <v>4.6207798329707013E-3</v>
      </c>
      <c r="AK77">
        <v>5.693824195915697E-2</v>
      </c>
      <c r="AL77">
        <v>-8.1784448933023314E-3</v>
      </c>
      <c r="AM77">
        <v>4.4428775999943278E-2</v>
      </c>
      <c r="AN77">
        <v>4.6272756554977604E-3</v>
      </c>
      <c r="AO77">
        <v>5.7787182607791733E-2</v>
      </c>
      <c r="AP77">
        <v>-3.4703772067659858E-2</v>
      </c>
      <c r="AQ77">
        <v>2.1677470127862881E-2</v>
      </c>
      <c r="AR77">
        <v>2.4107244505223249E-2</v>
      </c>
      <c r="AS77">
        <v>-3.0352245399914528E-2</v>
      </c>
      <c r="AT77">
        <v>1.8762505254704138E-2</v>
      </c>
      <c r="AU77">
        <v>8.0565124064516831E-3</v>
      </c>
      <c r="AV77">
        <v>-6.2072473928469034E-3</v>
      </c>
      <c r="AW77">
        <v>1.197153794553206E-2</v>
      </c>
      <c r="AX77">
        <v>4.2111229536737418E-2</v>
      </c>
      <c r="AY77">
        <v>-0.1234405602450214</v>
      </c>
      <c r="AZ77">
        <v>3.5021458702902387E-2</v>
      </c>
      <c r="BA77">
        <v>-1.960196961166151E-3</v>
      </c>
      <c r="BB77">
        <v>-2.4428582281210792E-2</v>
      </c>
      <c r="BC77">
        <v>1.7662515269793689E-3</v>
      </c>
      <c r="BD77">
        <v>9.7931222622669699E-3</v>
      </c>
      <c r="BE77">
        <v>3.435634300716796E-3</v>
      </c>
      <c r="BF77">
        <v>6.733998126442996E-4</v>
      </c>
      <c r="BG77">
        <v>-1.8877813738043401E-2</v>
      </c>
      <c r="BH77">
        <v>3.7132474123878767E-2</v>
      </c>
      <c r="BI77">
        <v>-0.10256914649504779</v>
      </c>
      <c r="BJ77">
        <v>2.2246440651365409E-2</v>
      </c>
      <c r="BK77" s="4"/>
      <c r="BM77">
        <v>7</v>
      </c>
      <c r="BN77">
        <v>1</v>
      </c>
    </row>
    <row r="78" spans="1:66" x14ac:dyDescent="0.35">
      <c r="A78">
        <v>7</v>
      </c>
      <c r="B78">
        <v>1</v>
      </c>
      <c r="C78">
        <v>-1.2073037581393879E-2</v>
      </c>
      <c r="D78">
        <v>3.2196197722101437E-2</v>
      </c>
      <c r="E78">
        <v>-2.0067088365956481E-2</v>
      </c>
      <c r="F78">
        <v>3.097849696521288E-2</v>
      </c>
      <c r="G78">
        <v>7.8757538546886677E-2</v>
      </c>
      <c r="H78">
        <v>0.10633021118115669</v>
      </c>
      <c r="I78">
        <v>1.512415511414361E-2</v>
      </c>
      <c r="J78">
        <v>-0.1191868164702658</v>
      </c>
      <c r="K78">
        <v>6.607975793398542E-2</v>
      </c>
      <c r="L78">
        <v>7.6086507664144681E-2</v>
      </c>
      <c r="M78">
        <v>3.0159067717215611E-2</v>
      </c>
      <c r="N78">
        <v>-1.6978289294805819E-2</v>
      </c>
      <c r="O78">
        <v>3.2849818452181921E-3</v>
      </c>
      <c r="P78">
        <v>-2.7212041839073369E-3</v>
      </c>
      <c r="Q78">
        <v>9.0121094842273042E-2</v>
      </c>
      <c r="R78">
        <v>-2.0734235102044671E-2</v>
      </c>
      <c r="S78">
        <v>-9.9760353738406707E-2</v>
      </c>
      <c r="T78">
        <v>-5.6354012757738763E-2</v>
      </c>
      <c r="U78">
        <v>2.5953890138188211E-2</v>
      </c>
      <c r="V78">
        <v>-5.3763086287652279E-2</v>
      </c>
      <c r="W78">
        <v>7.4537794782133973E-2</v>
      </c>
      <c r="X78">
        <v>3.4635078222221158E-2</v>
      </c>
      <c r="Y78">
        <v>0.1245163464541784</v>
      </c>
      <c r="Z78">
        <v>9.817667594831176E-3</v>
      </c>
      <c r="AA78">
        <v>-1.6440135735586552E-2</v>
      </c>
      <c r="AB78">
        <v>-2.4258421060933819E-2</v>
      </c>
      <c r="AC78">
        <v>2.6439691851160581E-2</v>
      </c>
      <c r="AD78">
        <v>3.420812286652291E-2</v>
      </c>
      <c r="AE78">
        <v>-2.346036815620365E-2</v>
      </c>
      <c r="AF78">
        <v>4.9471854893306619E-2</v>
      </c>
      <c r="AG78">
        <v>4.7686050318838859E-2</v>
      </c>
      <c r="AH78">
        <v>4.2453938403773317E-2</v>
      </c>
      <c r="AI78">
        <v>-2.3385314485239121E-2</v>
      </c>
      <c r="AJ78">
        <v>5.397402029822769E-2</v>
      </c>
      <c r="AK78">
        <v>-5.9682817589793498E-2</v>
      </c>
      <c r="AL78">
        <v>-2.2946899167606921E-2</v>
      </c>
      <c r="AM78">
        <v>1.548449160644509E-2</v>
      </c>
      <c r="AN78">
        <v>7.1493449457656857E-2</v>
      </c>
      <c r="AO78">
        <v>5.8785662695148982E-2</v>
      </c>
      <c r="AP78">
        <v>3.8308552109154417E-2</v>
      </c>
      <c r="AQ78">
        <v>-8.7066185744936797E-2</v>
      </c>
      <c r="AR78">
        <v>-1.095156423715017E-3</v>
      </c>
      <c r="AS78">
        <v>-3.5870219217257457E-2</v>
      </c>
      <c r="AT78">
        <v>5.052862971662047E-2</v>
      </c>
      <c r="AU78">
        <v>-9.777569200042871E-3</v>
      </c>
      <c r="AV78">
        <v>-0.16792537931973539</v>
      </c>
      <c r="AW78">
        <v>7.1808497754124068E-2</v>
      </c>
      <c r="AX78">
        <v>-1.491013342979663E-2</v>
      </c>
      <c r="AY78">
        <v>6.3556847043009278E-3</v>
      </c>
      <c r="AZ78">
        <v>8.9201590768864761E-2</v>
      </c>
      <c r="BA78">
        <v>-9.3384404997356812E-2</v>
      </c>
      <c r="BB78">
        <v>-1.6998391022813211E-2</v>
      </c>
      <c r="BC78">
        <v>-8.1447999826033499E-2</v>
      </c>
      <c r="BD78">
        <v>3.2038785121370483E-2</v>
      </c>
      <c r="BE78">
        <v>-6.0244166992137783E-2</v>
      </c>
      <c r="BF78">
        <v>5.5168092601457514E-3</v>
      </c>
      <c r="BG78">
        <v>-1.6155632641739091E-3</v>
      </c>
      <c r="BH78">
        <v>-3.8505004968830248E-2</v>
      </c>
      <c r="BI78">
        <v>5.7405925510383669E-2</v>
      </c>
      <c r="BJ78">
        <v>6.5071454141442622E-2</v>
      </c>
      <c r="BK78" s="4"/>
      <c r="BM78">
        <v>7</v>
      </c>
      <c r="BN78">
        <v>1</v>
      </c>
    </row>
    <row r="79" spans="1:66" x14ac:dyDescent="0.35">
      <c r="A79">
        <v>7</v>
      </c>
      <c r="B79">
        <v>3</v>
      </c>
      <c r="C79">
        <v>3.0307522597277859E-2</v>
      </c>
      <c r="D79">
        <v>-4.9453050553282522E-2</v>
      </c>
      <c r="E79">
        <v>2.5886117982073509E-2</v>
      </c>
      <c r="F79">
        <v>-7.969101853689263E-2</v>
      </c>
      <c r="G79">
        <v>3.7012924059931437E-2</v>
      </c>
      <c r="H79">
        <v>-6.3559848847662234E-2</v>
      </c>
      <c r="I79">
        <v>-0.1348057413665138</v>
      </c>
      <c r="J79">
        <v>-5.2760440759736529E-2</v>
      </c>
      <c r="K79">
        <v>-4.6147231498978147E-2</v>
      </c>
      <c r="L79">
        <v>-2.694773836690708E-2</v>
      </c>
      <c r="M79">
        <v>-5.2569339457903402E-2</v>
      </c>
      <c r="N79">
        <v>-3.7859779588966018E-2</v>
      </c>
      <c r="O79">
        <v>-3.7055227068868851E-2</v>
      </c>
      <c r="P79">
        <v>-7.2803742898372742E-2</v>
      </c>
      <c r="Q79">
        <v>4.5749433184284781E-2</v>
      </c>
      <c r="R79">
        <v>-9.7764516190603862E-2</v>
      </c>
      <c r="S79">
        <v>-0.10750357723586799</v>
      </c>
      <c r="T79">
        <v>-5.9391887820070731E-2</v>
      </c>
      <c r="U79">
        <v>-0.1233331713104107</v>
      </c>
      <c r="V79">
        <v>-4.3956864733669353E-2</v>
      </c>
      <c r="W79">
        <v>-2.0574696620512509E-2</v>
      </c>
      <c r="X79">
        <v>-6.8438064780432947E-2</v>
      </c>
      <c r="Y79">
        <v>7.7150229757582234E-2</v>
      </c>
      <c r="Z79">
        <v>-3.8862730603355718E-2</v>
      </c>
      <c r="AA79">
        <v>-0.13185259615483899</v>
      </c>
      <c r="AB79">
        <v>-2.540551322550855E-2</v>
      </c>
      <c r="AC79">
        <v>-6.7087829956533437E-2</v>
      </c>
      <c r="AD79">
        <v>8.2705340681400626E-3</v>
      </c>
      <c r="AE79">
        <v>-6.4008850427758612E-2</v>
      </c>
      <c r="AF79">
        <v>-4.1081577917635559E-2</v>
      </c>
      <c r="AG79">
        <v>-0.16964371440395229</v>
      </c>
      <c r="AH79">
        <v>-1.1277551680913329E-2</v>
      </c>
      <c r="AI79">
        <v>1.5304548506130529E-2</v>
      </c>
      <c r="AJ79">
        <v>-3.3394859125148349E-2</v>
      </c>
      <c r="AK79">
        <v>-0.1198069004002463</v>
      </c>
      <c r="AL79">
        <v>-2.1783467832100341E-2</v>
      </c>
      <c r="AM79">
        <v>-2.981773707727926E-2</v>
      </c>
      <c r="AN79">
        <v>-5.9554736491522757E-2</v>
      </c>
      <c r="AO79">
        <v>6.8281796001509576E-2</v>
      </c>
      <c r="AP79">
        <v>-1.515933893389499E-2</v>
      </c>
      <c r="AQ79">
        <v>-8.2286250041867636E-3</v>
      </c>
      <c r="AR79">
        <v>2.7802513991496181E-2</v>
      </c>
      <c r="AS79">
        <v>-5.9586236075995787E-2</v>
      </c>
      <c r="AT79">
        <v>-3.3944341442670951E-2</v>
      </c>
      <c r="AU79">
        <v>-4.1577526117780712E-2</v>
      </c>
      <c r="AV79">
        <v>-7.9010690447591223E-2</v>
      </c>
      <c r="AW79">
        <v>-5.1978227122022699E-2</v>
      </c>
      <c r="AX79">
        <v>-0.1090074701848157</v>
      </c>
      <c r="AY79">
        <v>0.1565121567473256</v>
      </c>
      <c r="AZ79">
        <v>3.1222624126661689E-2</v>
      </c>
      <c r="BA79">
        <v>-8.7965103575421005E-3</v>
      </c>
      <c r="BB79">
        <v>-0.22444356199928009</v>
      </c>
      <c r="BC79">
        <v>1.4986500839618919E-2</v>
      </c>
      <c r="BD79">
        <v>-4.1802668987362721E-2</v>
      </c>
      <c r="BE79">
        <v>2.8510504596536531E-2</v>
      </c>
      <c r="BF79">
        <v>-4.0090336063044003E-3</v>
      </c>
      <c r="BG79">
        <v>-8.5807949962861937E-2</v>
      </c>
      <c r="BH79">
        <v>4.9936907119588918E-2</v>
      </c>
      <c r="BI79">
        <v>4.7466376099169517E-2</v>
      </c>
      <c r="BJ79">
        <v>-4.1325553546496023E-2</v>
      </c>
      <c r="BK79" s="4" cm="1">
        <f t="array" ref="BK79">AVERAGE(ABS(C79:BJ89))</f>
        <v>5.6090719511485497E-2</v>
      </c>
      <c r="BM79">
        <v>7</v>
      </c>
      <c r="BN79">
        <v>3</v>
      </c>
    </row>
    <row r="80" spans="1:66" x14ac:dyDescent="0.35">
      <c r="A80">
        <v>7</v>
      </c>
      <c r="B80">
        <v>3</v>
      </c>
      <c r="C80">
        <v>-7.8876143384522368E-2</v>
      </c>
      <c r="D80">
        <v>-6.5034155912113414E-3</v>
      </c>
      <c r="E80">
        <v>3.8004018014456832E-2</v>
      </c>
      <c r="F80">
        <v>1.4472532257011349E-2</v>
      </c>
      <c r="G80">
        <v>-1.3996680686612251E-2</v>
      </c>
      <c r="H80">
        <v>-1.2237030693535879E-2</v>
      </c>
      <c r="I80">
        <v>-1.507919128123489E-2</v>
      </c>
      <c r="J80">
        <v>9.9744386771551133E-2</v>
      </c>
      <c r="K80">
        <v>-9.0555228724734146E-3</v>
      </c>
      <c r="L80">
        <v>2.068045254884586E-2</v>
      </c>
      <c r="M80">
        <v>-3.5211654822029863E-2</v>
      </c>
      <c r="N80">
        <v>-6.7349018483670184E-2</v>
      </c>
      <c r="O80">
        <v>1.8264646910970649E-2</v>
      </c>
      <c r="P80">
        <v>-5.7080089147588534E-3</v>
      </c>
      <c r="Q80">
        <v>-2.0599859358884511E-2</v>
      </c>
      <c r="R80">
        <v>-9.0147863906856349E-2</v>
      </c>
      <c r="S80">
        <v>3.4634830169424917E-2</v>
      </c>
      <c r="T80">
        <v>-9.1307112688628025E-2</v>
      </c>
      <c r="U80">
        <v>-3.9119601184302938E-2</v>
      </c>
      <c r="V80">
        <v>7.5376199520904269E-2</v>
      </c>
      <c r="W80">
        <v>-1.4892759944786159E-2</v>
      </c>
      <c r="X80">
        <v>-1.369426324780746E-2</v>
      </c>
      <c r="Y80">
        <v>-0.10080390632433001</v>
      </c>
      <c r="Z80">
        <v>-7.0706830105687499E-2</v>
      </c>
      <c r="AA80">
        <v>3.3305262869785059E-3</v>
      </c>
      <c r="AB80">
        <v>3.9233277426037778E-2</v>
      </c>
      <c r="AC80">
        <v>-0.11795554634053181</v>
      </c>
      <c r="AD80">
        <v>-0.13003812591578309</v>
      </c>
      <c r="AE80">
        <v>4.1635104657465151E-2</v>
      </c>
      <c r="AF80">
        <v>3.2205968736870053E-2</v>
      </c>
      <c r="AG80">
        <v>1.189902033424523E-2</v>
      </c>
      <c r="AH80">
        <v>-2.063030883301294E-2</v>
      </c>
      <c r="AI80">
        <v>-7.8295658727597389E-2</v>
      </c>
      <c r="AJ80">
        <v>-5.6142486688382807E-2</v>
      </c>
      <c r="AK80">
        <v>4.3075903408218277E-2</v>
      </c>
      <c r="AL80">
        <v>-4.5379491398313473E-2</v>
      </c>
      <c r="AM80">
        <v>5.3896354790720247E-2</v>
      </c>
      <c r="AN80">
        <v>-6.3115892987938307E-2</v>
      </c>
      <c r="AO80">
        <v>-4.8482675789196128E-2</v>
      </c>
      <c r="AP80">
        <v>4.7130163079713357E-2</v>
      </c>
      <c r="AQ80">
        <v>-7.7252152016453357E-2</v>
      </c>
      <c r="AR80">
        <v>5.1594175406718158E-2</v>
      </c>
      <c r="AS80">
        <v>6.4957220377029412E-3</v>
      </c>
      <c r="AT80">
        <v>0.11064086343398059</v>
      </c>
      <c r="AU80">
        <v>-6.3578399267926827E-2</v>
      </c>
      <c r="AV80">
        <v>-1.732165679975008E-2</v>
      </c>
      <c r="AW80">
        <v>6.8033375268453126E-3</v>
      </c>
      <c r="AX80">
        <v>1.967077339581339E-3</v>
      </c>
      <c r="AY80">
        <v>3.1662874107965491E-2</v>
      </c>
      <c r="AZ80">
        <v>5.1797091245210109E-3</v>
      </c>
      <c r="BA80">
        <v>-0.1172223741379953</v>
      </c>
      <c r="BB80">
        <v>2.9918388267765441E-3</v>
      </c>
      <c r="BC80">
        <v>-1.228441684249681E-2</v>
      </c>
      <c r="BD80">
        <v>8.9106145882851387E-2</v>
      </c>
      <c r="BE80">
        <v>3.3497837403277088E-2</v>
      </c>
      <c r="BF80">
        <v>-0.17134941060292419</v>
      </c>
      <c r="BG80">
        <v>-7.9558448220835673E-2</v>
      </c>
      <c r="BH80">
        <v>-8.5045666634830638E-2</v>
      </c>
      <c r="BI80">
        <v>3.6209971869169778E-2</v>
      </c>
      <c r="BJ80">
        <v>-1.197494733947334E-2</v>
      </c>
      <c r="BK80" s="4"/>
      <c r="BM80">
        <v>7</v>
      </c>
      <c r="BN80">
        <v>3</v>
      </c>
    </row>
    <row r="81" spans="1:66" x14ac:dyDescent="0.35">
      <c r="A81">
        <v>7</v>
      </c>
      <c r="B81">
        <v>3</v>
      </c>
      <c r="C81">
        <v>7.5639348812856708E-2</v>
      </c>
      <c r="D81">
        <v>1.5621667940077849E-2</v>
      </c>
      <c r="E81">
        <v>7.4845205376851603E-2</v>
      </c>
      <c r="F81">
        <v>3.8344009716351643E-2</v>
      </c>
      <c r="G81">
        <v>8.5938107487906784E-2</v>
      </c>
      <c r="H81">
        <v>8.0358926239764608E-2</v>
      </c>
      <c r="I81">
        <v>0.1051058024292502</v>
      </c>
      <c r="J81">
        <v>0.20654707530607219</v>
      </c>
      <c r="K81">
        <v>1.6664527342241471E-3</v>
      </c>
      <c r="L81">
        <v>5.8456305356078903E-2</v>
      </c>
      <c r="M81">
        <v>0.11869942308778671</v>
      </c>
      <c r="N81">
        <v>6.5395976525463667E-2</v>
      </c>
      <c r="O81">
        <v>9.9478351993274899E-2</v>
      </c>
      <c r="P81">
        <v>0.1257860538604261</v>
      </c>
      <c r="Q81">
        <v>0.13998068450916751</v>
      </c>
      <c r="R81">
        <v>-1.4452676023675001E-2</v>
      </c>
      <c r="S81">
        <v>2.2665078345117739E-4</v>
      </c>
      <c r="T81">
        <v>0.1003059304278829</v>
      </c>
      <c r="U81">
        <v>7.3651259870324629E-2</v>
      </c>
      <c r="V81">
        <v>8.3602966638123971E-2</v>
      </c>
      <c r="W81">
        <v>2.728015247181436E-2</v>
      </c>
      <c r="X81">
        <v>0.12157241526472461</v>
      </c>
      <c r="Y81">
        <v>0.2108884100445356</v>
      </c>
      <c r="Z81">
        <v>0.11264149762929911</v>
      </c>
      <c r="AA81">
        <v>7.5292225429550719E-2</v>
      </c>
      <c r="AB81">
        <v>8.8709852430555555E-2</v>
      </c>
      <c r="AC81">
        <v>7.705119750275187E-2</v>
      </c>
      <c r="AD81">
        <v>2.465177189841845E-2</v>
      </c>
      <c r="AE81">
        <v>3.8434463200151273E-2</v>
      </c>
      <c r="AF81">
        <v>0.12808561091485551</v>
      </c>
      <c r="AG81">
        <v>0.1072646870332606</v>
      </c>
      <c r="AH81">
        <v>-2.1407677042400149E-2</v>
      </c>
      <c r="AI81">
        <v>7.7210155797713204E-2</v>
      </c>
      <c r="AJ81">
        <v>9.4550547866394524E-2</v>
      </c>
      <c r="AK81">
        <v>-9.9634258886253432E-3</v>
      </c>
      <c r="AL81">
        <v>3.5398536983149008E-2</v>
      </c>
      <c r="AM81">
        <v>8.1084660048194729E-2</v>
      </c>
      <c r="AN81">
        <v>0.11806052268459979</v>
      </c>
      <c r="AO81">
        <v>6.3356960528118234E-2</v>
      </c>
      <c r="AP81">
        <v>2.4238623048426998E-3</v>
      </c>
      <c r="AQ81">
        <v>0.10157220117863559</v>
      </c>
      <c r="AR81">
        <v>3.5376396757924741E-2</v>
      </c>
      <c r="AS81">
        <v>6.0862529839856391E-2</v>
      </c>
      <c r="AT81">
        <v>0.1242507884153629</v>
      </c>
      <c r="AU81">
        <v>8.1915983887171875E-2</v>
      </c>
      <c r="AV81">
        <v>0.22194627487603211</v>
      </c>
      <c r="AW81">
        <v>-7.1105546273161392E-4</v>
      </c>
      <c r="AX81">
        <v>0.14125221984227071</v>
      </c>
      <c r="AY81">
        <v>5.9464211928956227E-2</v>
      </c>
      <c r="AZ81">
        <v>-1.465525563991411E-2</v>
      </c>
      <c r="BA81">
        <v>0.17778298506968659</v>
      </c>
      <c r="BB81">
        <v>0.1195263926041064</v>
      </c>
      <c r="BC81">
        <v>0.1056956920725976</v>
      </c>
      <c r="BD81">
        <v>3.3218001671710497E-2</v>
      </c>
      <c r="BE81">
        <v>-3.3465999342414787E-2</v>
      </c>
      <c r="BF81">
        <v>9.9394179090047358E-2</v>
      </c>
      <c r="BG81">
        <v>0.1432928247172936</v>
      </c>
      <c r="BH81">
        <v>0.1063158523880605</v>
      </c>
      <c r="BI81">
        <v>1.94250274122807E-2</v>
      </c>
      <c r="BJ81">
        <v>5.436478213929434E-2</v>
      </c>
      <c r="BK81" s="4"/>
      <c r="BM81">
        <v>7</v>
      </c>
      <c r="BN81">
        <v>3</v>
      </c>
    </row>
    <row r="82" spans="1:66" x14ac:dyDescent="0.35">
      <c r="A82">
        <v>7</v>
      </c>
      <c r="B82">
        <v>3</v>
      </c>
      <c r="C82">
        <v>4.2949898566474083E-2</v>
      </c>
      <c r="D82">
        <v>1.6388548001412091E-3</v>
      </c>
      <c r="E82">
        <v>0.1173745873443667</v>
      </c>
      <c r="F82">
        <v>-9.8060821458915648E-2</v>
      </c>
      <c r="G82">
        <v>-3.6975857832245627E-2</v>
      </c>
      <c r="H82">
        <v>-2.4062108302617069E-2</v>
      </c>
      <c r="I82">
        <v>-8.7536028195794903E-3</v>
      </c>
      <c r="J82">
        <v>-9.2477324350856066E-2</v>
      </c>
      <c r="K82">
        <v>-6.4245903920163386E-3</v>
      </c>
      <c r="L82">
        <v>9.7833283860746141E-3</v>
      </c>
      <c r="M82">
        <v>3.4204688590893498E-2</v>
      </c>
      <c r="N82">
        <v>4.2734229447330657E-2</v>
      </c>
      <c r="O82">
        <v>-4.4197094639561809E-4</v>
      </c>
      <c r="P82">
        <v>-2.04875874607943E-2</v>
      </c>
      <c r="Q82">
        <v>1.6545879526818429E-2</v>
      </c>
      <c r="R82">
        <v>-0.10342861443076951</v>
      </c>
      <c r="S82">
        <v>-9.5647586204209295E-2</v>
      </c>
      <c r="T82">
        <v>-5.6533723372456962E-2</v>
      </c>
      <c r="U82">
        <v>1.11738016236636E-3</v>
      </c>
      <c r="V82">
        <v>-0.14318223826562351</v>
      </c>
      <c r="W82">
        <v>-0.10107464246863609</v>
      </c>
      <c r="X82">
        <v>3.2800517799914518E-2</v>
      </c>
      <c r="Y82">
        <v>0.1148641267297784</v>
      </c>
      <c r="Z82">
        <v>-1.6715877413051139E-2</v>
      </c>
      <c r="AA82">
        <v>5.1568827180033659E-2</v>
      </c>
      <c r="AB82">
        <v>0.1227997374596026</v>
      </c>
      <c r="AC82">
        <v>-7.4038688150869919E-3</v>
      </c>
      <c r="AD82">
        <v>-5.8001399180746871E-2</v>
      </c>
      <c r="AE82">
        <v>2.4008453403110169E-2</v>
      </c>
      <c r="AF82">
        <v>-6.4289561849105586E-2</v>
      </c>
      <c r="AG82">
        <v>6.7226497606299312E-2</v>
      </c>
      <c r="AH82">
        <v>4.7128931646506271E-2</v>
      </c>
      <c r="AI82">
        <v>-9.8707459982012163E-2</v>
      </c>
      <c r="AJ82">
        <v>1.7081617236793519E-2</v>
      </c>
      <c r="AK82">
        <v>-2.8834633724951441E-2</v>
      </c>
      <c r="AL82">
        <v>3.3616263525157288E-3</v>
      </c>
      <c r="AM82">
        <v>1.3543993890289379E-2</v>
      </c>
      <c r="AN82">
        <v>-5.5033154153649483E-2</v>
      </c>
      <c r="AO82">
        <v>-9.9190405793282317E-3</v>
      </c>
      <c r="AP82">
        <v>3.4934888380080138E-2</v>
      </c>
      <c r="AQ82">
        <v>5.972753018636897E-2</v>
      </c>
      <c r="AR82">
        <v>-2.6375452537645651E-2</v>
      </c>
      <c r="AS82">
        <v>-1.263465529364393E-2</v>
      </c>
      <c r="AT82">
        <v>-2.9491652494627239E-2</v>
      </c>
      <c r="AU82">
        <v>-5.038876112984448E-2</v>
      </c>
      <c r="AV82">
        <v>-4.5357854372796887E-2</v>
      </c>
      <c r="AW82">
        <v>3.4506474066704589E-2</v>
      </c>
      <c r="AX82">
        <v>7.0214642888706852E-2</v>
      </c>
      <c r="AY82">
        <v>5.9584513298922157E-2</v>
      </c>
      <c r="AZ82">
        <v>2.4933455970941491E-2</v>
      </c>
      <c r="BA82">
        <v>6.9451890803472367E-3</v>
      </c>
      <c r="BB82">
        <v>2.428954842896908E-2</v>
      </c>
      <c r="BC82">
        <v>3.4339772059428009E-2</v>
      </c>
      <c r="BD82">
        <v>5.287363730111962E-3</v>
      </c>
      <c r="BE82">
        <v>-6.1964325884255947E-2</v>
      </c>
      <c r="BF82">
        <v>-7.2826318803670104E-2</v>
      </c>
      <c r="BG82">
        <v>4.0012044188815592E-2</v>
      </c>
      <c r="BH82">
        <v>2.3238077357266119E-2</v>
      </c>
      <c r="BI82">
        <v>-2.1922283474297009E-2</v>
      </c>
      <c r="BJ82">
        <v>2.032142915790857E-2</v>
      </c>
      <c r="BK82" s="4"/>
      <c r="BM82">
        <v>7</v>
      </c>
      <c r="BN82">
        <v>3</v>
      </c>
    </row>
    <row r="83" spans="1:66" x14ac:dyDescent="0.35">
      <c r="A83">
        <v>7</v>
      </c>
      <c r="B83">
        <v>3</v>
      </c>
      <c r="C83">
        <v>-1.254143527556305E-2</v>
      </c>
      <c r="D83">
        <v>4.8060362650569191E-2</v>
      </c>
      <c r="E83">
        <v>-1.253541645297563E-2</v>
      </c>
      <c r="F83">
        <v>2.84377345254021E-2</v>
      </c>
      <c r="G83">
        <v>1.22225989831994E-2</v>
      </c>
      <c r="H83">
        <v>5.7535514486614793E-2</v>
      </c>
      <c r="I83">
        <v>0.10288691181409559</v>
      </c>
      <c r="J83">
        <v>0.14800641910576659</v>
      </c>
      <c r="K83">
        <v>6.3211979727259879E-2</v>
      </c>
      <c r="L83">
        <v>9.7591429614264771E-2</v>
      </c>
      <c r="M83">
        <v>-0.1146376373824825</v>
      </c>
      <c r="N83">
        <v>1.108913074131629E-2</v>
      </c>
      <c r="O83">
        <v>1.8960148108569379E-3</v>
      </c>
      <c r="P83">
        <v>0.14215886773817399</v>
      </c>
      <c r="Q83">
        <v>-0.1736897952448003</v>
      </c>
      <c r="R83">
        <v>-4.1579178542048227E-2</v>
      </c>
      <c r="S83">
        <v>0.1054388188197322</v>
      </c>
      <c r="T83">
        <v>9.8808760966783912E-2</v>
      </c>
      <c r="U83">
        <v>9.8304738871578576E-2</v>
      </c>
      <c r="V83">
        <v>0.14703004928679081</v>
      </c>
      <c r="W83">
        <v>9.2532625192530332E-2</v>
      </c>
      <c r="X83">
        <v>0.14564982226424289</v>
      </c>
      <c r="Y83">
        <v>3.1272325231938618E-2</v>
      </c>
      <c r="Z83">
        <v>9.5556372493000891E-2</v>
      </c>
      <c r="AA83">
        <v>6.7028177762499599E-2</v>
      </c>
      <c r="AB83">
        <v>7.2280990846187554E-2</v>
      </c>
      <c r="AC83">
        <v>7.232440000692994E-2</v>
      </c>
      <c r="AD83">
        <v>-4.9859233583199283E-2</v>
      </c>
      <c r="AE83">
        <v>7.4121817877657717E-2</v>
      </c>
      <c r="AF83">
        <v>1.8582366933330569E-2</v>
      </c>
      <c r="AG83">
        <v>2.9031070137796211E-2</v>
      </c>
      <c r="AH83">
        <v>1.563136698855136E-2</v>
      </c>
      <c r="AI83">
        <v>9.5398719314918695E-2</v>
      </c>
      <c r="AJ83">
        <v>-4.7654782443760018E-4</v>
      </c>
      <c r="AK83">
        <v>0.1125279444754321</v>
      </c>
      <c r="AL83">
        <v>-6.9672170749736209E-2</v>
      </c>
      <c r="AM83">
        <v>8.3572411609457636E-2</v>
      </c>
      <c r="AN83">
        <v>7.559815014884376E-2</v>
      </c>
      <c r="AO83">
        <v>3.3617077336783048E-2</v>
      </c>
      <c r="AP83">
        <v>5.290424755056064E-2</v>
      </c>
      <c r="AQ83">
        <v>0.22994083776478669</v>
      </c>
      <c r="AR83">
        <v>-4.7175296912241446E-3</v>
      </c>
      <c r="AS83">
        <v>8.9164321398245372E-2</v>
      </c>
      <c r="AT83">
        <v>9.4032223393140088E-2</v>
      </c>
      <c r="AU83">
        <v>0.12024347661221731</v>
      </c>
      <c r="AV83">
        <v>0.1244213306163497</v>
      </c>
      <c r="AW83">
        <v>4.228756730408594E-3</v>
      </c>
      <c r="AX83">
        <v>8.3426550762564819E-2</v>
      </c>
      <c r="AY83">
        <v>-3.577019175638501E-2</v>
      </c>
      <c r="AZ83">
        <v>-3.6355065975398587E-2</v>
      </c>
      <c r="BA83">
        <v>0.25581825438390299</v>
      </c>
      <c r="BB83">
        <v>0.17304986957240889</v>
      </c>
      <c r="BC83">
        <v>-1.2209998521009459E-2</v>
      </c>
      <c r="BD83">
        <v>5.5125056439713577E-2</v>
      </c>
      <c r="BE83">
        <v>-4.5548740270434573E-3</v>
      </c>
      <c r="BF83">
        <v>0.1073812646022078</v>
      </c>
      <c r="BG83">
        <v>0.15753104625713901</v>
      </c>
      <c r="BH83">
        <v>5.9086925850059931E-2</v>
      </c>
      <c r="BI83">
        <v>9.2614933612776326E-2</v>
      </c>
      <c r="BJ83">
        <v>0.1168701135525555</v>
      </c>
      <c r="BK83" s="4"/>
      <c r="BM83">
        <v>7</v>
      </c>
      <c r="BN83">
        <v>3</v>
      </c>
    </row>
    <row r="84" spans="1:66" x14ac:dyDescent="0.35">
      <c r="A84">
        <v>7</v>
      </c>
      <c r="B84">
        <v>3</v>
      </c>
      <c r="C84">
        <v>5.9626241694301918E-2</v>
      </c>
      <c r="D84">
        <v>-8.7658609500178175E-2</v>
      </c>
      <c r="E84">
        <v>-0.12438059850645029</v>
      </c>
      <c r="F84">
        <v>-1.383318700207645E-2</v>
      </c>
      <c r="G84">
        <v>1.153329406772362E-2</v>
      </c>
      <c r="H84">
        <v>3.4200092641528651E-2</v>
      </c>
      <c r="I84">
        <v>-6.2037667583984171E-2</v>
      </c>
      <c r="J84">
        <v>-6.8933742153327857E-2</v>
      </c>
      <c r="K84">
        <v>3.805017952967172E-2</v>
      </c>
      <c r="L84">
        <v>5.1023238880902426E-3</v>
      </c>
      <c r="M84">
        <v>-4.4180466491428393E-2</v>
      </c>
      <c r="N84">
        <v>1.6614721883998429E-2</v>
      </c>
      <c r="O84">
        <v>-6.1889970530020877E-2</v>
      </c>
      <c r="P84">
        <v>2.1824222654239878E-2</v>
      </c>
      <c r="Q84">
        <v>-0.18092831684700411</v>
      </c>
      <c r="R84">
        <v>7.8059262788383512E-3</v>
      </c>
      <c r="S84">
        <v>-0.1205159712139053</v>
      </c>
      <c r="T84">
        <v>-4.2496507271617183E-2</v>
      </c>
      <c r="U84">
        <v>6.423395939585407E-3</v>
      </c>
      <c r="V84">
        <v>1.1386913506600991E-2</v>
      </c>
      <c r="W84">
        <v>-6.0100453327124957E-2</v>
      </c>
      <c r="X84">
        <v>2.405476661804149E-3</v>
      </c>
      <c r="Y84">
        <v>0.1000150138203743</v>
      </c>
      <c r="Z84">
        <v>5.7659556195425413E-2</v>
      </c>
      <c r="AA84">
        <v>-9.8466250722697383E-3</v>
      </c>
      <c r="AB84">
        <v>-6.1993491208544492E-2</v>
      </c>
      <c r="AC84">
        <v>-2.5252502325943851E-2</v>
      </c>
      <c r="AD84">
        <v>3.4092107574132162E-2</v>
      </c>
      <c r="AE84">
        <v>-2.398770902928489E-2</v>
      </c>
      <c r="AF84">
        <v>2.0834062226892169E-2</v>
      </c>
      <c r="AG84">
        <v>0.13798635469621029</v>
      </c>
      <c r="AH84">
        <v>7.5731517214512158E-3</v>
      </c>
      <c r="AI84">
        <v>8.7463870916419174E-4</v>
      </c>
      <c r="AJ84">
        <v>8.4675479304963542E-3</v>
      </c>
      <c r="AK84">
        <v>-3.0689328376114981E-2</v>
      </c>
      <c r="AL84">
        <v>1.0806002682970651E-2</v>
      </c>
      <c r="AM84">
        <v>6.2714821463652939E-2</v>
      </c>
      <c r="AN84">
        <v>1.583754620551231E-2</v>
      </c>
      <c r="AO84">
        <v>-9.8989688454863035E-3</v>
      </c>
      <c r="AP84">
        <v>3.1223334665569539E-2</v>
      </c>
      <c r="AQ84">
        <v>-4.5358406380868596E-3</v>
      </c>
      <c r="AR84">
        <v>-5.1377119392011028E-3</v>
      </c>
      <c r="AS84">
        <v>-0.1012936079308225</v>
      </c>
      <c r="AT84">
        <v>3.4815705107938598E-2</v>
      </c>
      <c r="AU84">
        <v>-1.201767520433181E-2</v>
      </c>
      <c r="AV84">
        <v>4.4890730023505868E-2</v>
      </c>
      <c r="AW84">
        <v>-2.5401871095632481E-2</v>
      </c>
      <c r="AX84">
        <v>-0.11193190422527451</v>
      </c>
      <c r="AY84">
        <v>-0.105371544810635</v>
      </c>
      <c r="AZ84">
        <v>-6.8205407700145252E-3</v>
      </c>
      <c r="BA84">
        <v>-5.6464546851673209E-2</v>
      </c>
      <c r="BB84">
        <v>7.1673622502050824E-2</v>
      </c>
      <c r="BC84">
        <v>-0.1652528963603063</v>
      </c>
      <c r="BD84">
        <v>-0.1175774252731103</v>
      </c>
      <c r="BE84">
        <v>3.3899767922491747E-2</v>
      </c>
      <c r="BF84">
        <v>-3.9941971589478931E-2</v>
      </c>
      <c r="BG84">
        <v>3.375285786172634E-2</v>
      </c>
      <c r="BH84">
        <v>-6.6229773431192036E-3</v>
      </c>
      <c r="BI84">
        <v>6.1791810057726472E-2</v>
      </c>
      <c r="BJ84">
        <v>-3.3973645293952129E-3</v>
      </c>
      <c r="BK84" s="4"/>
      <c r="BM84">
        <v>7</v>
      </c>
      <c r="BN84">
        <v>3</v>
      </c>
    </row>
    <row r="85" spans="1:66" x14ac:dyDescent="0.35">
      <c r="A85">
        <v>7</v>
      </c>
      <c r="B85">
        <v>3</v>
      </c>
      <c r="C85">
        <v>-6.557878499048389E-2</v>
      </c>
      <c r="D85">
        <v>8.6327787091565023E-2</v>
      </c>
      <c r="E85">
        <v>-3.2864318841960942E-3</v>
      </c>
      <c r="F85">
        <v>5.5679808543041803E-2</v>
      </c>
      <c r="G85">
        <v>5.448112348852157E-2</v>
      </c>
      <c r="H85">
        <v>1.21073517142967E-2</v>
      </c>
      <c r="I85">
        <v>8.7630638457372283E-3</v>
      </c>
      <c r="J85">
        <v>3.6307279438723507E-2</v>
      </c>
      <c r="K85">
        <v>3.3463475647127983E-2</v>
      </c>
      <c r="L85">
        <v>5.4695804350663882E-3</v>
      </c>
      <c r="M85">
        <v>8.0951404385946363E-2</v>
      </c>
      <c r="N85">
        <v>5.2709780610111473E-2</v>
      </c>
      <c r="O85">
        <v>2.4358271150979278E-2</v>
      </c>
      <c r="P85">
        <v>-1.1395438745347E-2</v>
      </c>
      <c r="Q85">
        <v>2.507051056614553E-2</v>
      </c>
      <c r="R85">
        <v>1.8688265320934431E-2</v>
      </c>
      <c r="S85">
        <v>3.4584048752673693E-2</v>
      </c>
      <c r="T85">
        <v>1.9437336754801408E-2</v>
      </c>
      <c r="U85">
        <v>9.2719993287422753E-2</v>
      </c>
      <c r="V85">
        <v>-1.927911904471594E-2</v>
      </c>
      <c r="W85">
        <v>8.0171744239050158E-2</v>
      </c>
      <c r="X85">
        <v>3.997053534704182E-2</v>
      </c>
      <c r="Y85">
        <v>6.9406885601971516E-2</v>
      </c>
      <c r="Z85">
        <v>2.4365722855884529E-2</v>
      </c>
      <c r="AA85">
        <v>6.4341966193867089E-2</v>
      </c>
      <c r="AB85">
        <v>1.445009768031217E-2</v>
      </c>
      <c r="AC85">
        <v>3.7003127422143338E-2</v>
      </c>
      <c r="AD85">
        <v>7.6755704477135589E-2</v>
      </c>
      <c r="AE85">
        <v>4.2074755582694537E-2</v>
      </c>
      <c r="AF85">
        <v>0.10388162536926859</v>
      </c>
      <c r="AG85">
        <v>5.3920270913195747E-2</v>
      </c>
      <c r="AH85">
        <v>5.0602787634227743E-2</v>
      </c>
      <c r="AI85">
        <v>5.1240675154198091E-2</v>
      </c>
      <c r="AJ85">
        <v>-4.2147445925711617E-2</v>
      </c>
      <c r="AK85">
        <v>0.10987792153114601</v>
      </c>
      <c r="AL85">
        <v>4.1782400434931692E-2</v>
      </c>
      <c r="AM85">
        <v>3.3784261147158351E-2</v>
      </c>
      <c r="AN85">
        <v>1.148594893027171E-2</v>
      </c>
      <c r="AO85">
        <v>-8.4706539885672314E-3</v>
      </c>
      <c r="AP85">
        <v>5.3902992296662199E-2</v>
      </c>
      <c r="AQ85">
        <v>0.12732765352088349</v>
      </c>
      <c r="AR85">
        <v>-1.027955160274366E-2</v>
      </c>
      <c r="AS85">
        <v>4.1754235052061828E-2</v>
      </c>
      <c r="AT85">
        <v>6.3641373988222186E-2</v>
      </c>
      <c r="AU85">
        <v>-4.4501974610292538E-2</v>
      </c>
      <c r="AV85">
        <v>-0.1090346125568407</v>
      </c>
      <c r="AW85">
        <v>5.4150959521464932E-2</v>
      </c>
      <c r="AX85">
        <v>0.1198805758209998</v>
      </c>
      <c r="AY85">
        <v>3.7106478025241522E-2</v>
      </c>
      <c r="AZ85">
        <v>8.0277114238127764E-2</v>
      </c>
      <c r="BA85">
        <v>-4.3726124623301492E-2</v>
      </c>
      <c r="BB85">
        <v>2.9166669388238722E-2</v>
      </c>
      <c r="BC85">
        <v>2.5029735174279109E-2</v>
      </c>
      <c r="BD85">
        <v>0.1057735841650112</v>
      </c>
      <c r="BE85">
        <v>0.1140328321138414</v>
      </c>
      <c r="BF85">
        <v>2.4435849624287839E-2</v>
      </c>
      <c r="BG85">
        <v>7.6973278667135367E-2</v>
      </c>
      <c r="BH85">
        <v>-2.2926541865166818E-2</v>
      </c>
      <c r="BI85">
        <v>9.3352124419953594E-2</v>
      </c>
      <c r="BJ85">
        <v>5.6044509524524742E-2</v>
      </c>
      <c r="BK85" s="4"/>
      <c r="BM85">
        <v>7</v>
      </c>
      <c r="BN85">
        <v>3</v>
      </c>
    </row>
    <row r="86" spans="1:66" x14ac:dyDescent="0.35">
      <c r="A86">
        <v>7</v>
      </c>
      <c r="B86">
        <v>3</v>
      </c>
      <c r="C86">
        <v>-0.11448639572343509</v>
      </c>
      <c r="D86">
        <v>-0.16965393812430191</v>
      </c>
      <c r="E86">
        <v>-9.7547143702128483E-2</v>
      </c>
      <c r="F86">
        <v>2.875623532922756E-2</v>
      </c>
      <c r="G86">
        <v>3.2062611412117963E-2</v>
      </c>
      <c r="H86">
        <v>-6.6170993366240105E-2</v>
      </c>
      <c r="I86">
        <v>-8.2816470986749213E-2</v>
      </c>
      <c r="J86">
        <v>4.4394172581669701E-2</v>
      </c>
      <c r="K86">
        <v>-4.3050857982430919E-2</v>
      </c>
      <c r="L86">
        <v>-3.0232281693282851E-2</v>
      </c>
      <c r="M86">
        <v>2.143865080698042E-2</v>
      </c>
      <c r="N86">
        <v>-5.1363455969982838E-3</v>
      </c>
      <c r="O86">
        <v>-5.1815459248437182E-2</v>
      </c>
      <c r="P86">
        <v>-3.1472740730628758E-2</v>
      </c>
      <c r="Q86">
        <v>-9.5129354462185511E-2</v>
      </c>
      <c r="R86">
        <v>8.4959167049205309E-3</v>
      </c>
      <c r="S86">
        <v>-0.101478481156359</v>
      </c>
      <c r="T86">
        <v>-0.1577431289136349</v>
      </c>
      <c r="U86">
        <v>-5.7794817587975528E-2</v>
      </c>
      <c r="V86">
        <v>3.2257343174796407E-2</v>
      </c>
      <c r="W86">
        <v>2.4728228456962601E-2</v>
      </c>
      <c r="X86">
        <v>8.501983117339082E-2</v>
      </c>
      <c r="Y86">
        <v>-2.195867832291015E-3</v>
      </c>
      <c r="Z86">
        <v>-6.6153614710341341E-2</v>
      </c>
      <c r="AA86">
        <v>-6.7254473378329044E-2</v>
      </c>
      <c r="AB86">
        <v>-2.232442855221077E-2</v>
      </c>
      <c r="AC86">
        <v>-2.6931548319751791E-2</v>
      </c>
      <c r="AD86">
        <v>-2.499505460499543E-3</v>
      </c>
      <c r="AE86">
        <v>-1.226019593264803E-2</v>
      </c>
      <c r="AF86">
        <v>-5.4037958779604912E-2</v>
      </c>
      <c r="AG86">
        <v>0.19717158453074601</v>
      </c>
      <c r="AH86">
        <v>7.5119374855740842E-2</v>
      </c>
      <c r="AI86">
        <v>-3.047159534339236E-2</v>
      </c>
      <c r="AJ86">
        <v>-5.4879974168425848E-2</v>
      </c>
      <c r="AK86">
        <v>4.0390475313068962E-2</v>
      </c>
      <c r="AL86">
        <v>-3.7106801123016127E-2</v>
      </c>
      <c r="AM86">
        <v>-1.3407467875241309E-2</v>
      </c>
      <c r="AN86">
        <v>-6.1347714801762279E-2</v>
      </c>
      <c r="AO86">
        <v>-2.3523692888532011E-2</v>
      </c>
      <c r="AP86">
        <v>-2.0494436645470609E-2</v>
      </c>
      <c r="AQ86">
        <v>-8.7903445659913912E-2</v>
      </c>
      <c r="AR86">
        <v>-2.9277098420276829E-2</v>
      </c>
      <c r="AS86">
        <v>-2.4543916810632851E-2</v>
      </c>
      <c r="AT86">
        <v>-0.16216129782195249</v>
      </c>
      <c r="AU86">
        <v>-0.1059744667691763</v>
      </c>
      <c r="AV86">
        <v>-9.3449581700396009E-2</v>
      </c>
      <c r="AW86">
        <v>-4.4008641102688963E-2</v>
      </c>
      <c r="AX86">
        <v>-7.83425405793685E-2</v>
      </c>
      <c r="AY86">
        <v>1.912787456184328E-2</v>
      </c>
      <c r="AZ86">
        <v>-1.9450705293352489E-3</v>
      </c>
      <c r="BA86">
        <v>-0.13504829855585859</v>
      </c>
      <c r="BB86">
        <v>-9.1459260660628927E-2</v>
      </c>
      <c r="BC86">
        <v>-0.19653302947539539</v>
      </c>
      <c r="BD86">
        <v>1.463515000230495E-3</v>
      </c>
      <c r="BE86">
        <v>-2.5961678956924E-2</v>
      </c>
      <c r="BF86">
        <v>-0.10315146200686599</v>
      </c>
      <c r="BG86">
        <v>-4.1854870994071453E-2</v>
      </c>
      <c r="BH86">
        <v>-9.974048234144571E-2</v>
      </c>
      <c r="BI86">
        <v>-6.1266150841346153E-3</v>
      </c>
      <c r="BJ86">
        <v>-6.2062376888639532E-2</v>
      </c>
      <c r="BK86" s="4"/>
      <c r="BM86">
        <v>7</v>
      </c>
      <c r="BN86">
        <v>3</v>
      </c>
    </row>
    <row r="87" spans="1:66" x14ac:dyDescent="0.35">
      <c r="A87">
        <v>7</v>
      </c>
      <c r="B87">
        <v>3</v>
      </c>
      <c r="C87">
        <v>2.4397480043373939E-2</v>
      </c>
      <c r="D87">
        <v>-1.6981232513588341E-2</v>
      </c>
      <c r="E87">
        <v>2.6928662930231482E-3</v>
      </c>
      <c r="F87">
        <v>-1.0629542866203609E-2</v>
      </c>
      <c r="G87">
        <v>9.7970069661756962E-2</v>
      </c>
      <c r="H87">
        <v>-3.5950270197881037E-2</v>
      </c>
      <c r="I87">
        <v>-0.1857654618656458</v>
      </c>
      <c r="J87">
        <v>8.2413571295821803E-2</v>
      </c>
      <c r="K87">
        <v>3.0359398797280019E-2</v>
      </c>
      <c r="L87">
        <v>-1.9188913158679471E-2</v>
      </c>
      <c r="M87">
        <v>-5.8034991850855311E-2</v>
      </c>
      <c r="N87">
        <v>1.043323167737544E-2</v>
      </c>
      <c r="O87">
        <v>-3.7384732423318613E-2</v>
      </c>
      <c r="P87">
        <v>-6.7890679317946512E-2</v>
      </c>
      <c r="Q87">
        <v>-0.12291709993146251</v>
      </c>
      <c r="R87">
        <v>-6.6451167940667868E-2</v>
      </c>
      <c r="S87">
        <v>-0.13682691265486699</v>
      </c>
      <c r="T87">
        <v>-8.8094235371809285E-2</v>
      </c>
      <c r="U87">
        <v>-0.13323809980575829</v>
      </c>
      <c r="V87">
        <v>3.1222887762797729E-2</v>
      </c>
      <c r="W87">
        <v>-3.5640989565498181E-2</v>
      </c>
      <c r="X87">
        <v>-1.477052698685136E-2</v>
      </c>
      <c r="Y87">
        <v>2.4956258138020829E-2</v>
      </c>
      <c r="Z87">
        <v>-9.2958405242974482E-2</v>
      </c>
      <c r="AA87">
        <v>-2.9078680559706891E-2</v>
      </c>
      <c r="AB87">
        <v>-0.1735703453860252</v>
      </c>
      <c r="AC87">
        <v>-2.4555844473909811E-2</v>
      </c>
      <c r="AD87">
        <v>-9.5985043728886527E-2</v>
      </c>
      <c r="AE87">
        <v>-0.119688321379033</v>
      </c>
      <c r="AF87">
        <v>-6.640995466659172E-2</v>
      </c>
      <c r="AG87">
        <v>-3.3451356276492608E-2</v>
      </c>
      <c r="AH87">
        <v>-8.7180924524076408E-4</v>
      </c>
      <c r="AI87">
        <v>-1.8543242150140481E-2</v>
      </c>
      <c r="AJ87">
        <v>-6.8747582005874233E-2</v>
      </c>
      <c r="AK87">
        <v>-0.11289888013743039</v>
      </c>
      <c r="AL87">
        <v>-1.1625030924889821E-2</v>
      </c>
      <c r="AM87">
        <v>-6.5209358915217161E-3</v>
      </c>
      <c r="AN87">
        <v>-8.4373716708906449E-2</v>
      </c>
      <c r="AO87">
        <v>1.6397680214862639E-2</v>
      </c>
      <c r="AP87">
        <v>1.53472033103083E-2</v>
      </c>
      <c r="AQ87">
        <v>-7.7357870117661431E-2</v>
      </c>
      <c r="AR87">
        <v>-3.1137389509727258E-2</v>
      </c>
      <c r="AS87">
        <v>-1.2302293238338909E-3</v>
      </c>
      <c r="AT87">
        <v>-4.6070862942991161E-2</v>
      </c>
      <c r="AU87">
        <v>-7.8816574276330417E-2</v>
      </c>
      <c r="AV87">
        <v>2.357484328259318E-2</v>
      </c>
      <c r="AW87">
        <v>-2.033125688696584E-2</v>
      </c>
      <c r="AX87">
        <v>-4.5635842042550667E-2</v>
      </c>
      <c r="AY87">
        <v>-3.7999067724217329E-2</v>
      </c>
      <c r="AZ87">
        <v>8.7415674579293862E-2</v>
      </c>
      <c r="BA87">
        <v>-8.5905595259232984E-2</v>
      </c>
      <c r="BB87">
        <v>3.5020821514120018E-2</v>
      </c>
      <c r="BC87">
        <v>-2.9974124334177499E-2</v>
      </c>
      <c r="BD87">
        <v>-0.14121087763511911</v>
      </c>
      <c r="BE87">
        <v>-9.1418763091068639E-2</v>
      </c>
      <c r="BF87">
        <v>-7.2856880657598461E-2</v>
      </c>
      <c r="BG87">
        <v>-3.3532622613051268E-2</v>
      </c>
      <c r="BH87">
        <v>2.275527903631477E-2</v>
      </c>
      <c r="BI87">
        <v>1.6902721774193551E-3</v>
      </c>
      <c r="BJ87">
        <v>-1.033034685170375E-2</v>
      </c>
      <c r="BK87" s="4"/>
      <c r="BM87">
        <v>7</v>
      </c>
      <c r="BN87">
        <v>3</v>
      </c>
    </row>
    <row r="88" spans="1:66" x14ac:dyDescent="0.35">
      <c r="A88">
        <v>7</v>
      </c>
      <c r="B88">
        <v>3</v>
      </c>
      <c r="C88">
        <v>6.1883083211644603E-2</v>
      </c>
      <c r="D88">
        <v>-5.8340613209113483E-2</v>
      </c>
      <c r="E88">
        <v>7.9252834841761238E-2</v>
      </c>
      <c r="F88">
        <v>-9.0667772935087598E-2</v>
      </c>
      <c r="G88">
        <v>3.27562967881515E-2</v>
      </c>
      <c r="H88">
        <v>-2.422656751488975E-2</v>
      </c>
      <c r="I88">
        <v>3.919545964322526E-2</v>
      </c>
      <c r="J88">
        <v>3.4306126882617319E-2</v>
      </c>
      <c r="K88">
        <v>1.092792261748466E-2</v>
      </c>
      <c r="L88">
        <v>3.2584889662277572E-2</v>
      </c>
      <c r="M88">
        <v>-2.418206662404979E-3</v>
      </c>
      <c r="N88">
        <v>4.874918227063E-2</v>
      </c>
      <c r="O88">
        <v>8.0817496763141206E-2</v>
      </c>
      <c r="P88">
        <v>3.8737502085523599E-3</v>
      </c>
      <c r="Q88">
        <v>-0.14835222510179441</v>
      </c>
      <c r="R88">
        <v>3.687388163945797E-2</v>
      </c>
      <c r="S88">
        <v>-3.2960697573449348E-2</v>
      </c>
      <c r="T88">
        <v>-0.26460369388043448</v>
      </c>
      <c r="U88">
        <v>0.1056007882236852</v>
      </c>
      <c r="V88">
        <v>8.0866426449171164E-2</v>
      </c>
      <c r="W88">
        <v>-6.6694605519575664E-2</v>
      </c>
      <c r="X88">
        <v>-8.0624787957018444E-3</v>
      </c>
      <c r="Y88">
        <v>0.13583217579376539</v>
      </c>
      <c r="Z88">
        <v>-1.942007859761154E-2</v>
      </c>
      <c r="AA88">
        <v>9.3221396338045159E-2</v>
      </c>
      <c r="AB88">
        <v>8.4779552277640433E-2</v>
      </c>
      <c r="AC88">
        <v>-6.5914326273649348E-2</v>
      </c>
      <c r="AD88">
        <v>-3.9640052387721079E-2</v>
      </c>
      <c r="AE88">
        <v>0.12550759512254889</v>
      </c>
      <c r="AF88">
        <v>6.7713086345205967E-2</v>
      </c>
      <c r="AG88">
        <v>2.8812627825183922E-2</v>
      </c>
      <c r="AH88">
        <v>-6.4848866006051581E-2</v>
      </c>
      <c r="AI88">
        <v>2.623170961662824E-2</v>
      </c>
      <c r="AJ88">
        <v>-3.2913873520105483E-2</v>
      </c>
      <c r="AK88">
        <v>9.4139035511950103E-2</v>
      </c>
      <c r="AL88">
        <v>-1.5810102266041091E-2</v>
      </c>
      <c r="AM88">
        <v>5.8382730591729777E-2</v>
      </c>
      <c r="AN88">
        <v>-3.3010595539416807E-2</v>
      </c>
      <c r="AO88">
        <v>5.1059356090477001E-2</v>
      </c>
      <c r="AP88">
        <v>1.278154940320198E-2</v>
      </c>
      <c r="AQ88">
        <v>3.1792347293053427E-2</v>
      </c>
      <c r="AR88">
        <v>4.7395734389745148E-2</v>
      </c>
      <c r="AS88">
        <v>-4.3905981567489448E-2</v>
      </c>
      <c r="AT88">
        <v>1.222793968844681E-2</v>
      </c>
      <c r="AU88">
        <v>-5.3615586682043874E-3</v>
      </c>
      <c r="AV88">
        <v>4.0799762130877288E-4</v>
      </c>
      <c r="AW88">
        <v>-1.094885519209382E-2</v>
      </c>
      <c r="AX88">
        <v>5.2392923995030267E-2</v>
      </c>
      <c r="AY88">
        <v>-0.11213293064194731</v>
      </c>
      <c r="AZ88">
        <v>4.3385026641705023E-2</v>
      </c>
      <c r="BA88">
        <v>-1.6232516297427679E-2</v>
      </c>
      <c r="BB88">
        <v>-4.2095847710163108E-2</v>
      </c>
      <c r="BC88">
        <v>-0.132604607114751</v>
      </c>
      <c r="BD88">
        <v>1.2390874274332331E-2</v>
      </c>
      <c r="BE88">
        <v>-2.836214944139583E-3</v>
      </c>
      <c r="BF88">
        <v>7.1619627365496125E-2</v>
      </c>
      <c r="BG88">
        <v>-1.8161236727426491E-2</v>
      </c>
      <c r="BH88">
        <v>4.830553256863783E-2</v>
      </c>
      <c r="BI88">
        <v>-9.9637524547472683E-2</v>
      </c>
      <c r="BJ88">
        <v>4.6390998453278057E-2</v>
      </c>
      <c r="BK88" s="4"/>
      <c r="BM88">
        <v>7</v>
      </c>
      <c r="BN88">
        <v>3</v>
      </c>
    </row>
    <row r="89" spans="1:66" x14ac:dyDescent="0.35">
      <c r="A89">
        <v>7</v>
      </c>
      <c r="B89">
        <v>3</v>
      </c>
      <c r="C89">
        <v>-1.5698246687532839E-2</v>
      </c>
      <c r="D89">
        <v>4.3044675925705003E-2</v>
      </c>
      <c r="E89">
        <v>-2.0719824933338869E-2</v>
      </c>
      <c r="F89">
        <v>3.2218857768796717E-2</v>
      </c>
      <c r="G89">
        <v>7.7961708870602983E-2</v>
      </c>
      <c r="H89">
        <v>5.8218521313765958E-4</v>
      </c>
      <c r="I89">
        <v>-4.4866813363642968E-2</v>
      </c>
      <c r="J89">
        <v>-6.9245915145648887E-2</v>
      </c>
      <c r="K89">
        <v>8.0025319605404321E-2</v>
      </c>
      <c r="L89">
        <v>4.9271921452931973E-2</v>
      </c>
      <c r="M89">
        <v>4.0142295872297971E-2</v>
      </c>
      <c r="N89">
        <v>3.0284501909241708E-3</v>
      </c>
      <c r="O89">
        <v>-9.0375290283594579E-3</v>
      </c>
      <c r="P89">
        <v>6.3055458707751257E-3</v>
      </c>
      <c r="Q89">
        <v>-1.432860852457732E-2</v>
      </c>
      <c r="R89">
        <v>-1.5660208152095189E-2</v>
      </c>
      <c r="S89">
        <v>-7.6614785637961896E-2</v>
      </c>
      <c r="T89">
        <v>-3.6127872000409289E-2</v>
      </c>
      <c r="U89">
        <v>3.2326845347005591E-2</v>
      </c>
      <c r="V89">
        <v>-6.8447310280990561E-2</v>
      </c>
      <c r="W89">
        <v>1.6582688411052669E-2</v>
      </c>
      <c r="X89">
        <v>2.4825436659978321E-2</v>
      </c>
      <c r="Y89">
        <v>0.1258492157749935</v>
      </c>
      <c r="Z89">
        <v>2.749890877208366E-2</v>
      </c>
      <c r="AA89">
        <v>-4.3355606372941308E-2</v>
      </c>
      <c r="AB89">
        <v>-2.1066151567838962E-2</v>
      </c>
      <c r="AC89">
        <v>2.4463487290485472E-2</v>
      </c>
      <c r="AD89">
        <v>5.4614595880030703E-2</v>
      </c>
      <c r="AE89">
        <v>-4.1601994543681069E-2</v>
      </c>
      <c r="AF89">
        <v>2.552039445609592E-2</v>
      </c>
      <c r="AG89">
        <v>1.1298585676542881E-2</v>
      </c>
      <c r="AH89">
        <v>3.2196166773278218E-2</v>
      </c>
      <c r="AI89">
        <v>-1.519539197444358E-2</v>
      </c>
      <c r="AJ89">
        <v>0.10172169697202629</v>
      </c>
      <c r="AK89">
        <v>-8.3326998849866496E-2</v>
      </c>
      <c r="AL89">
        <v>-2.2183649737394021E-2</v>
      </c>
      <c r="AM89">
        <v>3.049991447630435E-3</v>
      </c>
      <c r="AN89">
        <v>6.6548614052976587E-2</v>
      </c>
      <c r="AO89">
        <v>4.9913227752438269E-2</v>
      </c>
      <c r="AP89">
        <v>6.2351364108943222E-2</v>
      </c>
      <c r="AQ89">
        <v>-1.6874598826666191E-2</v>
      </c>
      <c r="AR89">
        <v>-5.3970396506812929E-3</v>
      </c>
      <c r="AS89">
        <v>-1.8163121628049859E-2</v>
      </c>
      <c r="AT89">
        <v>6.9095117500029488E-2</v>
      </c>
      <c r="AU89">
        <v>1.0779947637881499E-2</v>
      </c>
      <c r="AV89">
        <v>-0.1097429871444776</v>
      </c>
      <c r="AW89">
        <v>5.5517007075385857E-2</v>
      </c>
      <c r="AX89">
        <v>-7.2565004737392927E-2</v>
      </c>
      <c r="AY89">
        <v>1.9714943703144049E-2</v>
      </c>
      <c r="AZ89">
        <v>0.12506941336418609</v>
      </c>
      <c r="BA89">
        <v>-0.13048484229515289</v>
      </c>
      <c r="BB89">
        <v>-1.0750988132562389E-2</v>
      </c>
      <c r="BC89">
        <v>-0.1188396599341955</v>
      </c>
      <c r="BD89">
        <v>5.5492419974442653E-2</v>
      </c>
      <c r="BE89">
        <v>-7.724153920007347E-2</v>
      </c>
      <c r="BF89">
        <v>6.9312307488736666E-2</v>
      </c>
      <c r="BG89">
        <v>-1.229356922994454E-2</v>
      </c>
      <c r="BH89">
        <v>5.1892466379594637E-3</v>
      </c>
      <c r="BI89">
        <v>6.8325138595564938E-2</v>
      </c>
      <c r="BJ89">
        <v>4.2903485232221421E-2</v>
      </c>
      <c r="BK89" s="4"/>
      <c r="BM89">
        <v>7</v>
      </c>
      <c r="BN89">
        <v>3</v>
      </c>
    </row>
    <row r="90" spans="1:66" x14ac:dyDescent="0.35">
      <c r="A90">
        <v>7</v>
      </c>
      <c r="B90">
        <v>5</v>
      </c>
      <c r="C90">
        <v>3.8972293227206418E-2</v>
      </c>
      <c r="D90">
        <v>-4.5489388929504451E-2</v>
      </c>
      <c r="E90">
        <v>2.8658242415660388E-2</v>
      </c>
      <c r="F90">
        <v>-7.4320278662729528E-2</v>
      </c>
      <c r="G90">
        <v>4.020023021681144E-2</v>
      </c>
      <c r="H90">
        <v>-6.3620261523377311E-2</v>
      </c>
      <c r="I90">
        <v>-0.13815066632611639</v>
      </c>
      <c r="J90">
        <v>-5.6872577585196107E-2</v>
      </c>
      <c r="K90">
        <v>-3.2394565824621913E-2</v>
      </c>
      <c r="L90">
        <v>-2.230715586484806E-2</v>
      </c>
      <c r="M90">
        <v>-4.9462953392963867E-2</v>
      </c>
      <c r="N90">
        <v>-2.8310508710153781E-2</v>
      </c>
      <c r="O90">
        <v>-3.8446853247713478E-2</v>
      </c>
      <c r="P90">
        <v>-7.2615080567262055E-2</v>
      </c>
      <c r="Q90">
        <v>4.7281073128183478E-2</v>
      </c>
      <c r="R90">
        <v>-6.2829984247232795E-2</v>
      </c>
      <c r="S90">
        <v>-0.10434280697736779</v>
      </c>
      <c r="T90">
        <v>-5.8320527456101653E-2</v>
      </c>
      <c r="U90">
        <v>-0.12523755679757581</v>
      </c>
      <c r="V90">
        <v>-4.2136700020177428E-2</v>
      </c>
      <c r="W90">
        <v>-3.018028879594167E-2</v>
      </c>
      <c r="X90">
        <v>-6.0672124401409823E-2</v>
      </c>
      <c r="Y90">
        <v>6.6567388013561254E-2</v>
      </c>
      <c r="Z90">
        <v>-3.1512865822651809E-2</v>
      </c>
      <c r="AA90">
        <v>-0.12831731382688399</v>
      </c>
      <c r="AB90">
        <v>-1.3632211015689521E-2</v>
      </c>
      <c r="AC90">
        <v>-7.3182224252906158E-2</v>
      </c>
      <c r="AD90">
        <v>1.1819472259997381E-2</v>
      </c>
      <c r="AE90">
        <v>-6.1777576873247649E-2</v>
      </c>
      <c r="AF90">
        <v>-3.3067122710217417E-2</v>
      </c>
      <c r="AG90">
        <v>-0.17847797335922261</v>
      </c>
      <c r="AH90">
        <v>-1.415285612583422E-2</v>
      </c>
      <c r="AI90">
        <v>1.901641777545246E-2</v>
      </c>
      <c r="AJ90">
        <v>-3.4689157584896622E-2</v>
      </c>
      <c r="AK90">
        <v>-0.1066976713233785</v>
      </c>
      <c r="AL90">
        <v>-2.1467396964550571E-2</v>
      </c>
      <c r="AM90">
        <v>-3.354998603566834E-2</v>
      </c>
      <c r="AN90">
        <v>-6.2893973494660596E-2</v>
      </c>
      <c r="AO90">
        <v>7.3803005148606465E-2</v>
      </c>
      <c r="AP90">
        <v>-1.5627197045920319E-2</v>
      </c>
      <c r="AQ90">
        <v>-6.0379011965769024E-3</v>
      </c>
      <c r="AR90">
        <v>3.373102066084821E-2</v>
      </c>
      <c r="AS90">
        <v>-5.8616866022681513E-2</v>
      </c>
      <c r="AT90">
        <v>-3.2500019302362827E-2</v>
      </c>
      <c r="AU90">
        <v>-3.7876859565213937E-2</v>
      </c>
      <c r="AV90">
        <v>-8.4019156434596079E-2</v>
      </c>
      <c r="AW90">
        <v>-5.5785296522087267E-2</v>
      </c>
      <c r="AX90">
        <v>-0.1202897467606978</v>
      </c>
      <c r="AY90">
        <v>9.7196996068342048E-2</v>
      </c>
      <c r="AZ90">
        <v>3.4166133772079027E-2</v>
      </c>
      <c r="BA90">
        <v>-2.4994632314304419E-2</v>
      </c>
      <c r="BB90">
        <v>-0.21938931205235179</v>
      </c>
      <c r="BC90">
        <v>5.415006991125574E-3</v>
      </c>
      <c r="BD90">
        <v>-3.9604957295463733E-2</v>
      </c>
      <c r="BE90">
        <v>3.0476507946003421E-2</v>
      </c>
      <c r="BF90">
        <v>-8.5723264430596722E-3</v>
      </c>
      <c r="BG90">
        <v>-8.6739748723717675E-2</v>
      </c>
      <c r="BH90">
        <v>3.7155479360132602E-2</v>
      </c>
      <c r="BI90">
        <v>4.2643101947972641E-2</v>
      </c>
      <c r="BJ90">
        <v>-4.4003335699072783E-2</v>
      </c>
      <c r="BK90" s="4" cm="1">
        <f t="array" ref="BK90">AVERAGE(ABS(C90:BJ100))</f>
        <v>5.4245845249800417E-2</v>
      </c>
      <c r="BM90">
        <v>7</v>
      </c>
      <c r="BN90">
        <v>5</v>
      </c>
    </row>
    <row r="91" spans="1:66" x14ac:dyDescent="0.35">
      <c r="A91">
        <v>7</v>
      </c>
      <c r="B91">
        <v>5</v>
      </c>
      <c r="C91">
        <v>-6.8797606124213997E-2</v>
      </c>
      <c r="D91">
        <v>-1.4645900754524989E-2</v>
      </c>
      <c r="E91">
        <v>3.4206359376144052E-2</v>
      </c>
      <c r="F91">
        <v>5.2162666016475128E-4</v>
      </c>
      <c r="G91">
        <v>-1.209709401211344E-2</v>
      </c>
      <c r="H91">
        <v>-1.6919833280498588E-2</v>
      </c>
      <c r="I91">
        <v>-5.8792069387990031E-2</v>
      </c>
      <c r="J91">
        <v>9.4080813350857773E-2</v>
      </c>
      <c r="K91">
        <v>-1.9019533292692591E-2</v>
      </c>
      <c r="L91">
        <v>1.555012948703749E-2</v>
      </c>
      <c r="M91">
        <v>-3.830687413571645E-2</v>
      </c>
      <c r="N91">
        <v>-6.7894463986352752E-2</v>
      </c>
      <c r="O91">
        <v>3.0646520711026009E-2</v>
      </c>
      <c r="P91">
        <v>5.7324660950343921E-3</v>
      </c>
      <c r="Q91">
        <v>6.5120539751052208E-3</v>
      </c>
      <c r="R91">
        <v>-9.4097890277535526E-2</v>
      </c>
      <c r="S91">
        <v>2.778255908222874E-2</v>
      </c>
      <c r="T91">
        <v>-8.7761328342222389E-2</v>
      </c>
      <c r="U91">
        <v>-3.0763175156635628E-2</v>
      </c>
      <c r="V91">
        <v>4.9544850697111842E-2</v>
      </c>
      <c r="W91">
        <v>1.109245187897021E-4</v>
      </c>
      <c r="X91">
        <v>-1.6714457846723658E-2</v>
      </c>
      <c r="Y91">
        <v>-9.6781317032244588E-2</v>
      </c>
      <c r="Z91">
        <v>-8.7906580553409358E-2</v>
      </c>
      <c r="AA91">
        <v>2.8131270433473308E-3</v>
      </c>
      <c r="AB91">
        <v>3.8589291795365903E-2</v>
      </c>
      <c r="AC91">
        <v>-9.5462446377175714E-2</v>
      </c>
      <c r="AD91">
        <v>-0.1009403035794345</v>
      </c>
      <c r="AE91">
        <v>2.780918401241762E-2</v>
      </c>
      <c r="AF91">
        <v>2.7209441150137091E-2</v>
      </c>
      <c r="AG91">
        <v>-2.2240211223733781E-2</v>
      </c>
      <c r="AH91">
        <v>-2.0996713915126759E-2</v>
      </c>
      <c r="AI91">
        <v>-8.0035280880745532E-2</v>
      </c>
      <c r="AJ91">
        <v>-5.7879691342037902E-2</v>
      </c>
      <c r="AK91">
        <v>2.9461754598897619E-2</v>
      </c>
      <c r="AL91">
        <v>-3.7567835433911678E-2</v>
      </c>
      <c r="AM91">
        <v>4.9262778092754027E-2</v>
      </c>
      <c r="AN91">
        <v>-7.5878300036692853E-2</v>
      </c>
      <c r="AO91">
        <v>-5.2968200095588301E-2</v>
      </c>
      <c r="AP91">
        <v>4.1522025689723137E-2</v>
      </c>
      <c r="AQ91">
        <v>-6.8284349596716615E-2</v>
      </c>
      <c r="AR91">
        <v>5.192207602300411E-2</v>
      </c>
      <c r="AS91">
        <v>4.8504249342085186E-3</v>
      </c>
      <c r="AT91">
        <v>0.1086046937876846</v>
      </c>
      <c r="AU91">
        <v>-5.4688653089025638E-2</v>
      </c>
      <c r="AV91">
        <v>-1.841349058376188E-2</v>
      </c>
      <c r="AW91">
        <v>1.2051063246445949E-2</v>
      </c>
      <c r="AX91">
        <v>-1.264812496022823E-2</v>
      </c>
      <c r="AY91">
        <v>5.4935737238122527E-2</v>
      </c>
      <c r="AZ91">
        <v>2.8064255545623619E-2</v>
      </c>
      <c r="BA91">
        <v>-0.16129309244164591</v>
      </c>
      <c r="BB91">
        <v>-8.6306327019825615E-3</v>
      </c>
      <c r="BC91">
        <v>-1.019622113423287E-2</v>
      </c>
      <c r="BD91">
        <v>5.6989238011995402E-2</v>
      </c>
      <c r="BE91">
        <v>3.005859433332423E-2</v>
      </c>
      <c r="BF91">
        <v>-0.17605578985595061</v>
      </c>
      <c r="BG91">
        <v>-7.6281182412820517E-2</v>
      </c>
      <c r="BH91">
        <v>-8.1375901514000329E-2</v>
      </c>
      <c r="BI91">
        <v>3.2715936916977613E-2</v>
      </c>
      <c r="BJ91">
        <v>-2.1636437809621201E-2</v>
      </c>
      <c r="BK91" s="4"/>
      <c r="BM91">
        <v>7</v>
      </c>
      <c r="BN91">
        <v>5</v>
      </c>
    </row>
    <row r="92" spans="1:66" x14ac:dyDescent="0.35">
      <c r="A92">
        <v>7</v>
      </c>
      <c r="B92">
        <v>5</v>
      </c>
      <c r="C92">
        <v>7.0527461107896275E-2</v>
      </c>
      <c r="D92">
        <v>7.7490747914226582E-3</v>
      </c>
      <c r="E92">
        <v>6.2709437381405997E-2</v>
      </c>
      <c r="F92">
        <v>3.2859757326393527E-2</v>
      </c>
      <c r="G92">
        <v>9.312920780578797E-2</v>
      </c>
      <c r="H92">
        <v>8.5812117365688334E-2</v>
      </c>
      <c r="I92">
        <v>0.1058632304518573</v>
      </c>
      <c r="J92">
        <v>0.18902569117797249</v>
      </c>
      <c r="K92">
        <v>5.0999846504868546E-3</v>
      </c>
      <c r="L92">
        <v>4.5887645464874727E-2</v>
      </c>
      <c r="M92">
        <v>0.10089996893006439</v>
      </c>
      <c r="N92">
        <v>5.9587100237863663E-2</v>
      </c>
      <c r="O92">
        <v>0.10427150685475781</v>
      </c>
      <c r="P92">
        <v>0.1181874823093061</v>
      </c>
      <c r="Q92">
        <v>0.13445880027109239</v>
      </c>
      <c r="R92">
        <v>2.4078586387233841E-2</v>
      </c>
      <c r="S92">
        <v>6.3101167566205513E-2</v>
      </c>
      <c r="T92">
        <v>9.6356474834939643E-2</v>
      </c>
      <c r="U92">
        <v>8.0691941765084318E-2</v>
      </c>
      <c r="V92">
        <v>8.598168958023307E-2</v>
      </c>
      <c r="W92">
        <v>1.9306645849067081E-2</v>
      </c>
      <c r="X92">
        <v>0.1094740324010383</v>
      </c>
      <c r="Y92">
        <v>0.20318753319124491</v>
      </c>
      <c r="Z92">
        <v>0.11358883211644449</v>
      </c>
      <c r="AA92">
        <v>7.4222712373151603E-2</v>
      </c>
      <c r="AB92">
        <v>7.8165589634773658E-2</v>
      </c>
      <c r="AC92">
        <v>8.1045559417676355E-2</v>
      </c>
      <c r="AD92">
        <v>2.653144591346562E-2</v>
      </c>
      <c r="AE92">
        <v>5.8829263352702547E-2</v>
      </c>
      <c r="AF92">
        <v>0.1450330846439753</v>
      </c>
      <c r="AG92">
        <v>0.13256791058708639</v>
      </c>
      <c r="AH92">
        <v>-2.0945113972931199E-2</v>
      </c>
      <c r="AI92">
        <v>9.8615183595531702E-2</v>
      </c>
      <c r="AJ92">
        <v>0.1080754219601494</v>
      </c>
      <c r="AK92">
        <v>1.7497518094301698E-2</v>
      </c>
      <c r="AL92">
        <v>2.9606561659332731E-2</v>
      </c>
      <c r="AM92">
        <v>8.2314460665263683E-2</v>
      </c>
      <c r="AN92">
        <v>0.1085600635006493</v>
      </c>
      <c r="AO92">
        <v>5.9993208663275531E-2</v>
      </c>
      <c r="AP92">
        <v>5.1033788124960049E-3</v>
      </c>
      <c r="AQ92">
        <v>0.10800657043322109</v>
      </c>
      <c r="AR92">
        <v>3.5165842063039902E-2</v>
      </c>
      <c r="AS92">
        <v>6.2713031757282905E-2</v>
      </c>
      <c r="AT92">
        <v>0.120814821716603</v>
      </c>
      <c r="AU92">
        <v>8.2684319752818716E-2</v>
      </c>
      <c r="AV92">
        <v>0.2126225371321703</v>
      </c>
      <c r="AW92">
        <v>2.8941770262070729E-3</v>
      </c>
      <c r="AX92">
        <v>0.10958907734252971</v>
      </c>
      <c r="AY92">
        <v>5.2024286092018042E-2</v>
      </c>
      <c r="AZ92">
        <v>5.3642275950160712E-3</v>
      </c>
      <c r="BA92">
        <v>0.17995826472130561</v>
      </c>
      <c r="BB92">
        <v>0.1127561779687531</v>
      </c>
      <c r="BC92">
        <v>0.10205141591797159</v>
      </c>
      <c r="BD92">
        <v>6.6086757330246909E-2</v>
      </c>
      <c r="BE92">
        <v>-1.57797238199444E-2</v>
      </c>
      <c r="BF92">
        <v>9.2870243384126597E-2</v>
      </c>
      <c r="BG92">
        <v>0.1203688359369587</v>
      </c>
      <c r="BH92">
        <v>0.1025750184613925</v>
      </c>
      <c r="BI92">
        <v>4.8161749588815791E-2</v>
      </c>
      <c r="BJ92">
        <v>5.4818145870523992E-2</v>
      </c>
      <c r="BK92" s="4"/>
      <c r="BM92">
        <v>7</v>
      </c>
      <c r="BN92">
        <v>5</v>
      </c>
    </row>
    <row r="93" spans="1:66" x14ac:dyDescent="0.35">
      <c r="A93">
        <v>7</v>
      </c>
      <c r="B93">
        <v>5</v>
      </c>
      <c r="C93">
        <v>5.2114976302563773E-2</v>
      </c>
      <c r="D93">
        <v>-7.077982995213756E-3</v>
      </c>
      <c r="E93">
        <v>0.14713697154560451</v>
      </c>
      <c r="F93">
        <v>-8.1363215252797161E-2</v>
      </c>
      <c r="G93">
        <v>-4.9355901994638983E-2</v>
      </c>
      <c r="H93">
        <v>-2.603392695429679E-2</v>
      </c>
      <c r="I93">
        <v>-1.432749174424322E-2</v>
      </c>
      <c r="J93">
        <v>-4.5900359131861981E-2</v>
      </c>
      <c r="K93">
        <v>4.9784643355719497E-3</v>
      </c>
      <c r="L93">
        <v>1.15758038595263E-2</v>
      </c>
      <c r="M93">
        <v>1.6105670617415128E-2</v>
      </c>
      <c r="N93">
        <v>4.9002756584166113E-2</v>
      </c>
      <c r="O93">
        <v>-5.1350427530685279E-3</v>
      </c>
      <c r="P93">
        <v>-2.7570093788132698E-2</v>
      </c>
      <c r="Q93">
        <v>3.906949015925823E-2</v>
      </c>
      <c r="R93">
        <v>-9.2312484392507374E-2</v>
      </c>
      <c r="S93">
        <v>-0.10821359123671891</v>
      </c>
      <c r="T93">
        <v>-4.6638593566037147E-2</v>
      </c>
      <c r="U93">
        <v>1.6281919451886659E-2</v>
      </c>
      <c r="V93">
        <v>-0.1293433523409766</v>
      </c>
      <c r="W93">
        <v>-0.105822228192485</v>
      </c>
      <c r="X93">
        <v>4.2677055842974682E-2</v>
      </c>
      <c r="Y93">
        <v>0.1206295983426029</v>
      </c>
      <c r="Z93">
        <v>-2.1827937569717359E-2</v>
      </c>
      <c r="AA93">
        <v>2.9741740094274331E-2</v>
      </c>
      <c r="AB93">
        <v>9.7947030357669385E-2</v>
      </c>
      <c r="AC93">
        <v>7.8516070702742274E-3</v>
      </c>
      <c r="AD93">
        <v>-3.8150111442203719E-2</v>
      </c>
      <c r="AE93">
        <v>2.525791966897388E-2</v>
      </c>
      <c r="AF93">
        <v>-5.0358007652146881E-2</v>
      </c>
      <c r="AG93">
        <v>4.0600239545449363E-2</v>
      </c>
      <c r="AH93">
        <v>5.8386678506305377E-2</v>
      </c>
      <c r="AI93">
        <v>-7.0752974049432107E-2</v>
      </c>
      <c r="AJ93">
        <v>1.496933979620446E-2</v>
      </c>
      <c r="AK93">
        <v>-6.5282762035140524E-2</v>
      </c>
      <c r="AL93">
        <v>-1.253610088922465E-2</v>
      </c>
      <c r="AM93">
        <v>1.5293669689791701E-2</v>
      </c>
      <c r="AN93">
        <v>-6.7249750120544849E-2</v>
      </c>
      <c r="AO93">
        <v>-1.5467853452996311E-2</v>
      </c>
      <c r="AP93">
        <v>2.9607489326941419E-2</v>
      </c>
      <c r="AQ93">
        <v>6.7028114334311981E-2</v>
      </c>
      <c r="AR93">
        <v>-2.2102110727274051E-2</v>
      </c>
      <c r="AS93">
        <v>-1.6540895003459639E-2</v>
      </c>
      <c r="AT93">
        <v>-2.0939130565746339E-2</v>
      </c>
      <c r="AU93">
        <v>-5.2298030836246623E-2</v>
      </c>
      <c r="AV93">
        <v>-3.7496843762309447E-2</v>
      </c>
      <c r="AW93">
        <v>4.2640422835572907E-2</v>
      </c>
      <c r="AX93">
        <v>4.6610302477021547E-2</v>
      </c>
      <c r="AY93">
        <v>2.644562331809518E-2</v>
      </c>
      <c r="AZ93">
        <v>6.7552695910836247E-4</v>
      </c>
      <c r="BA93">
        <v>-1.1182822047331771E-2</v>
      </c>
      <c r="BB93">
        <v>-1.349999859785605E-2</v>
      </c>
      <c r="BC93">
        <v>3.4346685970981707E-2</v>
      </c>
      <c r="BD93">
        <v>3.748187288229228E-2</v>
      </c>
      <c r="BE93">
        <v>-5.5928767610385337E-2</v>
      </c>
      <c r="BF93">
        <v>-4.9218897155062509E-2</v>
      </c>
      <c r="BG93">
        <v>2.646563112001233E-2</v>
      </c>
      <c r="BH93">
        <v>1.5891142350255221E-2</v>
      </c>
      <c r="BI93">
        <v>-4.2359471111599297E-3</v>
      </c>
      <c r="BJ93">
        <v>9.0829036389910665E-3</v>
      </c>
      <c r="BK93" s="4"/>
      <c r="BM93">
        <v>7</v>
      </c>
      <c r="BN93">
        <v>5</v>
      </c>
    </row>
    <row r="94" spans="1:66" x14ac:dyDescent="0.35">
      <c r="A94">
        <v>7</v>
      </c>
      <c r="B94">
        <v>5</v>
      </c>
      <c r="C94">
        <v>-3.4745067901837103E-2</v>
      </c>
      <c r="D94">
        <v>4.92465085149036E-2</v>
      </c>
      <c r="E94">
        <v>1.979210655200455E-2</v>
      </c>
      <c r="F94">
        <v>3.6793817247609821E-2</v>
      </c>
      <c r="G94">
        <v>1.416909961064435E-2</v>
      </c>
      <c r="H94">
        <v>5.1371953945921922E-2</v>
      </c>
      <c r="I94">
        <v>8.9900704219334077E-2</v>
      </c>
      <c r="J94">
        <v>0.15656315273808041</v>
      </c>
      <c r="K94">
        <v>5.0561349409029128E-2</v>
      </c>
      <c r="L94">
        <v>0.1111303959793654</v>
      </c>
      <c r="M94">
        <v>-0.10897561662270699</v>
      </c>
      <c r="N94">
        <v>1.1288666753575779E-2</v>
      </c>
      <c r="O94">
        <v>-1.8170027938606299E-2</v>
      </c>
      <c r="P94">
        <v>0.12811569608805501</v>
      </c>
      <c r="Q94">
        <v>-0.155398186282179</v>
      </c>
      <c r="R94">
        <v>9.4777618159159625E-4</v>
      </c>
      <c r="S94">
        <v>9.3422142867337646E-2</v>
      </c>
      <c r="T94">
        <v>9.1026100771906232E-2</v>
      </c>
      <c r="U94">
        <v>0.1234794457250188</v>
      </c>
      <c r="V94">
        <v>0.13128779955811071</v>
      </c>
      <c r="W94">
        <v>9.3186660922616404E-2</v>
      </c>
      <c r="X94">
        <v>0.13865545042024049</v>
      </c>
      <c r="Y94">
        <v>1.9377716599412759E-2</v>
      </c>
      <c r="Z94">
        <v>9.3005020414563405E-2</v>
      </c>
      <c r="AA94">
        <v>7.6098110790809761E-2</v>
      </c>
      <c r="AB94">
        <v>5.2139641182805382E-2</v>
      </c>
      <c r="AC94">
        <v>1.129709278519502E-2</v>
      </c>
      <c r="AD94">
        <v>-6.4148309674554524E-2</v>
      </c>
      <c r="AE94">
        <v>6.8032156735904459E-2</v>
      </c>
      <c r="AF94">
        <v>1.454050108171758E-2</v>
      </c>
      <c r="AG94">
        <v>1.5919496173318181E-2</v>
      </c>
      <c r="AH94">
        <v>-4.0676697213065817E-4</v>
      </c>
      <c r="AI94">
        <v>0.1204044036412095</v>
      </c>
      <c r="AJ94">
        <v>2.8505794102247732E-3</v>
      </c>
      <c r="AK94">
        <v>0.1136124437828997</v>
      </c>
      <c r="AL94">
        <v>-4.662663390656021E-2</v>
      </c>
      <c r="AM94">
        <v>4.4618817073321472E-2</v>
      </c>
      <c r="AN94">
        <v>7.7395274570006903E-2</v>
      </c>
      <c r="AO94">
        <v>2.641710982915095E-2</v>
      </c>
      <c r="AP94">
        <v>7.4748437296574696E-2</v>
      </c>
      <c r="AQ94">
        <v>0.19983697019331251</v>
      </c>
      <c r="AR94">
        <v>-2.2175601811497362E-3</v>
      </c>
      <c r="AS94">
        <v>7.98775926177622E-2</v>
      </c>
      <c r="AT94">
        <v>0.1177446544886431</v>
      </c>
      <c r="AU94">
        <v>0.1114245717810725</v>
      </c>
      <c r="AV94">
        <v>0.15372965565712871</v>
      </c>
      <c r="AW94">
        <v>-6.5260612417871377E-3</v>
      </c>
      <c r="AX94">
        <v>0.1199038050080425</v>
      </c>
      <c r="AY94">
        <v>-8.2454959845783011E-3</v>
      </c>
      <c r="AZ94">
        <v>-1.0784685580567169E-2</v>
      </c>
      <c r="BA94">
        <v>0.21123807132162001</v>
      </c>
      <c r="BB94">
        <v>0.17697068884650971</v>
      </c>
      <c r="BC94">
        <v>2.4858746359762849E-2</v>
      </c>
      <c r="BD94">
        <v>0.100120522234189</v>
      </c>
      <c r="BE94">
        <v>-3.7448451970163679E-2</v>
      </c>
      <c r="BF94">
        <v>0.1035370261615451</v>
      </c>
      <c r="BG94">
        <v>0.16592200989673961</v>
      </c>
      <c r="BH94">
        <v>6.690188235912102E-2</v>
      </c>
      <c r="BI94">
        <v>8.3168804444548522E-2</v>
      </c>
      <c r="BJ94">
        <v>0.14342718717214489</v>
      </c>
      <c r="BK94" s="4"/>
      <c r="BM94">
        <v>7</v>
      </c>
      <c r="BN94">
        <v>5</v>
      </c>
    </row>
    <row r="95" spans="1:66" x14ac:dyDescent="0.35">
      <c r="A95">
        <v>7</v>
      </c>
      <c r="B95">
        <v>5</v>
      </c>
      <c r="C95">
        <v>8.2332013221541794E-2</v>
      </c>
      <c r="D95">
        <v>-9.0898533744363325E-2</v>
      </c>
      <c r="E95">
        <v>-9.2170768629680544E-2</v>
      </c>
      <c r="F95">
        <v>5.0413932059920332E-3</v>
      </c>
      <c r="G95">
        <v>3.7793322627544E-2</v>
      </c>
      <c r="H95">
        <v>2.1757973851179338E-3</v>
      </c>
      <c r="I95">
        <v>-6.7642178384670251E-2</v>
      </c>
      <c r="J95">
        <v>-8.5816097114154041E-2</v>
      </c>
      <c r="K95">
        <v>2.940054465933372E-2</v>
      </c>
      <c r="L95">
        <v>-1.513746669736455E-2</v>
      </c>
      <c r="M95">
        <v>-1.164579597818885E-2</v>
      </c>
      <c r="N95">
        <v>1.780427307826379E-3</v>
      </c>
      <c r="O95">
        <v>-3.4722016976180839E-2</v>
      </c>
      <c r="P95">
        <v>1.845578894792407E-2</v>
      </c>
      <c r="Q95">
        <v>-0.15456679779072441</v>
      </c>
      <c r="R95">
        <v>8.5014722980965921E-3</v>
      </c>
      <c r="S95">
        <v>-8.584770774439604E-2</v>
      </c>
      <c r="T95">
        <v>-3.3230266203002318E-2</v>
      </c>
      <c r="U95">
        <v>5.6906183097466456E-3</v>
      </c>
      <c r="V95">
        <v>7.9104506008205022E-3</v>
      </c>
      <c r="W95">
        <v>-8.3259890203766451E-2</v>
      </c>
      <c r="X95">
        <v>1.6234840332712899E-2</v>
      </c>
      <c r="Y95">
        <v>5.0777170063749828E-2</v>
      </c>
      <c r="Z95">
        <v>4.1532117291563281E-2</v>
      </c>
      <c r="AA95">
        <v>2.5234233624206039E-2</v>
      </c>
      <c r="AB95">
        <v>-6.2563125247670159E-2</v>
      </c>
      <c r="AC95">
        <v>2.0222520332843111E-2</v>
      </c>
      <c r="AD95">
        <v>2.018606393337611E-2</v>
      </c>
      <c r="AE95">
        <v>-9.4768272497410839E-3</v>
      </c>
      <c r="AF95">
        <v>4.1843177584569687E-2</v>
      </c>
      <c r="AG95">
        <v>0.1041302746391279</v>
      </c>
      <c r="AH95">
        <v>-4.8858495929736488E-3</v>
      </c>
      <c r="AI95">
        <v>1.8612278585065759E-2</v>
      </c>
      <c r="AJ95">
        <v>-3.6022269229045239E-4</v>
      </c>
      <c r="AK95">
        <v>7.8241331827035611E-3</v>
      </c>
      <c r="AL95">
        <v>6.5108243050000549E-3</v>
      </c>
      <c r="AM95">
        <v>6.4551430217214267E-2</v>
      </c>
      <c r="AN95">
        <v>3.7714414852395499E-3</v>
      </c>
      <c r="AO95">
        <v>-1.358458272057551E-2</v>
      </c>
      <c r="AP95">
        <v>2.495481393836638E-2</v>
      </c>
      <c r="AQ95">
        <v>4.2727460336635624E-3</v>
      </c>
      <c r="AR95">
        <v>-7.3885191211671723E-3</v>
      </c>
      <c r="AS95">
        <v>-8.6553438009690092E-2</v>
      </c>
      <c r="AT95">
        <v>6.6043550384599012E-2</v>
      </c>
      <c r="AU95">
        <v>-5.7844662436980507E-3</v>
      </c>
      <c r="AV95">
        <v>6.3626634021788031E-2</v>
      </c>
      <c r="AW95">
        <v>-2.7813013237201812E-3</v>
      </c>
      <c r="AX95">
        <v>-0.14601413982848341</v>
      </c>
      <c r="AY95">
        <v>-8.2436815166644528E-2</v>
      </c>
      <c r="AZ95">
        <v>-2.596861008238137E-3</v>
      </c>
      <c r="BA95">
        <v>-2.1373589957767641E-2</v>
      </c>
      <c r="BB95">
        <v>7.6353756410097492E-2</v>
      </c>
      <c r="BC95">
        <v>-0.12243228111571849</v>
      </c>
      <c r="BD95">
        <v>-9.6720143540594439E-2</v>
      </c>
      <c r="BE95">
        <v>4.8837216636572138E-2</v>
      </c>
      <c r="BF95">
        <v>-6.6303997294236042E-2</v>
      </c>
      <c r="BG95">
        <v>4.0188200091901161E-2</v>
      </c>
      <c r="BH95">
        <v>-1.106774274886101E-2</v>
      </c>
      <c r="BI95">
        <v>9.1542032082593247E-2</v>
      </c>
      <c r="BJ95">
        <v>9.9386763243397274E-3</v>
      </c>
      <c r="BK95" s="4"/>
      <c r="BM95">
        <v>7</v>
      </c>
      <c r="BN95">
        <v>5</v>
      </c>
    </row>
    <row r="96" spans="1:66" x14ac:dyDescent="0.35">
      <c r="A96">
        <v>7</v>
      </c>
      <c r="B96">
        <v>5</v>
      </c>
      <c r="C96">
        <v>-1.9612226902798621E-2</v>
      </c>
      <c r="D96">
        <v>7.4132882509157394E-2</v>
      </c>
      <c r="E96">
        <v>2.269513691499201E-2</v>
      </c>
      <c r="F96">
        <v>4.2695308644333872E-2</v>
      </c>
      <c r="G96">
        <v>6.512584246300053E-2</v>
      </c>
      <c r="H96">
        <v>1.7510665366395169E-2</v>
      </c>
      <c r="I96">
        <v>3.5034195107816878E-2</v>
      </c>
      <c r="J96">
        <v>7.1884568007791333E-2</v>
      </c>
      <c r="K96">
        <v>2.6539398354003839E-2</v>
      </c>
      <c r="L96">
        <v>-6.7942700563180668E-4</v>
      </c>
      <c r="M96">
        <v>7.8240594461248841E-2</v>
      </c>
      <c r="N96">
        <v>4.1985021610585198E-2</v>
      </c>
      <c r="O96">
        <v>1.17547804754621E-2</v>
      </c>
      <c r="P96">
        <v>-9.6690781214157466E-3</v>
      </c>
      <c r="Q96">
        <v>4.668908173524574E-2</v>
      </c>
      <c r="R96">
        <v>3.1397556339997357E-2</v>
      </c>
      <c r="S96">
        <v>6.2104450409963402E-2</v>
      </c>
      <c r="T96">
        <v>3.3175199120685492E-2</v>
      </c>
      <c r="U96">
        <v>7.1192722013569923E-2</v>
      </c>
      <c r="V96">
        <v>6.0541844747630832E-4</v>
      </c>
      <c r="W96">
        <v>9.8891972525817565E-2</v>
      </c>
      <c r="X96">
        <v>5.1589361233769428E-2</v>
      </c>
      <c r="Y96">
        <v>0.1183490214789132</v>
      </c>
      <c r="Z96">
        <v>1.9876206092368471E-2</v>
      </c>
      <c r="AA96">
        <v>5.1194120617107729E-2</v>
      </c>
      <c r="AB96">
        <v>1.566194668476463E-2</v>
      </c>
      <c r="AC96">
        <v>5.2096534690697027E-2</v>
      </c>
      <c r="AD96">
        <v>9.8449107654489332E-2</v>
      </c>
      <c r="AE96">
        <v>4.8557192746926672E-2</v>
      </c>
      <c r="AF96">
        <v>6.9742147575254612E-2</v>
      </c>
      <c r="AG96">
        <v>6.3966413626287494E-2</v>
      </c>
      <c r="AH96">
        <v>6.2543295815548364E-2</v>
      </c>
      <c r="AI96">
        <v>6.0860346519687233E-2</v>
      </c>
      <c r="AJ96">
        <v>-3.8613835468364027E-2</v>
      </c>
      <c r="AK96">
        <v>0.13513829928676649</v>
      </c>
      <c r="AL96">
        <v>4.482805150028514E-2</v>
      </c>
      <c r="AM96">
        <v>7.0023731820335361E-2</v>
      </c>
      <c r="AN96">
        <v>4.8825857088945646E-3</v>
      </c>
      <c r="AO96">
        <v>1.423334497012029E-2</v>
      </c>
      <c r="AP96">
        <v>4.6065259345505927E-2</v>
      </c>
      <c r="AQ96">
        <v>0.12889488966622381</v>
      </c>
      <c r="AR96">
        <v>2.763984005600057E-3</v>
      </c>
      <c r="AS96">
        <v>2.0160097934054232E-2</v>
      </c>
      <c r="AT96">
        <v>5.4278737216459871E-2</v>
      </c>
      <c r="AU96">
        <v>-4.4339156377300293E-2</v>
      </c>
      <c r="AV96">
        <v>-0.13459285797927639</v>
      </c>
      <c r="AW96">
        <v>5.7062675064957567E-2</v>
      </c>
      <c r="AX96">
        <v>0.1006980042652962</v>
      </c>
      <c r="AY96">
        <v>6.3281371348205218E-2</v>
      </c>
      <c r="AZ96">
        <v>7.6838346143237007E-2</v>
      </c>
      <c r="BA96">
        <v>-2.9828269461734499E-2</v>
      </c>
      <c r="BB96">
        <v>4.0476796952228257E-3</v>
      </c>
      <c r="BC96">
        <v>-4.7088961386716303E-2</v>
      </c>
      <c r="BD96">
        <v>9.7214190234515774E-2</v>
      </c>
      <c r="BE96">
        <v>8.2296095388822252E-2</v>
      </c>
      <c r="BF96">
        <v>4.380548700074844E-2</v>
      </c>
      <c r="BG96">
        <v>8.0434521437076259E-2</v>
      </c>
      <c r="BH96">
        <v>5.4325816893081788E-3</v>
      </c>
      <c r="BI96">
        <v>0.1115113316208154</v>
      </c>
      <c r="BJ96">
        <v>4.0917379728083958E-2</v>
      </c>
      <c r="BK96" s="4"/>
      <c r="BM96">
        <v>7</v>
      </c>
      <c r="BN96">
        <v>5</v>
      </c>
    </row>
    <row r="97" spans="1:66" x14ac:dyDescent="0.35">
      <c r="A97">
        <v>7</v>
      </c>
      <c r="B97">
        <v>5</v>
      </c>
      <c r="C97">
        <v>-4.2178605589487668E-2</v>
      </c>
      <c r="D97">
        <v>-0.13372401274419601</v>
      </c>
      <c r="E97">
        <v>-8.1829399752817097E-2</v>
      </c>
      <c r="F97">
        <v>1.4544395097402249E-2</v>
      </c>
      <c r="G97">
        <v>3.220057501610446E-2</v>
      </c>
      <c r="H97">
        <v>-6.0375479842348527E-2</v>
      </c>
      <c r="I97">
        <v>-9.5018018395217313E-2</v>
      </c>
      <c r="J97">
        <v>4.5983366783796928E-2</v>
      </c>
      <c r="K97">
        <v>-4.7099568027652777E-2</v>
      </c>
      <c r="L97">
        <v>-5.1033287320421512E-2</v>
      </c>
      <c r="M97">
        <v>-3.6869581022918622E-3</v>
      </c>
      <c r="N97">
        <v>-2.418792487069852E-2</v>
      </c>
      <c r="O97">
        <v>-7.1651446873504485E-2</v>
      </c>
      <c r="P97">
        <v>-5.552090699745775E-2</v>
      </c>
      <c r="Q97">
        <v>-8.1886528663835431E-2</v>
      </c>
      <c r="R97">
        <v>2.1500289196327939E-2</v>
      </c>
      <c r="S97">
        <v>-5.6008108900915343E-2</v>
      </c>
      <c r="T97">
        <v>-0.157585670124818</v>
      </c>
      <c r="U97">
        <v>-3.6998380244052477E-2</v>
      </c>
      <c r="V97">
        <v>4.1160518834246977E-2</v>
      </c>
      <c r="W97">
        <v>3.8324339814882147E-2</v>
      </c>
      <c r="X97">
        <v>6.8736134461358123E-2</v>
      </c>
      <c r="Y97">
        <v>1.678504429755636E-3</v>
      </c>
      <c r="Z97">
        <v>-4.3041663848740183E-2</v>
      </c>
      <c r="AA97">
        <v>-7.4999389455148197E-2</v>
      </c>
      <c r="AB97">
        <v>5.2438628531591938E-2</v>
      </c>
      <c r="AC97">
        <v>-5.1823043669278999E-2</v>
      </c>
      <c r="AD97">
        <v>2.1702357974130891E-3</v>
      </c>
      <c r="AE97">
        <v>-3.5615354295871302E-2</v>
      </c>
      <c r="AF97">
        <v>-4.4366273539609168E-2</v>
      </c>
      <c r="AG97">
        <v>0.1951239332756472</v>
      </c>
      <c r="AH97">
        <v>5.7777417492495563E-2</v>
      </c>
      <c r="AI97">
        <v>-1.6894984567822881E-2</v>
      </c>
      <c r="AJ97">
        <v>-4.395893747176987E-2</v>
      </c>
      <c r="AK97">
        <v>4.3480955659808952E-2</v>
      </c>
      <c r="AL97">
        <v>-4.8690156800585888E-2</v>
      </c>
      <c r="AM97">
        <v>-6.4710701589776193E-5</v>
      </c>
      <c r="AN97">
        <v>-6.4494270132253076E-2</v>
      </c>
      <c r="AO97">
        <v>-1.8020064094933369E-2</v>
      </c>
      <c r="AP97">
        <v>1.4913446245485179E-2</v>
      </c>
      <c r="AQ97">
        <v>-6.9029853950257763E-2</v>
      </c>
      <c r="AR97">
        <v>-8.0362469115012297E-2</v>
      </c>
      <c r="AS97">
        <v>1.343642418253514E-3</v>
      </c>
      <c r="AT97">
        <v>-0.13362793681286811</v>
      </c>
      <c r="AU97">
        <v>-0.1214080755576987</v>
      </c>
      <c r="AV97">
        <v>-6.9776110610757433E-2</v>
      </c>
      <c r="AW97">
        <v>-3.2338770559268988E-2</v>
      </c>
      <c r="AX97">
        <v>-3.9878639544387758E-2</v>
      </c>
      <c r="AY97">
        <v>-7.3488480712299957E-3</v>
      </c>
      <c r="AZ97">
        <v>2.517726566357749E-3</v>
      </c>
      <c r="BA97">
        <v>-0.14429263146817661</v>
      </c>
      <c r="BB97">
        <v>-5.7571357391601553E-2</v>
      </c>
      <c r="BC97">
        <v>-0.2203385680213886</v>
      </c>
      <c r="BD97">
        <v>4.0925990112318678E-2</v>
      </c>
      <c r="BE97">
        <v>1.3278704642111019E-2</v>
      </c>
      <c r="BF97">
        <v>-9.7801150081573252E-2</v>
      </c>
      <c r="BG97">
        <v>-4.853910010727714E-2</v>
      </c>
      <c r="BH97">
        <v>-8.1598563507271502E-2</v>
      </c>
      <c r="BI97">
        <v>2.6931214943910261E-3</v>
      </c>
      <c r="BJ97">
        <v>-6.4114728633888077E-2</v>
      </c>
      <c r="BK97" s="4"/>
      <c r="BM97">
        <v>7</v>
      </c>
      <c r="BN97">
        <v>5</v>
      </c>
    </row>
    <row r="98" spans="1:66" x14ac:dyDescent="0.35">
      <c r="A98">
        <v>7</v>
      </c>
      <c r="B98">
        <v>5</v>
      </c>
      <c r="C98">
        <v>3.4408146888842743E-2</v>
      </c>
      <c r="D98">
        <v>-2.7091720898647899E-2</v>
      </c>
      <c r="E98">
        <v>8.679913580425868E-3</v>
      </c>
      <c r="F98">
        <v>4.3200775842266058E-3</v>
      </c>
      <c r="G98">
        <v>8.0251181274336697E-2</v>
      </c>
      <c r="H98">
        <v>-4.7345126133346613E-2</v>
      </c>
      <c r="I98">
        <v>-0.17814485690089871</v>
      </c>
      <c r="J98">
        <v>6.9125950986878029E-2</v>
      </c>
      <c r="K98">
        <v>3.4216422487967482E-2</v>
      </c>
      <c r="L98">
        <v>-1.7989790627427161E-2</v>
      </c>
      <c r="M98">
        <v>-3.3613712455169698E-2</v>
      </c>
      <c r="N98">
        <v>1.314612184378708E-3</v>
      </c>
      <c r="O98">
        <v>-2.1780393252263549E-2</v>
      </c>
      <c r="P98">
        <v>-7.5268692576119761E-2</v>
      </c>
      <c r="Q98">
        <v>-0.14073256002924631</v>
      </c>
      <c r="R98">
        <v>-0.13206396090941791</v>
      </c>
      <c r="S98">
        <v>-5.8803012411353682E-2</v>
      </c>
      <c r="T98">
        <v>-8.1718705394694197E-2</v>
      </c>
      <c r="U98">
        <v>-0.1289068834175213</v>
      </c>
      <c r="V98">
        <v>1.5036904443191159E-2</v>
      </c>
      <c r="W98">
        <v>-3.928234501675474E-2</v>
      </c>
      <c r="X98">
        <v>-1.069482685202755E-2</v>
      </c>
      <c r="Y98">
        <v>2.3903020222981769E-2</v>
      </c>
      <c r="Z98">
        <v>-5.8222743946769052E-2</v>
      </c>
      <c r="AA98">
        <v>-5.3990196286000797E-2</v>
      </c>
      <c r="AB98">
        <v>-0.1474698985789171</v>
      </c>
      <c r="AC98">
        <v>-2.1517847768343989E-2</v>
      </c>
      <c r="AD98">
        <v>-8.9254170055257279E-2</v>
      </c>
      <c r="AE98">
        <v>-9.2697052964380411E-2</v>
      </c>
      <c r="AF98">
        <v>-6.2906567452767639E-2</v>
      </c>
      <c r="AG98">
        <v>2.4958131352127631E-2</v>
      </c>
      <c r="AH98">
        <v>-1.054775551495273E-2</v>
      </c>
      <c r="AI98">
        <v>2.3019823233234211E-2</v>
      </c>
      <c r="AJ98">
        <v>-5.2494643029047508E-2</v>
      </c>
      <c r="AK98">
        <v>-0.14110231739560039</v>
      </c>
      <c r="AL98">
        <v>-1.670942419826171E-2</v>
      </c>
      <c r="AM98">
        <v>1.844920598127411E-2</v>
      </c>
      <c r="AN98">
        <v>-0.11044619771059259</v>
      </c>
      <c r="AO98">
        <v>2.2331199689621609E-2</v>
      </c>
      <c r="AP98">
        <v>2.5716188491785731E-2</v>
      </c>
      <c r="AQ98">
        <v>-0.1108263721283335</v>
      </c>
      <c r="AR98">
        <v>6.3265498846493406E-3</v>
      </c>
      <c r="AS98">
        <v>2.202414333958647E-2</v>
      </c>
      <c r="AT98">
        <v>-6.1567522380286809E-2</v>
      </c>
      <c r="AU98">
        <v>-9.6132765613831592E-2</v>
      </c>
      <c r="AV98">
        <v>3.800743131389353E-3</v>
      </c>
      <c r="AW98">
        <v>-2.016817866785893E-2</v>
      </c>
      <c r="AX98">
        <v>-3.2309043252089997E-2</v>
      </c>
      <c r="AY98">
        <v>-2.69054090908112E-2</v>
      </c>
      <c r="AZ98">
        <v>6.6490275597943321E-2</v>
      </c>
      <c r="BA98">
        <v>-6.1130319000914417E-2</v>
      </c>
      <c r="BB98">
        <v>6.8716906202723152E-2</v>
      </c>
      <c r="BC98">
        <v>-7.7007774087160356E-3</v>
      </c>
      <c r="BD98">
        <v>-0.1322999188346243</v>
      </c>
      <c r="BE98">
        <v>-0.1248094625209146</v>
      </c>
      <c r="BF98">
        <v>-0.1100643970927255</v>
      </c>
      <c r="BG98">
        <v>-4.464860140450571E-2</v>
      </c>
      <c r="BH98">
        <v>-1.9164500714925581E-3</v>
      </c>
      <c r="BI98">
        <v>2.687436995967742E-3</v>
      </c>
      <c r="BJ98">
        <v>9.8498449148092353E-3</v>
      </c>
      <c r="BK98" s="4"/>
      <c r="BM98">
        <v>7</v>
      </c>
      <c r="BN98">
        <v>5</v>
      </c>
    </row>
    <row r="99" spans="1:66" x14ac:dyDescent="0.35">
      <c r="A99">
        <v>7</v>
      </c>
      <c r="B99">
        <v>5</v>
      </c>
      <c r="C99">
        <v>4.3593980541699863E-2</v>
      </c>
      <c r="D99">
        <v>-2.9779269169283772E-2</v>
      </c>
      <c r="E99">
        <v>0.1033483406780078</v>
      </c>
      <c r="F99">
        <v>-7.9558894301819713E-2</v>
      </c>
      <c r="G99">
        <v>3.6982181130831099E-2</v>
      </c>
      <c r="H99">
        <v>-3.6217272131025963E-2</v>
      </c>
      <c r="I99">
        <v>4.0662133532842953E-2</v>
      </c>
      <c r="J99">
        <v>8.5769253136088464E-2</v>
      </c>
      <c r="K99">
        <v>5.5305300057381422E-3</v>
      </c>
      <c r="L99">
        <v>2.456023800784362E-2</v>
      </c>
      <c r="M99">
        <v>2.3488141400858479E-2</v>
      </c>
      <c r="N99">
        <v>2.6776227205345522E-2</v>
      </c>
      <c r="O99">
        <v>2.4285386353227169E-2</v>
      </c>
      <c r="P99">
        <v>3.800286837910919E-3</v>
      </c>
      <c r="Q99">
        <v>-0.1805432367093292</v>
      </c>
      <c r="R99">
        <v>2.146515442470065E-2</v>
      </c>
      <c r="S99">
        <v>1.300481722522444E-3</v>
      </c>
      <c r="T99">
        <v>-0.29622841677895728</v>
      </c>
      <c r="U99">
        <v>0.10782957052947729</v>
      </c>
      <c r="V99">
        <v>7.3515431155381381E-2</v>
      </c>
      <c r="W99">
        <v>-4.7556682063943263E-2</v>
      </c>
      <c r="X99">
        <v>-2.9873889714788888E-2</v>
      </c>
      <c r="Y99">
        <v>0.1117313310028675</v>
      </c>
      <c r="Z99">
        <v>2.6172279339802692E-3</v>
      </c>
      <c r="AA99">
        <v>8.4142783808521457E-2</v>
      </c>
      <c r="AB99">
        <v>5.9715867738369732E-2</v>
      </c>
      <c r="AC99">
        <v>-7.2229402454084046E-2</v>
      </c>
      <c r="AD99">
        <v>-4.5069613839262113E-2</v>
      </c>
      <c r="AE99">
        <v>0.13008252887137309</v>
      </c>
      <c r="AF99">
        <v>3.5148173259577982E-2</v>
      </c>
      <c r="AG99">
        <v>1.0038067884482421E-2</v>
      </c>
      <c r="AH99">
        <v>-6.3700099037227662E-2</v>
      </c>
      <c r="AI99">
        <v>1.501363639959491E-2</v>
      </c>
      <c r="AJ99">
        <v>-4.0526371078187734E-3</v>
      </c>
      <c r="AK99">
        <v>5.8469901505218989E-2</v>
      </c>
      <c r="AL99">
        <v>-1.2125206901766401E-2</v>
      </c>
      <c r="AM99">
        <v>3.294562962399699E-2</v>
      </c>
      <c r="AN99">
        <v>-3.4084202030881847E-2</v>
      </c>
      <c r="AO99">
        <v>6.1172320087862102E-2</v>
      </c>
      <c r="AP99">
        <v>3.0426999428293251E-2</v>
      </c>
      <c r="AQ99">
        <v>1.088105604884497E-2</v>
      </c>
      <c r="AR99">
        <v>1.2103815584811099E-2</v>
      </c>
      <c r="AS99">
        <v>-4.6841622536506901E-2</v>
      </c>
      <c r="AT99">
        <v>8.137291013327063E-3</v>
      </c>
      <c r="AU99">
        <v>3.172057458121439E-2</v>
      </c>
      <c r="AV99">
        <v>1.226288681730218E-2</v>
      </c>
      <c r="AW99">
        <v>-1.9032610850731869E-2</v>
      </c>
      <c r="AX99">
        <v>6.2991506564551977E-2</v>
      </c>
      <c r="AY99">
        <v>-0.125449240089268</v>
      </c>
      <c r="AZ99">
        <v>1.6219012448614841E-2</v>
      </c>
      <c r="BA99">
        <v>-2.3199718469519531E-3</v>
      </c>
      <c r="BB99">
        <v>-2.4035077830928481E-2</v>
      </c>
      <c r="BC99">
        <v>-4.9827591321422011E-2</v>
      </c>
      <c r="BD99">
        <v>1.9528283756292879E-2</v>
      </c>
      <c r="BE99">
        <v>-3.8225589545646907E-2</v>
      </c>
      <c r="BF99">
        <v>4.2019938284458873E-2</v>
      </c>
      <c r="BG99">
        <v>1.68943276718665E-3</v>
      </c>
      <c r="BH99">
        <v>2.0776131200132199E-2</v>
      </c>
      <c r="BI99">
        <v>-0.112794302851776</v>
      </c>
      <c r="BJ99">
        <v>5.8681787621233841E-2</v>
      </c>
      <c r="BK99" s="4"/>
      <c r="BM99">
        <v>7</v>
      </c>
      <c r="BN99">
        <v>5</v>
      </c>
    </row>
    <row r="100" spans="1:66" x14ac:dyDescent="0.35">
      <c r="A100">
        <v>7</v>
      </c>
      <c r="B100">
        <v>5</v>
      </c>
      <c r="C100">
        <v>-5.4066564706539207E-2</v>
      </c>
      <c r="D100">
        <v>2.562859582798056E-2</v>
      </c>
      <c r="E100">
        <v>-4.1801109920884642E-2</v>
      </c>
      <c r="F100">
        <v>2.4255475189401379E-2</v>
      </c>
      <c r="G100">
        <v>7.5291345966141468E-2</v>
      </c>
      <c r="H100">
        <v>1.328144196996418E-2</v>
      </c>
      <c r="I100">
        <v>-1.5035443827265399E-2</v>
      </c>
      <c r="J100">
        <v>-7.8762778373125536E-2</v>
      </c>
      <c r="K100">
        <v>7.3186113165850331E-2</v>
      </c>
      <c r="L100">
        <v>3.1774239033394457E-2</v>
      </c>
      <c r="M100">
        <v>4.1913997540607921E-2</v>
      </c>
      <c r="N100">
        <v>-3.2715310602710497E-2</v>
      </c>
      <c r="O100">
        <v>3.0321131059762321E-2</v>
      </c>
      <c r="P100">
        <v>8.5930227849086269E-4</v>
      </c>
      <c r="Q100">
        <v>5.6482610979161491E-2</v>
      </c>
      <c r="R100">
        <v>-1.4212505478682649E-2</v>
      </c>
      <c r="S100">
        <v>1.1630298319220991E-2</v>
      </c>
      <c r="T100">
        <v>-2.7240867978255971E-2</v>
      </c>
      <c r="U100">
        <v>4.4625648124426091E-2</v>
      </c>
      <c r="V100">
        <v>-7.0958245676991563E-2</v>
      </c>
      <c r="W100">
        <v>2.7668916411411001E-2</v>
      </c>
      <c r="X100">
        <v>2.8997577077521031E-2</v>
      </c>
      <c r="Y100">
        <v>0.12855465008612441</v>
      </c>
      <c r="Z100">
        <v>1.7408080682233242E-2</v>
      </c>
      <c r="AA100">
        <v>-3.9366864372262313E-2</v>
      </c>
      <c r="AB100">
        <v>-2.736653100920463E-2</v>
      </c>
      <c r="AC100">
        <v>4.3568338846509097E-2</v>
      </c>
      <c r="AD100">
        <v>2.9553510156686121E-2</v>
      </c>
      <c r="AE100">
        <v>-1.3898596233970609E-2</v>
      </c>
      <c r="AF100">
        <v>8.1928505063245907E-2</v>
      </c>
      <c r="AG100">
        <v>-1.214821646654852E-2</v>
      </c>
      <c r="AH100">
        <v>2.7720985012347491E-2</v>
      </c>
      <c r="AI100">
        <v>-8.1304788708270667E-3</v>
      </c>
      <c r="AJ100">
        <v>3.0655626036542181E-2</v>
      </c>
      <c r="AK100">
        <v>-5.2948542720156172E-2</v>
      </c>
      <c r="AL100">
        <v>-3.7159682469192087E-2</v>
      </c>
      <c r="AM100">
        <v>-6.3297026011014104E-3</v>
      </c>
      <c r="AN100">
        <v>-2.4845079996845031E-4</v>
      </c>
      <c r="AO100">
        <v>6.3746643987919918E-2</v>
      </c>
      <c r="AP100">
        <v>4.9560454605138839E-2</v>
      </c>
      <c r="AQ100">
        <v>-7.0542543450158007E-2</v>
      </c>
      <c r="AR100">
        <v>2.8295786385729611E-3</v>
      </c>
      <c r="AS100">
        <v>-1.6120729819603819E-3</v>
      </c>
      <c r="AT100">
        <v>1.499084104974671E-3</v>
      </c>
      <c r="AU100">
        <v>1.529128440870507E-2</v>
      </c>
      <c r="AV100">
        <v>-0.23046016174648229</v>
      </c>
      <c r="AW100">
        <v>4.9035187996028247E-2</v>
      </c>
      <c r="AX100">
        <v>-2.0215344000006481E-2</v>
      </c>
      <c r="AY100">
        <v>1.5816695470062279E-2</v>
      </c>
      <c r="AZ100">
        <v>0.15323359480049381</v>
      </c>
      <c r="BA100">
        <v>-0.15218779440799909</v>
      </c>
      <c r="BB100">
        <v>-1.7798202356944799E-2</v>
      </c>
      <c r="BC100">
        <v>-6.671924671595815E-2</v>
      </c>
      <c r="BD100">
        <v>1.132061887579793E-2</v>
      </c>
      <c r="BE100">
        <v>-4.4183947533972839E-2</v>
      </c>
      <c r="BF100">
        <v>-2.3666024684769211E-4</v>
      </c>
      <c r="BG100">
        <v>2.8989198134290829E-2</v>
      </c>
      <c r="BH100">
        <v>2.6320413257329301E-2</v>
      </c>
      <c r="BI100">
        <v>4.625963844156987E-2</v>
      </c>
      <c r="BJ100">
        <v>9.6092519538606008E-2</v>
      </c>
      <c r="BK100" s="4"/>
      <c r="BM100">
        <v>7</v>
      </c>
      <c r="BN100">
        <v>5</v>
      </c>
    </row>
    <row r="101" spans="1:66" x14ac:dyDescent="0.35">
      <c r="A101">
        <v>9</v>
      </c>
      <c r="B101">
        <v>1</v>
      </c>
      <c r="C101">
        <v>3.1295489225401991E-2</v>
      </c>
      <c r="D101">
        <v>-5.1709787821846577E-2</v>
      </c>
      <c r="E101">
        <v>3.2500583802990729E-2</v>
      </c>
      <c r="F101">
        <v>-8.1942427164938256E-2</v>
      </c>
      <c r="G101">
        <v>3.6206170381566073E-2</v>
      </c>
      <c r="H101">
        <v>-6.2035556548104227E-2</v>
      </c>
      <c r="I101">
        <v>-0.1305803554558069</v>
      </c>
      <c r="J101">
        <v>-5.1008410037922162E-2</v>
      </c>
      <c r="K101">
        <v>-4.2932832136065462E-2</v>
      </c>
      <c r="L101">
        <v>-1.505408492446705E-2</v>
      </c>
      <c r="M101">
        <v>-5.0571745519136083E-2</v>
      </c>
      <c r="N101">
        <v>-4.1705251811447061E-2</v>
      </c>
      <c r="O101">
        <v>-3.2500668173215438E-2</v>
      </c>
      <c r="P101">
        <v>-7.793423314494384E-2</v>
      </c>
      <c r="Q101">
        <v>5.4504366878269289E-2</v>
      </c>
      <c r="R101">
        <v>-0.1076988582360017</v>
      </c>
      <c r="S101">
        <v>-0.1075864030678079</v>
      </c>
      <c r="T101">
        <v>-5.1865004113750092E-2</v>
      </c>
      <c r="U101">
        <v>-0.13162553440472849</v>
      </c>
      <c r="V101">
        <v>-3.5275316825021927E-2</v>
      </c>
      <c r="W101">
        <v>-1.504385080528302E-2</v>
      </c>
      <c r="X101">
        <v>-6.3908491362394501E-2</v>
      </c>
      <c r="Y101">
        <v>8.3354164520643245E-2</v>
      </c>
      <c r="Z101">
        <v>-4.2834045422140379E-2</v>
      </c>
      <c r="AA101">
        <v>-0.13146782214000799</v>
      </c>
      <c r="AB101">
        <v>-2.861994679613801E-2</v>
      </c>
      <c r="AC101">
        <v>-6.8643720482645984E-2</v>
      </c>
      <c r="AD101">
        <v>1.6186955513526669E-2</v>
      </c>
      <c r="AE101">
        <v>-6.7003619754399363E-2</v>
      </c>
      <c r="AF101">
        <v>-5.4881307456161377E-2</v>
      </c>
      <c r="AG101">
        <v>-0.17588876979530491</v>
      </c>
      <c r="AH101">
        <v>-1.225568482950082E-2</v>
      </c>
      <c r="AI101">
        <v>9.2499025499856481E-3</v>
      </c>
      <c r="AJ101">
        <v>-5.1890187538846222E-2</v>
      </c>
      <c r="AK101">
        <v>-0.1245876869740353</v>
      </c>
      <c r="AL101">
        <v>-3.147071188802298E-2</v>
      </c>
      <c r="AM101">
        <v>-5.3772658591324983E-2</v>
      </c>
      <c r="AN101">
        <v>-5.9270526411133707E-2</v>
      </c>
      <c r="AO101">
        <v>6.8463714795929276E-2</v>
      </c>
      <c r="AP101">
        <v>-1.6053743183373881E-2</v>
      </c>
      <c r="AQ101">
        <v>-1.0402209250234461E-2</v>
      </c>
      <c r="AR101">
        <v>2.550810524225304E-2</v>
      </c>
      <c r="AS101">
        <v>-5.5987060609495841E-2</v>
      </c>
      <c r="AT101">
        <v>-4.4285239672756223E-2</v>
      </c>
      <c r="AU101">
        <v>-4.2087250004552629E-2</v>
      </c>
      <c r="AV101">
        <v>-7.4270457591501735E-2</v>
      </c>
      <c r="AW101">
        <v>-5.1525832969171001E-2</v>
      </c>
      <c r="AX101">
        <v>-0.1180829852163708</v>
      </c>
      <c r="AY101">
        <v>0.16113866270169031</v>
      </c>
      <c r="AZ101">
        <v>1.6695814999243479E-2</v>
      </c>
      <c r="BA101">
        <v>-2.683312759786706E-3</v>
      </c>
      <c r="BB101">
        <v>-0.22260308816708821</v>
      </c>
      <c r="BC101">
        <v>7.9289619957585433E-3</v>
      </c>
      <c r="BD101">
        <v>-3.1012066584534821E-2</v>
      </c>
      <c r="BE101">
        <v>3.3321986773820117E-2</v>
      </c>
      <c r="BF101">
        <v>-4.7479373652760722E-3</v>
      </c>
      <c r="BG101">
        <v>-8.6851944593288266E-2</v>
      </c>
      <c r="BH101">
        <v>5.2970372435425857E-2</v>
      </c>
      <c r="BI101">
        <v>4.8350005343185148E-2</v>
      </c>
      <c r="BJ101">
        <v>-4.1154147770317839E-2</v>
      </c>
      <c r="BK101" s="4" cm="1">
        <f t="array" ref="BK101">AVERAGE(ABS(C101:BJ111))</f>
        <v>5.7071885241024918E-2</v>
      </c>
      <c r="BM101">
        <v>9</v>
      </c>
      <c r="BN101">
        <v>1</v>
      </c>
    </row>
    <row r="102" spans="1:66" x14ac:dyDescent="0.35">
      <c r="A102">
        <v>9</v>
      </c>
      <c r="B102">
        <v>1</v>
      </c>
      <c r="C102">
        <v>-7.8932008791226749E-2</v>
      </c>
      <c r="D102">
        <v>-5.9114831625533756E-3</v>
      </c>
      <c r="E102">
        <v>3.5290016073201882E-2</v>
      </c>
      <c r="F102">
        <v>1.454235857322618E-2</v>
      </c>
      <c r="G102">
        <v>-6.1962614334168777E-3</v>
      </c>
      <c r="H102">
        <v>2.180041436626667E-2</v>
      </c>
      <c r="I102">
        <v>2.841447813918543E-2</v>
      </c>
      <c r="J102">
        <v>0.1109895710389472</v>
      </c>
      <c r="K102">
        <v>-1.052825985323871E-2</v>
      </c>
      <c r="L102">
        <v>1.838458365477677E-2</v>
      </c>
      <c r="M102">
        <v>-3.3725969367204928E-2</v>
      </c>
      <c r="N102">
        <v>-6.3826974126642996E-2</v>
      </c>
      <c r="O102">
        <v>2.8686003029745211E-3</v>
      </c>
      <c r="P102">
        <v>3.6768342573981171E-3</v>
      </c>
      <c r="Q102">
        <v>-3.3641986900281563E-2</v>
      </c>
      <c r="R102">
        <v>-7.7861657811716486E-2</v>
      </c>
      <c r="S102">
        <v>7.1326555217411519E-2</v>
      </c>
      <c r="T102">
        <v>-9.6590675711541424E-2</v>
      </c>
      <c r="U102">
        <v>1.1937328177497659E-2</v>
      </c>
      <c r="V102">
        <v>6.6213394496926981E-2</v>
      </c>
      <c r="W102">
        <v>-2.5746317482257121E-2</v>
      </c>
      <c r="X102">
        <v>-1.475066015376492E-2</v>
      </c>
      <c r="Y102">
        <v>-9.3289174434388333E-2</v>
      </c>
      <c r="Z102">
        <v>-3.1019097897589599E-2</v>
      </c>
      <c r="AA102">
        <v>2.7806673746809979E-2</v>
      </c>
      <c r="AB102">
        <v>3.2992511668352272E-2</v>
      </c>
      <c r="AC102">
        <v>-0.1205876521752582</v>
      </c>
      <c r="AD102">
        <v>-0.1272626950038391</v>
      </c>
      <c r="AE102">
        <v>3.6051163988097663E-2</v>
      </c>
      <c r="AF102">
        <v>3.258192540248632E-2</v>
      </c>
      <c r="AG102">
        <v>2.5859049113463289E-2</v>
      </c>
      <c r="AH102">
        <v>-2.524278696368553E-2</v>
      </c>
      <c r="AI102">
        <v>-3.4194902867523053E-2</v>
      </c>
      <c r="AJ102">
        <v>-2.7627892627134019E-2</v>
      </c>
      <c r="AK102">
        <v>4.3498976060028817E-2</v>
      </c>
      <c r="AL102">
        <v>-4.7196630814377583E-2</v>
      </c>
      <c r="AM102">
        <v>3.7559370382468441E-2</v>
      </c>
      <c r="AN102">
        <v>-0.11673658363349471</v>
      </c>
      <c r="AO102">
        <v>-5.5161588115300433E-2</v>
      </c>
      <c r="AP102">
        <v>6.1791414973601508E-2</v>
      </c>
      <c r="AQ102">
        <v>-7.5580138206793199E-2</v>
      </c>
      <c r="AR102">
        <v>5.2087031787413328E-2</v>
      </c>
      <c r="AS102">
        <v>5.3827645173393683E-3</v>
      </c>
      <c r="AT102">
        <v>0.1019283088784597</v>
      </c>
      <c r="AU102">
        <v>-6.2162127175653427E-2</v>
      </c>
      <c r="AV102">
        <v>-7.7510919378508394E-3</v>
      </c>
      <c r="AW102">
        <v>8.523400333648205E-3</v>
      </c>
      <c r="AX102">
        <v>8.4351131418278755E-2</v>
      </c>
      <c r="AY102">
        <v>3.6404236011033618E-2</v>
      </c>
      <c r="AZ102">
        <v>9.2831877006685631E-3</v>
      </c>
      <c r="BA102">
        <v>-0.12364652081168261</v>
      </c>
      <c r="BB102">
        <v>7.6507899520712576E-3</v>
      </c>
      <c r="BC102">
        <v>-5.7921229087523956E-3</v>
      </c>
      <c r="BD102">
        <v>9.715243463855458E-2</v>
      </c>
      <c r="BE102">
        <v>3.916070019982356E-2</v>
      </c>
      <c r="BF102">
        <v>-6.5294413481127481E-2</v>
      </c>
      <c r="BG102">
        <v>-7.9382272712288982E-2</v>
      </c>
      <c r="BH102">
        <v>-7.5949406238105893E-2</v>
      </c>
      <c r="BI102">
        <v>4.2630961403917908E-2</v>
      </c>
      <c r="BJ102">
        <v>-1.88843264035976E-2</v>
      </c>
      <c r="BK102" s="4"/>
      <c r="BM102">
        <v>9</v>
      </c>
      <c r="BN102">
        <v>1</v>
      </c>
    </row>
    <row r="103" spans="1:66" x14ac:dyDescent="0.35">
      <c r="A103">
        <v>9</v>
      </c>
      <c r="B103">
        <v>1</v>
      </c>
      <c r="C103">
        <v>7.7523052492014966E-2</v>
      </c>
      <c r="D103">
        <v>1.802835225724439E-2</v>
      </c>
      <c r="E103">
        <v>7.9903308671278456E-2</v>
      </c>
      <c r="F103">
        <v>1.36964736713309E-2</v>
      </c>
      <c r="G103">
        <v>8.2295975700290264E-2</v>
      </c>
      <c r="H103">
        <v>6.0041247037376606E-3</v>
      </c>
      <c r="I103">
        <v>0.1287539635508809</v>
      </c>
      <c r="J103">
        <v>0.216423635985108</v>
      </c>
      <c r="K103">
        <v>9.7115414262579514E-3</v>
      </c>
      <c r="L103">
        <v>5.8216053015568023E-2</v>
      </c>
      <c r="M103">
        <v>9.0332307083945323E-2</v>
      </c>
      <c r="N103">
        <v>6.7953234257206382E-2</v>
      </c>
      <c r="O103">
        <v>9.3498736428499735E-2</v>
      </c>
      <c r="P103">
        <v>0.1120966210729374</v>
      </c>
      <c r="Q103">
        <v>0.1297246127310018</v>
      </c>
      <c r="R103">
        <v>-3.5580256891107061E-2</v>
      </c>
      <c r="S103">
        <v>4.5686773827633177E-2</v>
      </c>
      <c r="T103">
        <v>0.1076710949773373</v>
      </c>
      <c r="U103">
        <v>7.3150738870423615E-2</v>
      </c>
      <c r="V103">
        <v>8.3421512323568328E-2</v>
      </c>
      <c r="W103">
        <v>2.297380917963579E-2</v>
      </c>
      <c r="X103">
        <v>0.13642180124899289</v>
      </c>
      <c r="Y103">
        <v>0.22737461082353469</v>
      </c>
      <c r="Z103">
        <v>8.9880030622919327E-2</v>
      </c>
      <c r="AA103">
        <v>5.8656334195650563E-2</v>
      </c>
      <c r="AB103">
        <v>7.1440771283436219E-2</v>
      </c>
      <c r="AC103">
        <v>0.1175451190537761</v>
      </c>
      <c r="AD103">
        <v>4.253803588905701E-2</v>
      </c>
      <c r="AE103">
        <v>4.1181504771177602E-2</v>
      </c>
      <c r="AF103">
        <v>0.13786755964797029</v>
      </c>
      <c r="AG103">
        <v>0.1494287042056813</v>
      </c>
      <c r="AH103">
        <v>-1.677056380382989E-2</v>
      </c>
      <c r="AI103">
        <v>3.3091316800013558E-2</v>
      </c>
      <c r="AJ103">
        <v>0.1027054130876862</v>
      </c>
      <c r="AK103">
        <v>-2.2400563357314308E-2</v>
      </c>
      <c r="AL103">
        <v>3.9612032708163249E-2</v>
      </c>
      <c r="AM103">
        <v>8.155367264607391E-2</v>
      </c>
      <c r="AN103">
        <v>8.6676872137123717E-2</v>
      </c>
      <c r="AO103">
        <v>8.2294968420606698E-2</v>
      </c>
      <c r="AP103">
        <v>1.0670215026911709E-2</v>
      </c>
      <c r="AQ103">
        <v>0.1071847344927726</v>
      </c>
      <c r="AR103">
        <v>4.2151790929109083E-2</v>
      </c>
      <c r="AS103">
        <v>5.3817473479137498E-2</v>
      </c>
      <c r="AT103">
        <v>0.1037689630370979</v>
      </c>
      <c r="AU103">
        <v>7.6157335208174387E-2</v>
      </c>
      <c r="AV103">
        <v>0.23270495262932239</v>
      </c>
      <c r="AW103">
        <v>-8.1252145031179954E-4</v>
      </c>
      <c r="AX103">
        <v>0.1410401503503434</v>
      </c>
      <c r="AY103">
        <v>6.0989640114636312E-2</v>
      </c>
      <c r="AZ103">
        <v>-1.295525541797779E-2</v>
      </c>
      <c r="BA103">
        <v>0.19440296790664949</v>
      </c>
      <c r="BB103">
        <v>0.12985095572153199</v>
      </c>
      <c r="BC103">
        <v>0.1146860566922278</v>
      </c>
      <c r="BD103">
        <v>9.8945624170381826E-3</v>
      </c>
      <c r="BE103">
        <v>-3.4856751440805293E-2</v>
      </c>
      <c r="BF103">
        <v>9.2225688913803866E-2</v>
      </c>
      <c r="BG103">
        <v>0.1435485357742419</v>
      </c>
      <c r="BH103">
        <v>0.10151815364217701</v>
      </c>
      <c r="BI103">
        <v>-1.7151949698464911E-2</v>
      </c>
      <c r="BJ103">
        <v>6.2837894932006727E-2</v>
      </c>
      <c r="BK103" s="4"/>
      <c r="BM103">
        <v>9</v>
      </c>
      <c r="BN103">
        <v>1</v>
      </c>
    </row>
    <row r="104" spans="1:66" x14ac:dyDescent="0.35">
      <c r="A104">
        <v>9</v>
      </c>
      <c r="B104">
        <v>1</v>
      </c>
      <c r="C104">
        <v>5.6410618096531251E-2</v>
      </c>
      <c r="D104">
        <v>-8.902154861149621E-3</v>
      </c>
      <c r="E104">
        <v>0.1124533185316247</v>
      </c>
      <c r="F104">
        <v>-8.6223331515094814E-2</v>
      </c>
      <c r="G104">
        <v>-3.3362565446535229E-2</v>
      </c>
      <c r="H104">
        <v>-7.7935473838997918E-2</v>
      </c>
      <c r="I104">
        <v>-3.6426675072216912E-2</v>
      </c>
      <c r="J104">
        <v>-9.3500802190381191E-2</v>
      </c>
      <c r="K104">
        <v>7.5236706184510843E-3</v>
      </c>
      <c r="L104">
        <v>-1.9934079893896908E-3</v>
      </c>
      <c r="M104">
        <v>1.143853975354975E-2</v>
      </c>
      <c r="N104">
        <v>1.9805797536721799E-2</v>
      </c>
      <c r="O104">
        <v>2.0186449600972461E-2</v>
      </c>
      <c r="P104">
        <v>-6.0309656697819243E-2</v>
      </c>
      <c r="Q104">
        <v>2.6268076245063561E-2</v>
      </c>
      <c r="R104">
        <v>-0.104937133308092</v>
      </c>
      <c r="S104">
        <v>-7.8210000120998463E-2</v>
      </c>
      <c r="T104">
        <v>-5.9681322986163653E-2</v>
      </c>
      <c r="U104">
        <v>1.157910496311384E-2</v>
      </c>
      <c r="V104">
        <v>-0.15598885297910789</v>
      </c>
      <c r="W104">
        <v>-0.13425774373651839</v>
      </c>
      <c r="X104">
        <v>2.867375735174095E-2</v>
      </c>
      <c r="Y104">
        <v>0.1128678812541085</v>
      </c>
      <c r="Z104">
        <v>-2.0776991521549739E-4</v>
      </c>
      <c r="AA104">
        <v>3.116753025504846E-2</v>
      </c>
      <c r="AB104">
        <v>0.1131104371886542</v>
      </c>
      <c r="AC104">
        <v>2.6525566373929018E-3</v>
      </c>
      <c r="AD104">
        <v>-4.7991157293952293E-2</v>
      </c>
      <c r="AE104">
        <v>2.5883752142253681E-2</v>
      </c>
      <c r="AF104">
        <v>-5.3944965997688749E-2</v>
      </c>
      <c r="AG104">
        <v>4.2103208344558107E-2</v>
      </c>
      <c r="AH104">
        <v>4.2897251637385739E-2</v>
      </c>
      <c r="AI104">
        <v>-0.1057543229071667</v>
      </c>
      <c r="AJ104">
        <v>1.519439447356608E-2</v>
      </c>
      <c r="AK104">
        <v>-1.193710440732805E-2</v>
      </c>
      <c r="AL104">
        <v>7.4796569806243338E-3</v>
      </c>
      <c r="AM104">
        <v>2.5691312960364091E-2</v>
      </c>
      <c r="AN104">
        <v>-5.0889179246443907E-2</v>
      </c>
      <c r="AO104">
        <v>-2.5145116179337509E-2</v>
      </c>
      <c r="AP104">
        <v>2.318744335527571E-2</v>
      </c>
      <c r="AQ104">
        <v>5.9065626977648507E-2</v>
      </c>
      <c r="AR104">
        <v>-3.2714120384198173E-2</v>
      </c>
      <c r="AS104">
        <v>-2.4414429516573119E-2</v>
      </c>
      <c r="AT104">
        <v>-2.7484661962666308E-2</v>
      </c>
      <c r="AU104">
        <v>-2.7469050070181349E-2</v>
      </c>
      <c r="AV104">
        <v>-5.8199507160102269E-2</v>
      </c>
      <c r="AW104">
        <v>2.2992033114462629E-2</v>
      </c>
      <c r="AX104">
        <v>6.4168306040049805E-2</v>
      </c>
      <c r="AY104">
        <v>5.7752945264429159E-2</v>
      </c>
      <c r="AZ104">
        <v>1.438283885507846E-2</v>
      </c>
      <c r="BA104">
        <v>5.496959706581833E-3</v>
      </c>
      <c r="BB104">
        <v>3.2958472407972138E-2</v>
      </c>
      <c r="BC104">
        <v>1.0566026981062491E-2</v>
      </c>
      <c r="BD104">
        <v>2.2091029205951681E-2</v>
      </c>
      <c r="BE104">
        <v>-6.805637739958717E-2</v>
      </c>
      <c r="BF104">
        <v>-0.12798659217400701</v>
      </c>
      <c r="BG104">
        <v>2.7299835108614081E-2</v>
      </c>
      <c r="BH104">
        <v>3.2167285628377472E-2</v>
      </c>
      <c r="BI104">
        <v>-5.0949616926625661E-2</v>
      </c>
      <c r="BJ104">
        <v>-1.311867774566474E-2</v>
      </c>
      <c r="BK104" s="4"/>
      <c r="BM104">
        <v>9</v>
      </c>
      <c r="BN104">
        <v>1</v>
      </c>
    </row>
    <row r="105" spans="1:66" x14ac:dyDescent="0.35">
      <c r="A105">
        <v>9</v>
      </c>
      <c r="B105">
        <v>1</v>
      </c>
      <c r="C105">
        <v>-2.6545415665677832E-2</v>
      </c>
      <c r="D105">
        <v>5.8825390246765093E-2</v>
      </c>
      <c r="E105">
        <v>-1.6289218335348431E-2</v>
      </c>
      <c r="F105">
        <v>3.3821940667112547E-2</v>
      </c>
      <c r="G105">
        <v>2.507330199298231E-2</v>
      </c>
      <c r="H105">
        <v>4.4922205577187423E-2</v>
      </c>
      <c r="I105">
        <v>0.10415915815757611</v>
      </c>
      <c r="J105">
        <v>0.1577426308644071</v>
      </c>
      <c r="K105">
        <v>5.8439732324181141E-2</v>
      </c>
      <c r="L105">
        <v>9.5909151051922187E-2</v>
      </c>
      <c r="M105">
        <v>-0.1168318074612392</v>
      </c>
      <c r="N105">
        <v>3.165311817143434E-2</v>
      </c>
      <c r="O105">
        <v>4.1308041441877387E-5</v>
      </c>
      <c r="P105">
        <v>0.13949166065139551</v>
      </c>
      <c r="Q105">
        <v>-0.1744166036509518</v>
      </c>
      <c r="R105">
        <v>-6.2355345299480509E-2</v>
      </c>
      <c r="S105">
        <v>0.10817560764172079</v>
      </c>
      <c r="T105">
        <v>9.9040631910428376E-2</v>
      </c>
      <c r="U105">
        <v>0.1286177511378282</v>
      </c>
      <c r="V105">
        <v>0.14907500524089801</v>
      </c>
      <c r="W105">
        <v>0.1093936471123175</v>
      </c>
      <c r="X105">
        <v>0.13592658423739809</v>
      </c>
      <c r="Y105">
        <v>4.8474774864125283E-2</v>
      </c>
      <c r="Z105">
        <v>7.470837776440574E-2</v>
      </c>
      <c r="AA105">
        <v>8.743142051322475E-2</v>
      </c>
      <c r="AB105">
        <v>4.9730310087142293E-2</v>
      </c>
      <c r="AC105">
        <v>6.297107766332391E-2</v>
      </c>
      <c r="AD105">
        <v>-3.9383432477035282E-2</v>
      </c>
      <c r="AE105">
        <v>5.3841702270430863E-2</v>
      </c>
      <c r="AF105">
        <v>3.0626397075939289E-2</v>
      </c>
      <c r="AG105">
        <v>4.0696688509180547E-2</v>
      </c>
      <c r="AH105">
        <v>4.2302645226645411E-3</v>
      </c>
      <c r="AI105">
        <v>9.9610368548730746E-2</v>
      </c>
      <c r="AJ105">
        <v>1.011068443192095E-3</v>
      </c>
      <c r="AK105">
        <v>0.1227207718991158</v>
      </c>
      <c r="AL105">
        <v>-5.4871875312915992E-2</v>
      </c>
      <c r="AM105">
        <v>5.4459823034682477E-2</v>
      </c>
      <c r="AN105">
        <v>2.3092692094742288E-2</v>
      </c>
      <c r="AO105">
        <v>3.6045803859675922E-2</v>
      </c>
      <c r="AP105">
        <v>8.1751493662854585E-2</v>
      </c>
      <c r="AQ105">
        <v>0.22685950249798559</v>
      </c>
      <c r="AR105">
        <v>4.2378640093148467E-3</v>
      </c>
      <c r="AS105">
        <v>7.8383824055433121E-2</v>
      </c>
      <c r="AT105">
        <v>0.1259125817876881</v>
      </c>
      <c r="AU105">
        <v>0.1232816697287424</v>
      </c>
      <c r="AV105">
        <v>0.14496645513187581</v>
      </c>
      <c r="AW105">
        <v>1.079684193959359E-2</v>
      </c>
      <c r="AX105">
        <v>0.11053301903675131</v>
      </c>
      <c r="AY105">
        <v>-3.7264772728896133E-2</v>
      </c>
      <c r="AZ105">
        <v>-1.7561470346804761E-2</v>
      </c>
      <c r="BA105">
        <v>0.26039160280022178</v>
      </c>
      <c r="BB105">
        <v>0.17918860513910129</v>
      </c>
      <c r="BC105">
        <v>2.4141523634490979E-2</v>
      </c>
      <c r="BD105">
        <v>9.3455364987234654E-2</v>
      </c>
      <c r="BE105">
        <v>-1.873006399422179E-2</v>
      </c>
      <c r="BF105">
        <v>4.9160938966597317E-2</v>
      </c>
      <c r="BG105">
        <v>0.17665700537058221</v>
      </c>
      <c r="BH105">
        <v>3.922557812824163E-2</v>
      </c>
      <c r="BI105">
        <v>7.3392641789996257E-2</v>
      </c>
      <c r="BJ105">
        <v>0.1080933287116226</v>
      </c>
      <c r="BK105" s="4"/>
      <c r="BM105">
        <v>9</v>
      </c>
      <c r="BN105">
        <v>1</v>
      </c>
    </row>
    <row r="106" spans="1:66" x14ac:dyDescent="0.35">
      <c r="A106">
        <v>9</v>
      </c>
      <c r="B106">
        <v>1</v>
      </c>
      <c r="C106">
        <v>6.1984518471227122E-2</v>
      </c>
      <c r="D106">
        <v>-7.6429495132335365E-2</v>
      </c>
      <c r="E106">
        <v>-0.13579195311547801</v>
      </c>
      <c r="F106">
        <v>-4.4685659271972202E-4</v>
      </c>
      <c r="G106">
        <v>2.2250297916693661E-2</v>
      </c>
      <c r="H106">
        <v>4.3958736100103597E-2</v>
      </c>
      <c r="I106">
        <v>-9.1381935650996865E-2</v>
      </c>
      <c r="J106">
        <v>-4.7186453636807117E-2</v>
      </c>
      <c r="K106">
        <v>4.5254794034090912E-2</v>
      </c>
      <c r="L106">
        <v>-1.423427839199269E-2</v>
      </c>
      <c r="M106">
        <v>-4.2099829298018712E-2</v>
      </c>
      <c r="N106">
        <v>1.6196872996434311E-2</v>
      </c>
      <c r="O106">
        <v>-9.1482909121149203E-2</v>
      </c>
      <c r="P106">
        <v>1.5775972801286699E-2</v>
      </c>
      <c r="Q106">
        <v>-0.14927430828810639</v>
      </c>
      <c r="R106">
        <v>7.3862826491764974E-3</v>
      </c>
      <c r="S106">
        <v>-0.14349413831740901</v>
      </c>
      <c r="T106">
        <v>-2.0642788594593439E-2</v>
      </c>
      <c r="U106">
        <v>-1.0870156124609349E-2</v>
      </c>
      <c r="V106">
        <v>-4.9789572140440759E-3</v>
      </c>
      <c r="W106">
        <v>-8.8786233624447722E-2</v>
      </c>
      <c r="X106">
        <v>8.2856655903296578E-3</v>
      </c>
      <c r="Y106">
        <v>0.11744861879523059</v>
      </c>
      <c r="Z106">
        <v>2.80966474946183E-2</v>
      </c>
      <c r="AA106">
        <v>4.7123479648093908E-2</v>
      </c>
      <c r="AB106">
        <v>-7.2314205604334436E-2</v>
      </c>
      <c r="AC106">
        <v>3.479288795842353E-2</v>
      </c>
      <c r="AD106">
        <v>1.384714247063722E-2</v>
      </c>
      <c r="AE106">
        <v>-2.6973623988432088E-2</v>
      </c>
      <c r="AF106">
        <v>1.0173317219432561E-3</v>
      </c>
      <c r="AG106">
        <v>0.1079200040990746</v>
      </c>
      <c r="AH106">
        <v>2.170139003864964E-2</v>
      </c>
      <c r="AI106">
        <v>2.8998250722581671E-2</v>
      </c>
      <c r="AJ106">
        <v>3.7204184916758323E-2</v>
      </c>
      <c r="AK106">
        <v>-4.9068562487061963E-2</v>
      </c>
      <c r="AL106">
        <v>1.0648997512254149E-2</v>
      </c>
      <c r="AM106">
        <v>4.9393472858761438E-2</v>
      </c>
      <c r="AN106">
        <v>-6.4561349030457888E-3</v>
      </c>
      <c r="AO106">
        <v>2.7227484343279481E-2</v>
      </c>
      <c r="AP106">
        <v>2.9748407358961691E-2</v>
      </c>
      <c r="AQ106">
        <v>-1.5961118545894701E-2</v>
      </c>
      <c r="AR106">
        <v>-1.1239725963722989E-2</v>
      </c>
      <c r="AS106">
        <v>-0.10485871465149189</v>
      </c>
      <c r="AT106">
        <v>1.7277471256242179E-2</v>
      </c>
      <c r="AU106">
        <v>1.8515634766329739E-2</v>
      </c>
      <c r="AV106">
        <v>6.6980640659863325E-2</v>
      </c>
      <c r="AW106">
        <v>-2.9796931777211481E-2</v>
      </c>
      <c r="AX106">
        <v>-0.1168293710014376</v>
      </c>
      <c r="AY106">
        <v>-0.1036471099863656</v>
      </c>
      <c r="AZ106">
        <v>3.5272227876026623E-2</v>
      </c>
      <c r="BA106">
        <v>-6.579209693987885E-2</v>
      </c>
      <c r="BB106">
        <v>9.3376146966588011E-2</v>
      </c>
      <c r="BC106">
        <v>-0.21702685139403671</v>
      </c>
      <c r="BD106">
        <v>-0.15938315033996869</v>
      </c>
      <c r="BE106">
        <v>5.3470657549757522E-2</v>
      </c>
      <c r="BF106">
        <v>-4.9765842357228203E-2</v>
      </c>
      <c r="BG106">
        <v>2.9433644562221171E-2</v>
      </c>
      <c r="BH106">
        <v>-1.229602511167145E-2</v>
      </c>
      <c r="BI106">
        <v>3.3249195159857907E-2</v>
      </c>
      <c r="BJ106">
        <v>-1.38419205727098E-2</v>
      </c>
      <c r="BK106" s="4"/>
      <c r="BM106">
        <v>9</v>
      </c>
      <c r="BN106">
        <v>1</v>
      </c>
    </row>
    <row r="107" spans="1:66" x14ac:dyDescent="0.35">
      <c r="A107">
        <v>9</v>
      </c>
      <c r="B107">
        <v>1</v>
      </c>
      <c r="C107">
        <v>-4.8700828837009352E-2</v>
      </c>
      <c r="D107">
        <v>7.8977067744338922E-2</v>
      </c>
      <c r="E107">
        <v>7.5054388823217778E-3</v>
      </c>
      <c r="F107">
        <v>4.2534707711650722E-2</v>
      </c>
      <c r="G107">
        <v>5.4614738238962617E-2</v>
      </c>
      <c r="H107">
        <v>-3.8618232763619087E-2</v>
      </c>
      <c r="I107">
        <v>4.8634606191259699E-2</v>
      </c>
      <c r="J107">
        <v>5.1915138581007367E-2</v>
      </c>
      <c r="K107">
        <v>4.422484590297876E-2</v>
      </c>
      <c r="L107">
        <v>-7.2635387140086516E-3</v>
      </c>
      <c r="M107">
        <v>5.0291605412894493E-2</v>
      </c>
      <c r="N107">
        <v>6.4670985976533701E-2</v>
      </c>
      <c r="O107">
        <v>1.12938774189959E-2</v>
      </c>
      <c r="P107">
        <v>-1.154282884395816E-2</v>
      </c>
      <c r="Q107">
        <v>4.9432501730719093E-2</v>
      </c>
      <c r="R107">
        <v>-4.8618796378601371E-2</v>
      </c>
      <c r="S107">
        <v>0.1183723902126607</v>
      </c>
      <c r="T107">
        <v>1.13860878003007E-2</v>
      </c>
      <c r="U107">
        <v>0.10356195704410991</v>
      </c>
      <c r="V107">
        <v>-2.6543229621227371E-3</v>
      </c>
      <c r="W107">
        <v>0.10916055999431321</v>
      </c>
      <c r="X107">
        <v>4.8433699421794291E-2</v>
      </c>
      <c r="Y107">
        <v>5.7798044754264401E-2</v>
      </c>
      <c r="Z107">
        <v>6.5654834765445272E-2</v>
      </c>
      <c r="AA107">
        <v>7.3445453275752026E-2</v>
      </c>
      <c r="AB107">
        <v>1.1005825988762029E-2</v>
      </c>
      <c r="AC107">
        <v>4.8156173759626587E-2</v>
      </c>
      <c r="AD107">
        <v>8.7448017066277653E-2</v>
      </c>
      <c r="AE107">
        <v>4.4817594684989449E-2</v>
      </c>
      <c r="AF107">
        <v>0.12769411838899469</v>
      </c>
      <c r="AG107">
        <v>7.7746073774922528E-2</v>
      </c>
      <c r="AH107">
        <v>3.8391337225123487E-2</v>
      </c>
      <c r="AI107">
        <v>4.5402724326728539E-2</v>
      </c>
      <c r="AJ107">
        <v>-4.4206736588032661E-2</v>
      </c>
      <c r="AK107">
        <v>9.2065267682855542E-2</v>
      </c>
      <c r="AL107">
        <v>2.8664544119344069E-2</v>
      </c>
      <c r="AM107">
        <v>4.2140623541858067E-2</v>
      </c>
      <c r="AN107">
        <v>7.7857726682245706E-2</v>
      </c>
      <c r="AO107">
        <v>7.3242705214194969E-3</v>
      </c>
      <c r="AP107">
        <v>3.3994187570753738E-2</v>
      </c>
      <c r="AQ107">
        <v>0.1001618791541342</v>
      </c>
      <c r="AR107">
        <v>-2.1176471542975919E-3</v>
      </c>
      <c r="AS107">
        <v>6.5834584409346641E-2</v>
      </c>
      <c r="AT107">
        <v>5.3098834637941073E-2</v>
      </c>
      <c r="AU107">
        <v>-5.2558329883750178E-2</v>
      </c>
      <c r="AV107">
        <v>-0.10799873143894111</v>
      </c>
      <c r="AW107">
        <v>5.5448916200516292E-2</v>
      </c>
      <c r="AX107">
        <v>8.3269808555538213E-2</v>
      </c>
      <c r="AY107">
        <v>5.668915146361659E-2</v>
      </c>
      <c r="AZ107">
        <v>7.0641575028504308E-2</v>
      </c>
      <c r="BA107">
        <v>-2.5808033105779851E-2</v>
      </c>
      <c r="BB107">
        <v>2.6183186013675811E-2</v>
      </c>
      <c r="BC107">
        <v>6.4709060793641221E-2</v>
      </c>
      <c r="BD107">
        <v>7.5170838633777035E-2</v>
      </c>
      <c r="BE107">
        <v>9.8827288517786632E-2</v>
      </c>
      <c r="BF107">
        <v>5.3322221020250943E-2</v>
      </c>
      <c r="BG107">
        <v>8.7094400113208861E-2</v>
      </c>
      <c r="BH107">
        <v>-3.0064226572481409E-2</v>
      </c>
      <c r="BI107">
        <v>6.7095831952270465E-2</v>
      </c>
      <c r="BJ107">
        <v>5.5768268259124232E-2</v>
      </c>
      <c r="BK107" s="4"/>
      <c r="BM107">
        <v>9</v>
      </c>
      <c r="BN107">
        <v>1</v>
      </c>
    </row>
    <row r="108" spans="1:66" x14ac:dyDescent="0.35">
      <c r="A108">
        <v>9</v>
      </c>
      <c r="B108">
        <v>1</v>
      </c>
      <c r="C108">
        <v>-4.7271843384919673E-2</v>
      </c>
      <c r="D108">
        <v>-0.1488340139295157</v>
      </c>
      <c r="E108">
        <v>-0.1066756260414366</v>
      </c>
      <c r="F108">
        <v>6.7996934646749596E-4</v>
      </c>
      <c r="G108">
        <v>3.1726856590969942E-3</v>
      </c>
      <c r="H108">
        <v>-6.0687398733182053E-2</v>
      </c>
      <c r="I108">
        <v>-0.13635350216216899</v>
      </c>
      <c r="J108">
        <v>5.1242481219854807E-2</v>
      </c>
      <c r="K108">
        <v>-5.7127786343422388E-2</v>
      </c>
      <c r="L108">
        <v>-4.8591836075006001E-2</v>
      </c>
      <c r="M108">
        <v>1.2976469318670541E-2</v>
      </c>
      <c r="N108">
        <v>-3.9500131912859428E-2</v>
      </c>
      <c r="O108">
        <v>-5.9613251805904578E-2</v>
      </c>
      <c r="P108">
        <v>-3.6827679658407331E-2</v>
      </c>
      <c r="Q108">
        <v>-0.10968236480778901</v>
      </c>
      <c r="R108">
        <v>-1.4991496388643531E-2</v>
      </c>
      <c r="S108">
        <v>-0.1305410330920512</v>
      </c>
      <c r="T108">
        <v>-0.13537095135248661</v>
      </c>
      <c r="U108">
        <v>-7.8721704708898221E-2</v>
      </c>
      <c r="V108">
        <v>3.9408338186438498E-2</v>
      </c>
      <c r="W108">
        <v>9.3492651557004185E-3</v>
      </c>
      <c r="X108">
        <v>8.1153518638643354E-2</v>
      </c>
      <c r="Y108">
        <v>1.5315719546698839E-2</v>
      </c>
      <c r="Z108">
        <v>-4.6002924076807047E-2</v>
      </c>
      <c r="AA108">
        <v>-9.352498628867903E-2</v>
      </c>
      <c r="AB108">
        <v>-2.8142609241732421E-2</v>
      </c>
      <c r="AC108">
        <v>-7.0435651867997079E-2</v>
      </c>
      <c r="AD108">
        <v>-1.439507781407668E-2</v>
      </c>
      <c r="AE108">
        <v>-1.8813548109836681E-2</v>
      </c>
      <c r="AF108">
        <v>-4.8689064878193272E-2</v>
      </c>
      <c r="AG108">
        <v>0.17794629012611529</v>
      </c>
      <c r="AH108">
        <v>8.830493495147089E-2</v>
      </c>
      <c r="AI108">
        <v>-2.9596120336177381E-2</v>
      </c>
      <c r="AJ108">
        <v>-5.6063505748365813E-2</v>
      </c>
      <c r="AK108">
        <v>2.2885563900165471E-2</v>
      </c>
      <c r="AL108">
        <v>-6.2621405860561252E-2</v>
      </c>
      <c r="AM108">
        <v>4.2165961656035764E-3</v>
      </c>
      <c r="AN108">
        <v>-7.7854520712223693E-2</v>
      </c>
      <c r="AO108">
        <v>-1.4416991642843029E-2</v>
      </c>
      <c r="AP108">
        <v>-8.508896438736261E-3</v>
      </c>
      <c r="AQ108">
        <v>-1.6713500060801131E-2</v>
      </c>
      <c r="AR108">
        <v>-1.682503676245219E-2</v>
      </c>
      <c r="AS108">
        <v>-5.5541005705817791E-3</v>
      </c>
      <c r="AT108">
        <v>-0.12608505282835941</v>
      </c>
      <c r="AU108">
        <v>-0.1311239644230677</v>
      </c>
      <c r="AV108">
        <v>-4.0089122115790451E-2</v>
      </c>
      <c r="AW108">
        <v>-4.2824633120711497E-2</v>
      </c>
      <c r="AX108">
        <v>-5.5709780104200017E-2</v>
      </c>
      <c r="AY108">
        <v>6.4312510876230492E-3</v>
      </c>
      <c r="AZ108">
        <v>1.3038768992778411E-2</v>
      </c>
      <c r="BA108">
        <v>-5.6982394284820957E-2</v>
      </c>
      <c r="BB108">
        <v>-7.817542395003213E-2</v>
      </c>
      <c r="BC108">
        <v>-0.18965843457205331</v>
      </c>
      <c r="BD108">
        <v>5.1357854533070187E-2</v>
      </c>
      <c r="BE108">
        <v>-5.0413630372065261E-3</v>
      </c>
      <c r="BF108">
        <v>-9.9967412486160118E-2</v>
      </c>
      <c r="BG108">
        <v>-5.7079158972304242E-2</v>
      </c>
      <c r="BH108">
        <v>-0.1127841237803263</v>
      </c>
      <c r="BI108">
        <v>-2.6220014523237179E-2</v>
      </c>
      <c r="BJ108">
        <v>-4.9690358122886989E-2</v>
      </c>
      <c r="BK108" s="4"/>
      <c r="BM108">
        <v>9</v>
      </c>
      <c r="BN108">
        <v>1</v>
      </c>
    </row>
    <row r="109" spans="1:66" x14ac:dyDescent="0.35">
      <c r="A109">
        <v>9</v>
      </c>
      <c r="B109">
        <v>1</v>
      </c>
      <c r="C109">
        <v>2.587809515157807E-2</v>
      </c>
      <c r="D109">
        <v>-5.5521375074250423E-2</v>
      </c>
      <c r="E109">
        <v>-2.27268132466956E-2</v>
      </c>
      <c r="F109">
        <v>-2.3268620473021799E-2</v>
      </c>
      <c r="G109">
        <v>9.2430346242893507E-2</v>
      </c>
      <c r="H109">
        <v>-1.601808135807677E-2</v>
      </c>
      <c r="I109">
        <v>-0.2216338029144504</v>
      </c>
      <c r="J109">
        <v>6.7439653558713855E-2</v>
      </c>
      <c r="K109">
        <v>2.588559267050972E-2</v>
      </c>
      <c r="L109">
        <v>-2.3801351218462611E-2</v>
      </c>
      <c r="M109">
        <v>-7.3462801914570455E-2</v>
      </c>
      <c r="N109">
        <v>2.3835457111749711E-2</v>
      </c>
      <c r="O109">
        <v>-4.5371481102950292E-2</v>
      </c>
      <c r="P109">
        <v>-5.9359606126451768E-2</v>
      </c>
      <c r="Q109">
        <v>-0.14021080294266919</v>
      </c>
      <c r="R109">
        <v>-0.10458518321548881</v>
      </c>
      <c r="S109">
        <v>-0.12791017521264539</v>
      </c>
      <c r="T109">
        <v>-9.5548300534177011E-2</v>
      </c>
      <c r="U109">
        <v>-0.11913290746482311</v>
      </c>
      <c r="V109">
        <v>1.9448772776359639E-2</v>
      </c>
      <c r="W109">
        <v>-7.7630901354058162E-3</v>
      </c>
      <c r="X109">
        <v>-1.2761758019071629E-2</v>
      </c>
      <c r="Y109">
        <v>2.7203432718912759E-2</v>
      </c>
      <c r="Z109">
        <v>-6.888153938395232E-2</v>
      </c>
      <c r="AA109">
        <v>-7.9939105342340139E-2</v>
      </c>
      <c r="AB109">
        <v>-0.1394471240263413</v>
      </c>
      <c r="AC109">
        <v>1.138384962815963E-2</v>
      </c>
      <c r="AD109">
        <v>-8.417404591179585E-2</v>
      </c>
      <c r="AE109">
        <v>-9.6669501011106829E-2</v>
      </c>
      <c r="AF109">
        <v>-6.1461930463250443E-2</v>
      </c>
      <c r="AG109">
        <v>-2.248140540180002E-2</v>
      </c>
      <c r="AH109">
        <v>4.7099458991362074E-3</v>
      </c>
      <c r="AI109">
        <v>-1.2353473756678231E-2</v>
      </c>
      <c r="AJ109">
        <v>-0.12175417329926271</v>
      </c>
      <c r="AK109">
        <v>-0.10208518029372091</v>
      </c>
      <c r="AL109">
        <v>-1.374048813272644E-3</v>
      </c>
      <c r="AM109">
        <v>1.3016627004662719E-2</v>
      </c>
      <c r="AN109">
        <v>-0.11054204413976811</v>
      </c>
      <c r="AO109">
        <v>1.4956158805724189E-2</v>
      </c>
      <c r="AP109">
        <v>3.9736616011383168E-2</v>
      </c>
      <c r="AQ109">
        <v>-0.1249484640790451</v>
      </c>
      <c r="AR109">
        <v>-2.40881030074491E-2</v>
      </c>
      <c r="AS109">
        <v>-1.0496460128932149E-3</v>
      </c>
      <c r="AT109">
        <v>-4.5473568061661522E-2</v>
      </c>
      <c r="AU109">
        <v>-8.7532001785467425E-2</v>
      </c>
      <c r="AV109">
        <v>1.5049703945457659E-2</v>
      </c>
      <c r="AW109">
        <v>-2.1095472442490489E-2</v>
      </c>
      <c r="AX109">
        <v>-5.1344877048280592E-2</v>
      </c>
      <c r="AY109">
        <v>-5.0421264778841027E-2</v>
      </c>
      <c r="AZ109">
        <v>2.125988942278596E-2</v>
      </c>
      <c r="BA109">
        <v>-9.9564480987031329E-2</v>
      </c>
      <c r="BB109">
        <v>4.8243258616206507E-2</v>
      </c>
      <c r="BC109">
        <v>9.0612190472271655E-3</v>
      </c>
      <c r="BD109">
        <v>-0.1336705157821311</v>
      </c>
      <c r="BE109">
        <v>-0.1128923345452815</v>
      </c>
      <c r="BF109">
        <v>-5.4830223718295747E-2</v>
      </c>
      <c r="BG109">
        <v>-4.4932061674200392E-2</v>
      </c>
      <c r="BH109">
        <v>1.4086537219197909E-2</v>
      </c>
      <c r="BI109">
        <v>-1.933486643145161E-2</v>
      </c>
      <c r="BJ109">
        <v>7.7793857243777511E-3</v>
      </c>
      <c r="BK109" s="4"/>
      <c r="BM109">
        <v>9</v>
      </c>
      <c r="BN109">
        <v>1</v>
      </c>
    </row>
    <row r="110" spans="1:66" x14ac:dyDescent="0.35">
      <c r="A110">
        <v>9</v>
      </c>
      <c r="B110">
        <v>1</v>
      </c>
      <c r="C110">
        <v>6.2472303984393983E-2</v>
      </c>
      <c r="D110">
        <v>-2.165997879278803E-2</v>
      </c>
      <c r="E110">
        <v>0.13251137680045821</v>
      </c>
      <c r="F110">
        <v>-0.1085663923112027</v>
      </c>
      <c r="G110">
        <v>2.6291743653005181E-2</v>
      </c>
      <c r="H110">
        <v>-2.7770118785599339E-2</v>
      </c>
      <c r="I110">
        <v>-6.3149425043337704E-2</v>
      </c>
      <c r="J110">
        <v>6.2512617573183493E-2</v>
      </c>
      <c r="K110">
        <v>2.7654150649909622E-2</v>
      </c>
      <c r="L110">
        <v>2.496793086543912E-3</v>
      </c>
      <c r="M110">
        <v>5.9801991082925367E-3</v>
      </c>
      <c r="N110">
        <v>4.9376374208805363E-2</v>
      </c>
      <c r="O110">
        <v>0.10691529008420241</v>
      </c>
      <c r="P110">
        <v>2.9615920867489182E-2</v>
      </c>
      <c r="Q110">
        <v>-0.16008594435908691</v>
      </c>
      <c r="R110">
        <v>1.805076709526859E-2</v>
      </c>
      <c r="S110">
        <v>-9.9288448951779917E-3</v>
      </c>
      <c r="T110">
        <v>-0.28730342692646188</v>
      </c>
      <c r="U110">
        <v>0.1243739658645298</v>
      </c>
      <c r="V110">
        <v>6.9364715700178034E-2</v>
      </c>
      <c r="W110">
        <v>-6.9178881615578475E-2</v>
      </c>
      <c r="X110">
        <v>-9.2702980835621188E-3</v>
      </c>
      <c r="Y110">
        <v>0.1114941380761922</v>
      </c>
      <c r="Z110">
        <v>7.1293641238890761E-3</v>
      </c>
      <c r="AA110">
        <v>0.1417221001779789</v>
      </c>
      <c r="AB110">
        <v>6.6733251534565649E-2</v>
      </c>
      <c r="AC110">
        <v>-5.3983296437923337E-2</v>
      </c>
      <c r="AD110">
        <v>-4.5008550516479409E-2</v>
      </c>
      <c r="AE110">
        <v>0.10782480777450119</v>
      </c>
      <c r="AF110">
        <v>5.6308059142893649E-2</v>
      </c>
      <c r="AG110">
        <v>3.0571191904785189E-2</v>
      </c>
      <c r="AH110">
        <v>-4.4593708521526387E-2</v>
      </c>
      <c r="AI110">
        <v>4.4310685222899208E-2</v>
      </c>
      <c r="AJ110">
        <v>4.6207798329707013E-3</v>
      </c>
      <c r="AK110">
        <v>5.693824195915697E-2</v>
      </c>
      <c r="AL110">
        <v>-8.1784448933023314E-3</v>
      </c>
      <c r="AM110">
        <v>4.4428775999943278E-2</v>
      </c>
      <c r="AN110">
        <v>4.6272756554977604E-3</v>
      </c>
      <c r="AO110">
        <v>5.7787182607791733E-2</v>
      </c>
      <c r="AP110">
        <v>-3.4703772067659858E-2</v>
      </c>
      <c r="AQ110">
        <v>2.1677470127862881E-2</v>
      </c>
      <c r="AR110">
        <v>2.4107244505223249E-2</v>
      </c>
      <c r="AS110">
        <v>-3.0352245399914528E-2</v>
      </c>
      <c r="AT110">
        <v>1.8762505254704138E-2</v>
      </c>
      <c r="AU110">
        <v>8.0565124064516831E-3</v>
      </c>
      <c r="AV110">
        <v>-6.2072473928469034E-3</v>
      </c>
      <c r="AW110">
        <v>1.197153794553206E-2</v>
      </c>
      <c r="AX110">
        <v>4.2111229536737418E-2</v>
      </c>
      <c r="AY110">
        <v>-0.1234405602450214</v>
      </c>
      <c r="AZ110">
        <v>3.5021458702902387E-2</v>
      </c>
      <c r="BA110">
        <v>-1.960196961166151E-3</v>
      </c>
      <c r="BB110">
        <v>-2.4428582281210792E-2</v>
      </c>
      <c r="BC110">
        <v>1.7662515269793689E-3</v>
      </c>
      <c r="BD110">
        <v>9.7931222622669699E-3</v>
      </c>
      <c r="BE110">
        <v>3.435634300716796E-3</v>
      </c>
      <c r="BF110">
        <v>6.733998126442996E-4</v>
      </c>
      <c r="BG110">
        <v>-1.8877813738043401E-2</v>
      </c>
      <c r="BH110">
        <v>3.7132474123878767E-2</v>
      </c>
      <c r="BI110">
        <v>-0.1209651425887978</v>
      </c>
      <c r="BJ110">
        <v>2.2246440651365409E-2</v>
      </c>
      <c r="BK110" s="4"/>
      <c r="BM110">
        <v>9</v>
      </c>
      <c r="BN110">
        <v>1</v>
      </c>
    </row>
    <row r="111" spans="1:66" x14ac:dyDescent="0.35">
      <c r="A111">
        <v>9</v>
      </c>
      <c r="B111">
        <v>1</v>
      </c>
      <c r="C111">
        <v>-1.2073037581393879E-2</v>
      </c>
      <c r="D111">
        <v>3.2196197722101437E-2</v>
      </c>
      <c r="E111">
        <v>-2.0067088365956481E-2</v>
      </c>
      <c r="F111">
        <v>3.097849696521288E-2</v>
      </c>
      <c r="G111">
        <v>7.8757538546886677E-2</v>
      </c>
      <c r="H111">
        <v>0.10633021118115669</v>
      </c>
      <c r="I111">
        <v>1.512415511414361E-2</v>
      </c>
      <c r="J111">
        <v>-0.1191868164702658</v>
      </c>
      <c r="K111">
        <v>6.607975793398542E-2</v>
      </c>
      <c r="L111">
        <v>7.6086507664144681E-2</v>
      </c>
      <c r="M111">
        <v>3.0159067717215611E-2</v>
      </c>
      <c r="N111">
        <v>-1.6978289294805819E-2</v>
      </c>
      <c r="O111">
        <v>3.2849818452181921E-3</v>
      </c>
      <c r="P111">
        <v>-2.7212041839073369E-3</v>
      </c>
      <c r="Q111">
        <v>9.0121094842273042E-2</v>
      </c>
      <c r="R111">
        <v>-2.0734235102044671E-2</v>
      </c>
      <c r="S111">
        <v>-9.9760353738406707E-2</v>
      </c>
      <c r="T111">
        <v>-5.6354012757738763E-2</v>
      </c>
      <c r="U111">
        <v>2.5953890138188211E-2</v>
      </c>
      <c r="V111">
        <v>-5.3763086287652279E-2</v>
      </c>
      <c r="W111">
        <v>7.4537794782133973E-2</v>
      </c>
      <c r="X111">
        <v>3.4635078222221158E-2</v>
      </c>
      <c r="Y111">
        <v>0.1245163464541784</v>
      </c>
      <c r="Z111">
        <v>9.817667594831176E-3</v>
      </c>
      <c r="AA111">
        <v>-1.6440135735586552E-2</v>
      </c>
      <c r="AB111">
        <v>-2.4258421060933819E-2</v>
      </c>
      <c r="AC111">
        <v>2.6439691851160581E-2</v>
      </c>
      <c r="AD111">
        <v>3.420812286652291E-2</v>
      </c>
      <c r="AE111">
        <v>-2.346036815620365E-2</v>
      </c>
      <c r="AF111">
        <v>4.9471854893306619E-2</v>
      </c>
      <c r="AG111">
        <v>4.7686050318838859E-2</v>
      </c>
      <c r="AH111">
        <v>4.2453938403773317E-2</v>
      </c>
      <c r="AI111">
        <v>-2.3385314485239121E-2</v>
      </c>
      <c r="AJ111">
        <v>5.397402029822769E-2</v>
      </c>
      <c r="AK111">
        <v>-5.9682817589793498E-2</v>
      </c>
      <c r="AL111">
        <v>-2.2946899167606921E-2</v>
      </c>
      <c r="AM111">
        <v>1.548449160644509E-2</v>
      </c>
      <c r="AN111">
        <v>7.1493449457656857E-2</v>
      </c>
      <c r="AO111">
        <v>5.8785662695148982E-2</v>
      </c>
      <c r="AP111">
        <v>3.8308552109154417E-2</v>
      </c>
      <c r="AQ111">
        <v>-8.7066185744936797E-2</v>
      </c>
      <c r="AR111">
        <v>-1.095156423715017E-3</v>
      </c>
      <c r="AS111">
        <v>-3.5870219217257457E-2</v>
      </c>
      <c r="AT111">
        <v>5.052862971662047E-2</v>
      </c>
      <c r="AU111">
        <v>-9.777569200042871E-3</v>
      </c>
      <c r="AV111">
        <v>-0.16792537931973539</v>
      </c>
      <c r="AW111">
        <v>7.1808497754124068E-2</v>
      </c>
      <c r="AX111">
        <v>-1.491013342979663E-2</v>
      </c>
      <c r="AY111">
        <v>6.3556847043009278E-3</v>
      </c>
      <c r="AZ111">
        <v>8.9201590768864761E-2</v>
      </c>
      <c r="BA111">
        <v>-9.3384404997356812E-2</v>
      </c>
      <c r="BB111">
        <v>-1.6998391022813211E-2</v>
      </c>
      <c r="BC111">
        <v>-8.1447999826033499E-2</v>
      </c>
      <c r="BD111">
        <v>3.2038785121370483E-2</v>
      </c>
      <c r="BE111">
        <v>-6.0244166992137783E-2</v>
      </c>
      <c r="BF111">
        <v>5.5168092601457514E-3</v>
      </c>
      <c r="BG111">
        <v>-1.6155632641739091E-3</v>
      </c>
      <c r="BH111">
        <v>-3.8505004968830248E-2</v>
      </c>
      <c r="BI111">
        <v>5.2887613846356922E-2</v>
      </c>
      <c r="BJ111">
        <v>6.5071454141442622E-2</v>
      </c>
      <c r="BK111" s="4"/>
      <c r="BM111">
        <v>9</v>
      </c>
      <c r="BN111">
        <v>1</v>
      </c>
    </row>
    <row r="112" spans="1:66" x14ac:dyDescent="0.35">
      <c r="A112">
        <v>9</v>
      </c>
      <c r="B112">
        <v>3</v>
      </c>
      <c r="C112">
        <v>3.0307522597277859E-2</v>
      </c>
      <c r="D112">
        <v>-4.9453050553282522E-2</v>
      </c>
      <c r="E112">
        <v>2.5886117982073509E-2</v>
      </c>
      <c r="F112">
        <v>-7.969101853689263E-2</v>
      </c>
      <c r="G112">
        <v>3.7012924059931437E-2</v>
      </c>
      <c r="H112">
        <v>-6.3559848847662234E-2</v>
      </c>
      <c r="I112">
        <v>-0.1348057413665138</v>
      </c>
      <c r="J112">
        <v>-5.2760440759736529E-2</v>
      </c>
      <c r="K112">
        <v>-4.6147231498978147E-2</v>
      </c>
      <c r="L112">
        <v>-2.694773836690708E-2</v>
      </c>
      <c r="M112">
        <v>-5.2569339457903402E-2</v>
      </c>
      <c r="N112">
        <v>-3.7859779588966018E-2</v>
      </c>
      <c r="O112">
        <v>-3.7055227068868851E-2</v>
      </c>
      <c r="P112">
        <v>-7.2803742898372742E-2</v>
      </c>
      <c r="Q112">
        <v>4.5749433184284781E-2</v>
      </c>
      <c r="R112">
        <v>-9.7764516190603862E-2</v>
      </c>
      <c r="S112">
        <v>-0.10750357723586799</v>
      </c>
      <c r="T112">
        <v>-5.9391887820070731E-2</v>
      </c>
      <c r="U112">
        <v>-0.1233331713104107</v>
      </c>
      <c r="V112">
        <v>-4.3956864733669353E-2</v>
      </c>
      <c r="W112">
        <v>-2.0574696620512509E-2</v>
      </c>
      <c r="X112">
        <v>-6.8438064780432947E-2</v>
      </c>
      <c r="Y112">
        <v>7.7150229757582234E-2</v>
      </c>
      <c r="Z112">
        <v>-3.8862730603355718E-2</v>
      </c>
      <c r="AA112">
        <v>-0.13185259615483899</v>
      </c>
      <c r="AB112">
        <v>-2.540551322550855E-2</v>
      </c>
      <c r="AC112">
        <v>-6.7087829956533437E-2</v>
      </c>
      <c r="AD112">
        <v>8.2705340681400626E-3</v>
      </c>
      <c r="AE112">
        <v>-6.4008850427758612E-2</v>
      </c>
      <c r="AF112">
        <v>-4.1081577917635559E-2</v>
      </c>
      <c r="AG112">
        <v>-0.16964371440395229</v>
      </c>
      <c r="AH112">
        <v>-1.1277551680913329E-2</v>
      </c>
      <c r="AI112">
        <v>1.5304548506130529E-2</v>
      </c>
      <c r="AJ112">
        <v>-3.3394859125148349E-2</v>
      </c>
      <c r="AK112">
        <v>-0.1198069004002463</v>
      </c>
      <c r="AL112">
        <v>-2.1783467832100341E-2</v>
      </c>
      <c r="AM112">
        <v>-2.981773707727926E-2</v>
      </c>
      <c r="AN112">
        <v>-5.9554736491522757E-2</v>
      </c>
      <c r="AO112">
        <v>6.8281796001509576E-2</v>
      </c>
      <c r="AP112">
        <v>-1.515933893389499E-2</v>
      </c>
      <c r="AQ112">
        <v>-8.2286250041867636E-3</v>
      </c>
      <c r="AR112">
        <v>2.7802513991496181E-2</v>
      </c>
      <c r="AS112">
        <v>-5.9586236075995787E-2</v>
      </c>
      <c r="AT112">
        <v>-3.3944341442670951E-2</v>
      </c>
      <c r="AU112">
        <v>-4.1577526117780712E-2</v>
      </c>
      <c r="AV112">
        <v>-7.9010690447591223E-2</v>
      </c>
      <c r="AW112">
        <v>-5.1978227122022699E-2</v>
      </c>
      <c r="AX112">
        <v>-0.1090074701848157</v>
      </c>
      <c r="AY112">
        <v>0.1565121567473256</v>
      </c>
      <c r="AZ112">
        <v>3.1222624126661689E-2</v>
      </c>
      <c r="BA112">
        <v>-8.7965103575421005E-3</v>
      </c>
      <c r="BB112">
        <v>-0.22444356199928009</v>
      </c>
      <c r="BC112">
        <v>1.4986500839618919E-2</v>
      </c>
      <c r="BD112">
        <v>-4.1802668987362721E-2</v>
      </c>
      <c r="BE112">
        <v>2.8510504596536531E-2</v>
      </c>
      <c r="BF112">
        <v>-4.0090336063044003E-3</v>
      </c>
      <c r="BG112">
        <v>-8.5807949962861937E-2</v>
      </c>
      <c r="BH112">
        <v>4.9936907119588918E-2</v>
      </c>
      <c r="BI112">
        <v>4.7466376099169517E-2</v>
      </c>
      <c r="BJ112">
        <v>-4.1325553546496023E-2</v>
      </c>
      <c r="BK112" s="4" cm="1">
        <f t="array" ref="BK112">AVERAGE(ABS(C112:BJ122))</f>
        <v>5.6090719511485497E-2</v>
      </c>
      <c r="BM112">
        <v>9</v>
      </c>
      <c r="BN112">
        <v>3</v>
      </c>
    </row>
    <row r="113" spans="1:66" x14ac:dyDescent="0.35">
      <c r="A113">
        <v>9</v>
      </c>
      <c r="B113">
        <v>3</v>
      </c>
      <c r="C113">
        <v>-7.8876143384522368E-2</v>
      </c>
      <c r="D113">
        <v>-6.5034155912113414E-3</v>
      </c>
      <c r="E113">
        <v>3.8004018014456832E-2</v>
      </c>
      <c r="F113">
        <v>1.4472532257011349E-2</v>
      </c>
      <c r="G113">
        <v>-1.3996680686612251E-2</v>
      </c>
      <c r="H113">
        <v>-1.2237030693535879E-2</v>
      </c>
      <c r="I113">
        <v>-1.507919128123489E-2</v>
      </c>
      <c r="J113">
        <v>9.9744386771551133E-2</v>
      </c>
      <c r="K113">
        <v>-9.0555228724734146E-3</v>
      </c>
      <c r="L113">
        <v>2.068045254884586E-2</v>
      </c>
      <c r="M113">
        <v>-3.5211654822029863E-2</v>
      </c>
      <c r="N113">
        <v>-6.7349018483670184E-2</v>
      </c>
      <c r="O113">
        <v>1.8264646910970649E-2</v>
      </c>
      <c r="P113">
        <v>-5.7080089147588534E-3</v>
      </c>
      <c r="Q113">
        <v>-2.0599859358884511E-2</v>
      </c>
      <c r="R113">
        <v>-9.0147863906856349E-2</v>
      </c>
      <c r="S113">
        <v>3.4634830169424917E-2</v>
      </c>
      <c r="T113">
        <v>-9.1307112688628025E-2</v>
      </c>
      <c r="U113">
        <v>-3.9119601184302938E-2</v>
      </c>
      <c r="V113">
        <v>7.5376199520904269E-2</v>
      </c>
      <c r="W113">
        <v>-1.4892759944786159E-2</v>
      </c>
      <c r="X113">
        <v>-1.369426324780746E-2</v>
      </c>
      <c r="Y113">
        <v>-0.10080390632433001</v>
      </c>
      <c r="Z113">
        <v>-7.0706830105687499E-2</v>
      </c>
      <c r="AA113">
        <v>3.3305262869785059E-3</v>
      </c>
      <c r="AB113">
        <v>3.9233277426037778E-2</v>
      </c>
      <c r="AC113">
        <v>-0.11795554634053181</v>
      </c>
      <c r="AD113">
        <v>-0.13003812591578309</v>
      </c>
      <c r="AE113">
        <v>4.1635104657465151E-2</v>
      </c>
      <c r="AF113">
        <v>3.2205968736870053E-2</v>
      </c>
      <c r="AG113">
        <v>1.189902033424523E-2</v>
      </c>
      <c r="AH113">
        <v>-2.063030883301294E-2</v>
      </c>
      <c r="AI113">
        <v>-7.8295658727597389E-2</v>
      </c>
      <c r="AJ113">
        <v>-5.6142486688382807E-2</v>
      </c>
      <c r="AK113">
        <v>4.3075903408218277E-2</v>
      </c>
      <c r="AL113">
        <v>-4.5379491398313473E-2</v>
      </c>
      <c r="AM113">
        <v>5.3896354790720247E-2</v>
      </c>
      <c r="AN113">
        <v>-6.3115892987938307E-2</v>
      </c>
      <c r="AO113">
        <v>-4.8482675789196128E-2</v>
      </c>
      <c r="AP113">
        <v>4.7130163079713357E-2</v>
      </c>
      <c r="AQ113">
        <v>-7.7252152016453357E-2</v>
      </c>
      <c r="AR113">
        <v>5.1594175406718158E-2</v>
      </c>
      <c r="AS113">
        <v>6.4957220377029412E-3</v>
      </c>
      <c r="AT113">
        <v>0.11064086343398059</v>
      </c>
      <c r="AU113">
        <v>-6.3578399267926827E-2</v>
      </c>
      <c r="AV113">
        <v>-1.732165679975008E-2</v>
      </c>
      <c r="AW113">
        <v>6.8033375268453126E-3</v>
      </c>
      <c r="AX113">
        <v>1.967077339581339E-3</v>
      </c>
      <c r="AY113">
        <v>3.1662874107965491E-2</v>
      </c>
      <c r="AZ113">
        <v>5.1797091245210109E-3</v>
      </c>
      <c r="BA113">
        <v>-0.1172223741379953</v>
      </c>
      <c r="BB113">
        <v>2.9918388267765441E-3</v>
      </c>
      <c r="BC113">
        <v>-1.228441684249681E-2</v>
      </c>
      <c r="BD113">
        <v>8.9106145882851387E-2</v>
      </c>
      <c r="BE113">
        <v>3.3497837403277088E-2</v>
      </c>
      <c r="BF113">
        <v>-0.17134941060292419</v>
      </c>
      <c r="BG113">
        <v>-7.9558448220835673E-2</v>
      </c>
      <c r="BH113">
        <v>-8.5045666634830638E-2</v>
      </c>
      <c r="BI113">
        <v>3.6209971869169778E-2</v>
      </c>
      <c r="BJ113">
        <v>-1.197494733947334E-2</v>
      </c>
      <c r="BK113" s="4"/>
      <c r="BM113">
        <v>9</v>
      </c>
      <c r="BN113">
        <v>3</v>
      </c>
    </row>
    <row r="114" spans="1:66" x14ac:dyDescent="0.35">
      <c r="A114">
        <v>9</v>
      </c>
      <c r="B114">
        <v>3</v>
      </c>
      <c r="C114">
        <v>7.5639348812856708E-2</v>
      </c>
      <c r="D114">
        <v>1.5621667940077849E-2</v>
      </c>
      <c r="E114">
        <v>7.4845205376851603E-2</v>
      </c>
      <c r="F114">
        <v>3.8344009716351643E-2</v>
      </c>
      <c r="G114">
        <v>8.5938107487906784E-2</v>
      </c>
      <c r="H114">
        <v>8.0358926239764608E-2</v>
      </c>
      <c r="I114">
        <v>0.1051058024292502</v>
      </c>
      <c r="J114">
        <v>0.20654707530607219</v>
      </c>
      <c r="K114">
        <v>1.6664527342241471E-3</v>
      </c>
      <c r="L114">
        <v>5.8456305356078903E-2</v>
      </c>
      <c r="M114">
        <v>0.11869942308778671</v>
      </c>
      <c r="N114">
        <v>6.5395976525463667E-2</v>
      </c>
      <c r="O114">
        <v>9.9478351993274899E-2</v>
      </c>
      <c r="P114">
        <v>0.1257860538604261</v>
      </c>
      <c r="Q114">
        <v>0.13998068450916751</v>
      </c>
      <c r="R114">
        <v>-1.4452676023675001E-2</v>
      </c>
      <c r="S114">
        <v>2.2665078345117739E-4</v>
      </c>
      <c r="T114">
        <v>0.1003059304278829</v>
      </c>
      <c r="U114">
        <v>7.3651259870324629E-2</v>
      </c>
      <c r="V114">
        <v>8.3602966638123971E-2</v>
      </c>
      <c r="W114">
        <v>2.728015247181436E-2</v>
      </c>
      <c r="X114">
        <v>0.12157241526472461</v>
      </c>
      <c r="Y114">
        <v>0.2108884100445356</v>
      </c>
      <c r="Z114">
        <v>0.11264149762929911</v>
      </c>
      <c r="AA114">
        <v>7.5292225429550719E-2</v>
      </c>
      <c r="AB114">
        <v>8.8709852430555555E-2</v>
      </c>
      <c r="AC114">
        <v>7.705119750275187E-2</v>
      </c>
      <c r="AD114">
        <v>2.465177189841845E-2</v>
      </c>
      <c r="AE114">
        <v>3.8434463200151273E-2</v>
      </c>
      <c r="AF114">
        <v>0.12808561091485551</v>
      </c>
      <c r="AG114">
        <v>0.1072646870332606</v>
      </c>
      <c r="AH114">
        <v>-2.1407677042400149E-2</v>
      </c>
      <c r="AI114">
        <v>7.7210155797713204E-2</v>
      </c>
      <c r="AJ114">
        <v>9.4550547866394524E-2</v>
      </c>
      <c r="AK114">
        <v>-9.9634258886253432E-3</v>
      </c>
      <c r="AL114">
        <v>3.5398536983149008E-2</v>
      </c>
      <c r="AM114">
        <v>8.1084660048194729E-2</v>
      </c>
      <c r="AN114">
        <v>0.11806052268459979</v>
      </c>
      <c r="AO114">
        <v>6.3356960528118234E-2</v>
      </c>
      <c r="AP114">
        <v>2.4238623048426998E-3</v>
      </c>
      <c r="AQ114">
        <v>0.10157220117863559</v>
      </c>
      <c r="AR114">
        <v>3.5376396757924741E-2</v>
      </c>
      <c r="AS114">
        <v>6.0862529839856391E-2</v>
      </c>
      <c r="AT114">
        <v>0.1242507884153629</v>
      </c>
      <c r="AU114">
        <v>8.1915983887171875E-2</v>
      </c>
      <c r="AV114">
        <v>0.22194627487603211</v>
      </c>
      <c r="AW114">
        <v>-7.1105546273161392E-4</v>
      </c>
      <c r="AX114">
        <v>0.14125221984227071</v>
      </c>
      <c r="AY114">
        <v>5.9464211928956227E-2</v>
      </c>
      <c r="AZ114">
        <v>-1.465525563991411E-2</v>
      </c>
      <c r="BA114">
        <v>0.17778298506968659</v>
      </c>
      <c r="BB114">
        <v>0.1195263926041064</v>
      </c>
      <c r="BC114">
        <v>0.1056956920725976</v>
      </c>
      <c r="BD114">
        <v>3.3218001671710497E-2</v>
      </c>
      <c r="BE114">
        <v>-3.3465999342414787E-2</v>
      </c>
      <c r="BF114">
        <v>9.9394179090047358E-2</v>
      </c>
      <c r="BG114">
        <v>0.1432928247172936</v>
      </c>
      <c r="BH114">
        <v>0.1063158523880605</v>
      </c>
      <c r="BI114">
        <v>1.94250274122807E-2</v>
      </c>
      <c r="BJ114">
        <v>5.436478213929434E-2</v>
      </c>
      <c r="BK114" s="4"/>
      <c r="BM114">
        <v>9</v>
      </c>
      <c r="BN114">
        <v>3</v>
      </c>
    </row>
    <row r="115" spans="1:66" x14ac:dyDescent="0.35">
      <c r="A115">
        <v>9</v>
      </c>
      <c r="B115">
        <v>3</v>
      </c>
      <c r="C115">
        <v>4.2949898566474083E-2</v>
      </c>
      <c r="D115">
        <v>1.6388548001412091E-3</v>
      </c>
      <c r="E115">
        <v>0.1173745873443667</v>
      </c>
      <c r="F115">
        <v>-9.8060821458915648E-2</v>
      </c>
      <c r="G115">
        <v>-3.6975857832245627E-2</v>
      </c>
      <c r="H115">
        <v>-2.4062108302617069E-2</v>
      </c>
      <c r="I115">
        <v>-8.7536028195794903E-3</v>
      </c>
      <c r="J115">
        <v>-9.2477324350856066E-2</v>
      </c>
      <c r="K115">
        <v>-6.4245903920163386E-3</v>
      </c>
      <c r="L115">
        <v>9.7833283860746141E-3</v>
      </c>
      <c r="M115">
        <v>3.4204688590893498E-2</v>
      </c>
      <c r="N115">
        <v>4.2734229447330657E-2</v>
      </c>
      <c r="O115">
        <v>-4.4197094639561809E-4</v>
      </c>
      <c r="P115">
        <v>-2.04875874607943E-2</v>
      </c>
      <c r="Q115">
        <v>1.6545879526818429E-2</v>
      </c>
      <c r="R115">
        <v>-0.10342861443076951</v>
      </c>
      <c r="S115">
        <v>-9.5647586204209295E-2</v>
      </c>
      <c r="T115">
        <v>-5.6533723372456962E-2</v>
      </c>
      <c r="U115">
        <v>1.11738016236636E-3</v>
      </c>
      <c r="V115">
        <v>-0.14318223826562351</v>
      </c>
      <c r="W115">
        <v>-0.10107464246863609</v>
      </c>
      <c r="X115">
        <v>3.2800517799914518E-2</v>
      </c>
      <c r="Y115">
        <v>0.1148641267297784</v>
      </c>
      <c r="Z115">
        <v>-1.6715877413051139E-2</v>
      </c>
      <c r="AA115">
        <v>5.1568827180033659E-2</v>
      </c>
      <c r="AB115">
        <v>0.1227997374596026</v>
      </c>
      <c r="AC115">
        <v>-7.4038688150869919E-3</v>
      </c>
      <c r="AD115">
        <v>-5.8001399180746871E-2</v>
      </c>
      <c r="AE115">
        <v>2.4008453403110169E-2</v>
      </c>
      <c r="AF115">
        <v>-6.4289561849105586E-2</v>
      </c>
      <c r="AG115">
        <v>6.7226497606299312E-2</v>
      </c>
      <c r="AH115">
        <v>4.7128931646506271E-2</v>
      </c>
      <c r="AI115">
        <v>-9.8707459982012163E-2</v>
      </c>
      <c r="AJ115">
        <v>1.7081617236793519E-2</v>
      </c>
      <c r="AK115">
        <v>-2.8834633724951441E-2</v>
      </c>
      <c r="AL115">
        <v>3.3616263525157288E-3</v>
      </c>
      <c r="AM115">
        <v>1.3543993890289379E-2</v>
      </c>
      <c r="AN115">
        <v>-5.5033154153649483E-2</v>
      </c>
      <c r="AO115">
        <v>-9.9190405793282317E-3</v>
      </c>
      <c r="AP115">
        <v>3.4934888380080138E-2</v>
      </c>
      <c r="AQ115">
        <v>5.972753018636897E-2</v>
      </c>
      <c r="AR115">
        <v>-2.6375452537645651E-2</v>
      </c>
      <c r="AS115">
        <v>-1.263465529364393E-2</v>
      </c>
      <c r="AT115">
        <v>-2.9491652494627239E-2</v>
      </c>
      <c r="AU115">
        <v>-5.038876112984448E-2</v>
      </c>
      <c r="AV115">
        <v>-4.5357854372796887E-2</v>
      </c>
      <c r="AW115">
        <v>3.4506474066704589E-2</v>
      </c>
      <c r="AX115">
        <v>7.0214642888706852E-2</v>
      </c>
      <c r="AY115">
        <v>5.9584513298922157E-2</v>
      </c>
      <c r="AZ115">
        <v>2.4933455970941491E-2</v>
      </c>
      <c r="BA115">
        <v>6.9451890803472367E-3</v>
      </c>
      <c r="BB115">
        <v>2.428954842896908E-2</v>
      </c>
      <c r="BC115">
        <v>3.4339772059428009E-2</v>
      </c>
      <c r="BD115">
        <v>5.287363730111962E-3</v>
      </c>
      <c r="BE115">
        <v>-6.1964325884255947E-2</v>
      </c>
      <c r="BF115">
        <v>-7.2826318803670104E-2</v>
      </c>
      <c r="BG115">
        <v>4.0012044188815592E-2</v>
      </c>
      <c r="BH115">
        <v>2.3238077357266119E-2</v>
      </c>
      <c r="BI115">
        <v>-2.1922283474297009E-2</v>
      </c>
      <c r="BJ115">
        <v>2.032142915790857E-2</v>
      </c>
      <c r="BK115" s="4"/>
      <c r="BM115">
        <v>9</v>
      </c>
      <c r="BN115">
        <v>3</v>
      </c>
    </row>
    <row r="116" spans="1:66" x14ac:dyDescent="0.35">
      <c r="A116">
        <v>9</v>
      </c>
      <c r="B116">
        <v>3</v>
      </c>
      <c r="C116">
        <v>-1.254143527556305E-2</v>
      </c>
      <c r="D116">
        <v>4.8060362650569191E-2</v>
      </c>
      <c r="E116">
        <v>-1.253541645297563E-2</v>
      </c>
      <c r="F116">
        <v>2.84377345254021E-2</v>
      </c>
      <c r="G116">
        <v>1.22225989831994E-2</v>
      </c>
      <c r="H116">
        <v>5.7535514486614793E-2</v>
      </c>
      <c r="I116">
        <v>0.10288691181409559</v>
      </c>
      <c r="J116">
        <v>0.14800641910576659</v>
      </c>
      <c r="K116">
        <v>6.3211979727259879E-2</v>
      </c>
      <c r="L116">
        <v>9.7591429614264771E-2</v>
      </c>
      <c r="M116">
        <v>-0.1146376373824825</v>
      </c>
      <c r="N116">
        <v>1.108913074131629E-2</v>
      </c>
      <c r="O116">
        <v>1.8960148108569379E-3</v>
      </c>
      <c r="P116">
        <v>0.14215886773817399</v>
      </c>
      <c r="Q116">
        <v>-0.1736897952448003</v>
      </c>
      <c r="R116">
        <v>-4.1579178542048227E-2</v>
      </c>
      <c r="S116">
        <v>0.1054388188197322</v>
      </c>
      <c r="T116">
        <v>9.8808760966783912E-2</v>
      </c>
      <c r="U116">
        <v>9.8304738871578576E-2</v>
      </c>
      <c r="V116">
        <v>0.14703004928679081</v>
      </c>
      <c r="W116">
        <v>9.2532625192530332E-2</v>
      </c>
      <c r="X116">
        <v>0.14564982226424289</v>
      </c>
      <c r="Y116">
        <v>3.1272325231938618E-2</v>
      </c>
      <c r="Z116">
        <v>9.5556372493000891E-2</v>
      </c>
      <c r="AA116">
        <v>6.7028177762499599E-2</v>
      </c>
      <c r="AB116">
        <v>7.2280990846187554E-2</v>
      </c>
      <c r="AC116">
        <v>7.232440000692994E-2</v>
      </c>
      <c r="AD116">
        <v>-4.9859233583199283E-2</v>
      </c>
      <c r="AE116">
        <v>7.4121817877657717E-2</v>
      </c>
      <c r="AF116">
        <v>1.8582366933330569E-2</v>
      </c>
      <c r="AG116">
        <v>2.9031070137796211E-2</v>
      </c>
      <c r="AH116">
        <v>1.563136698855136E-2</v>
      </c>
      <c r="AI116">
        <v>9.5398719314918695E-2</v>
      </c>
      <c r="AJ116">
        <v>-4.7654782443760018E-4</v>
      </c>
      <c r="AK116">
        <v>0.1125279444754321</v>
      </c>
      <c r="AL116">
        <v>-6.9672170749736209E-2</v>
      </c>
      <c r="AM116">
        <v>8.3572411609457636E-2</v>
      </c>
      <c r="AN116">
        <v>7.559815014884376E-2</v>
      </c>
      <c r="AO116">
        <v>3.3617077336783048E-2</v>
      </c>
      <c r="AP116">
        <v>5.290424755056064E-2</v>
      </c>
      <c r="AQ116">
        <v>0.22994083776478669</v>
      </c>
      <c r="AR116">
        <v>-4.7175296912241446E-3</v>
      </c>
      <c r="AS116">
        <v>8.9164321398245372E-2</v>
      </c>
      <c r="AT116">
        <v>9.4032223393140088E-2</v>
      </c>
      <c r="AU116">
        <v>0.12024347661221731</v>
      </c>
      <c r="AV116">
        <v>0.1244213306163497</v>
      </c>
      <c r="AW116">
        <v>4.228756730408594E-3</v>
      </c>
      <c r="AX116">
        <v>8.3426550762564819E-2</v>
      </c>
      <c r="AY116">
        <v>-3.577019175638501E-2</v>
      </c>
      <c r="AZ116">
        <v>-3.6355065975398587E-2</v>
      </c>
      <c r="BA116">
        <v>0.25581825438390299</v>
      </c>
      <c r="BB116">
        <v>0.17304986957240889</v>
      </c>
      <c r="BC116">
        <v>-1.2209998521009459E-2</v>
      </c>
      <c r="BD116">
        <v>5.5125056439713577E-2</v>
      </c>
      <c r="BE116">
        <v>-4.5548740270434573E-3</v>
      </c>
      <c r="BF116">
        <v>0.1073812646022078</v>
      </c>
      <c r="BG116">
        <v>0.15753104625713901</v>
      </c>
      <c r="BH116">
        <v>5.9086925850059931E-2</v>
      </c>
      <c r="BI116">
        <v>9.2614933612776326E-2</v>
      </c>
      <c r="BJ116">
        <v>0.1168701135525555</v>
      </c>
      <c r="BK116" s="4"/>
      <c r="BM116">
        <v>9</v>
      </c>
      <c r="BN116">
        <v>3</v>
      </c>
    </row>
    <row r="117" spans="1:66" x14ac:dyDescent="0.35">
      <c r="A117">
        <v>9</v>
      </c>
      <c r="B117">
        <v>3</v>
      </c>
      <c r="C117">
        <v>5.9626241694301918E-2</v>
      </c>
      <c r="D117">
        <v>-8.7658609500178175E-2</v>
      </c>
      <c r="E117">
        <v>-0.12438059850645029</v>
      </c>
      <c r="F117">
        <v>-1.383318700207645E-2</v>
      </c>
      <c r="G117">
        <v>1.153329406772362E-2</v>
      </c>
      <c r="H117">
        <v>3.4200092641528651E-2</v>
      </c>
      <c r="I117">
        <v>-6.2037667583984171E-2</v>
      </c>
      <c r="J117">
        <v>-6.8933742153327857E-2</v>
      </c>
      <c r="K117">
        <v>3.805017952967172E-2</v>
      </c>
      <c r="L117">
        <v>5.1023238880902426E-3</v>
      </c>
      <c r="M117">
        <v>-4.4180466491428393E-2</v>
      </c>
      <c r="N117">
        <v>1.6614721883998429E-2</v>
      </c>
      <c r="O117">
        <v>-6.1889970530020877E-2</v>
      </c>
      <c r="P117">
        <v>2.1824222654239878E-2</v>
      </c>
      <c r="Q117">
        <v>-0.18092831684700411</v>
      </c>
      <c r="R117">
        <v>7.8059262788383512E-3</v>
      </c>
      <c r="S117">
        <v>-0.1205159712139053</v>
      </c>
      <c r="T117">
        <v>-4.2496507271617183E-2</v>
      </c>
      <c r="U117">
        <v>6.423395939585407E-3</v>
      </c>
      <c r="V117">
        <v>1.1386913506600991E-2</v>
      </c>
      <c r="W117">
        <v>-6.0100453327124957E-2</v>
      </c>
      <c r="X117">
        <v>2.405476661804149E-3</v>
      </c>
      <c r="Y117">
        <v>0.1000150138203743</v>
      </c>
      <c r="Z117">
        <v>5.7659556195425413E-2</v>
      </c>
      <c r="AA117">
        <v>-9.8466250722697383E-3</v>
      </c>
      <c r="AB117">
        <v>-6.1993491208544492E-2</v>
      </c>
      <c r="AC117">
        <v>-2.5252502325943851E-2</v>
      </c>
      <c r="AD117">
        <v>3.4092107574132162E-2</v>
      </c>
      <c r="AE117">
        <v>-2.398770902928489E-2</v>
      </c>
      <c r="AF117">
        <v>2.0834062226892169E-2</v>
      </c>
      <c r="AG117">
        <v>0.13798635469621029</v>
      </c>
      <c r="AH117">
        <v>7.5731517214512158E-3</v>
      </c>
      <c r="AI117">
        <v>8.7463870916419174E-4</v>
      </c>
      <c r="AJ117">
        <v>8.4675479304963542E-3</v>
      </c>
      <c r="AK117">
        <v>-3.0689328376114981E-2</v>
      </c>
      <c r="AL117">
        <v>1.0806002682970651E-2</v>
      </c>
      <c r="AM117">
        <v>6.2714821463652939E-2</v>
      </c>
      <c r="AN117">
        <v>1.583754620551231E-2</v>
      </c>
      <c r="AO117">
        <v>-9.8989688454863035E-3</v>
      </c>
      <c r="AP117">
        <v>3.1223334665569539E-2</v>
      </c>
      <c r="AQ117">
        <v>-4.5358406380868596E-3</v>
      </c>
      <c r="AR117">
        <v>-5.1377119392011028E-3</v>
      </c>
      <c r="AS117">
        <v>-0.1012936079308225</v>
      </c>
      <c r="AT117">
        <v>3.4815705107938598E-2</v>
      </c>
      <c r="AU117">
        <v>-1.201767520433181E-2</v>
      </c>
      <c r="AV117">
        <v>4.4890730023505868E-2</v>
      </c>
      <c r="AW117">
        <v>-2.5401871095632481E-2</v>
      </c>
      <c r="AX117">
        <v>-0.11193190422527451</v>
      </c>
      <c r="AY117">
        <v>-0.105371544810635</v>
      </c>
      <c r="AZ117">
        <v>-6.8205407700145252E-3</v>
      </c>
      <c r="BA117">
        <v>-5.6464546851673209E-2</v>
      </c>
      <c r="BB117">
        <v>7.1673622502050824E-2</v>
      </c>
      <c r="BC117">
        <v>-0.1652528963603063</v>
      </c>
      <c r="BD117">
        <v>-0.1175774252731103</v>
      </c>
      <c r="BE117">
        <v>3.3899767922491747E-2</v>
      </c>
      <c r="BF117">
        <v>-3.9941971589478931E-2</v>
      </c>
      <c r="BG117">
        <v>3.375285786172634E-2</v>
      </c>
      <c r="BH117">
        <v>-6.6229773431192036E-3</v>
      </c>
      <c r="BI117">
        <v>6.1791810057726472E-2</v>
      </c>
      <c r="BJ117">
        <v>-3.3973645293952129E-3</v>
      </c>
      <c r="BK117" s="4"/>
      <c r="BM117">
        <v>9</v>
      </c>
      <c r="BN117">
        <v>3</v>
      </c>
    </row>
    <row r="118" spans="1:66" x14ac:dyDescent="0.35">
      <c r="A118">
        <v>9</v>
      </c>
      <c r="B118">
        <v>3</v>
      </c>
      <c r="C118">
        <v>-6.557878499048389E-2</v>
      </c>
      <c r="D118">
        <v>8.6327787091565023E-2</v>
      </c>
      <c r="E118">
        <v>-3.2864318841960942E-3</v>
      </c>
      <c r="F118">
        <v>5.5679808543041803E-2</v>
      </c>
      <c r="G118">
        <v>5.448112348852157E-2</v>
      </c>
      <c r="H118">
        <v>1.21073517142967E-2</v>
      </c>
      <c r="I118">
        <v>8.7630638457372283E-3</v>
      </c>
      <c r="J118">
        <v>3.6307279438723507E-2</v>
      </c>
      <c r="K118">
        <v>3.3463475647127983E-2</v>
      </c>
      <c r="L118">
        <v>5.4695804350663882E-3</v>
      </c>
      <c r="M118">
        <v>8.0951404385946363E-2</v>
      </c>
      <c r="N118">
        <v>5.2709780610111473E-2</v>
      </c>
      <c r="O118">
        <v>2.4358271150979278E-2</v>
      </c>
      <c r="P118">
        <v>-1.1395438745347E-2</v>
      </c>
      <c r="Q118">
        <v>2.507051056614553E-2</v>
      </c>
      <c r="R118">
        <v>1.8688265320934431E-2</v>
      </c>
      <c r="S118">
        <v>3.4584048752673693E-2</v>
      </c>
      <c r="T118">
        <v>1.9437336754801408E-2</v>
      </c>
      <c r="U118">
        <v>9.2719993287422753E-2</v>
      </c>
      <c r="V118">
        <v>-1.927911904471594E-2</v>
      </c>
      <c r="W118">
        <v>8.0171744239050158E-2</v>
      </c>
      <c r="X118">
        <v>3.997053534704182E-2</v>
      </c>
      <c r="Y118">
        <v>6.9406885601971516E-2</v>
      </c>
      <c r="Z118">
        <v>2.4365722855884529E-2</v>
      </c>
      <c r="AA118">
        <v>6.4341966193867089E-2</v>
      </c>
      <c r="AB118">
        <v>1.445009768031217E-2</v>
      </c>
      <c r="AC118">
        <v>3.7003127422143338E-2</v>
      </c>
      <c r="AD118">
        <v>7.6755704477135589E-2</v>
      </c>
      <c r="AE118">
        <v>4.2074755582694537E-2</v>
      </c>
      <c r="AF118">
        <v>0.10388162536926859</v>
      </c>
      <c r="AG118">
        <v>5.3920270913195747E-2</v>
      </c>
      <c r="AH118">
        <v>5.0602787634227743E-2</v>
      </c>
      <c r="AI118">
        <v>5.1240675154198091E-2</v>
      </c>
      <c r="AJ118">
        <v>-4.2147445925711617E-2</v>
      </c>
      <c r="AK118">
        <v>0.10987792153114601</v>
      </c>
      <c r="AL118">
        <v>4.1782400434931692E-2</v>
      </c>
      <c r="AM118">
        <v>3.3784261147158351E-2</v>
      </c>
      <c r="AN118">
        <v>1.148594893027171E-2</v>
      </c>
      <c r="AO118">
        <v>-8.4706539885672314E-3</v>
      </c>
      <c r="AP118">
        <v>5.3902992296662199E-2</v>
      </c>
      <c r="AQ118">
        <v>0.12732765352088349</v>
      </c>
      <c r="AR118">
        <v>-1.027955160274366E-2</v>
      </c>
      <c r="AS118">
        <v>4.1754235052061828E-2</v>
      </c>
      <c r="AT118">
        <v>6.3641373988222186E-2</v>
      </c>
      <c r="AU118">
        <v>-4.4501974610292538E-2</v>
      </c>
      <c r="AV118">
        <v>-0.1090346125568407</v>
      </c>
      <c r="AW118">
        <v>5.4150959521464932E-2</v>
      </c>
      <c r="AX118">
        <v>0.1198805758209998</v>
      </c>
      <c r="AY118">
        <v>3.7106478025241522E-2</v>
      </c>
      <c r="AZ118">
        <v>8.0277114238127764E-2</v>
      </c>
      <c r="BA118">
        <v>-4.3726124623301492E-2</v>
      </c>
      <c r="BB118">
        <v>2.9166669388238722E-2</v>
      </c>
      <c r="BC118">
        <v>2.5029735174279109E-2</v>
      </c>
      <c r="BD118">
        <v>0.1057735841650112</v>
      </c>
      <c r="BE118">
        <v>0.1140328321138414</v>
      </c>
      <c r="BF118">
        <v>2.4435849624287839E-2</v>
      </c>
      <c r="BG118">
        <v>7.6973278667135367E-2</v>
      </c>
      <c r="BH118">
        <v>-2.2926541865166818E-2</v>
      </c>
      <c r="BI118">
        <v>9.3352124419953594E-2</v>
      </c>
      <c r="BJ118">
        <v>5.6044509524524742E-2</v>
      </c>
      <c r="BK118" s="4"/>
      <c r="BM118">
        <v>9</v>
      </c>
      <c r="BN118">
        <v>3</v>
      </c>
    </row>
    <row r="119" spans="1:66" x14ac:dyDescent="0.35">
      <c r="A119">
        <v>9</v>
      </c>
      <c r="B119">
        <v>3</v>
      </c>
      <c r="C119">
        <v>-0.11448639572343509</v>
      </c>
      <c r="D119">
        <v>-0.16965393812430191</v>
      </c>
      <c r="E119">
        <v>-9.7547143702128483E-2</v>
      </c>
      <c r="F119">
        <v>2.875623532922756E-2</v>
      </c>
      <c r="G119">
        <v>3.2062611412117963E-2</v>
      </c>
      <c r="H119">
        <v>-6.6170993366240105E-2</v>
      </c>
      <c r="I119">
        <v>-8.2816470986749213E-2</v>
      </c>
      <c r="J119">
        <v>4.4394172581669701E-2</v>
      </c>
      <c r="K119">
        <v>-4.3050857982430919E-2</v>
      </c>
      <c r="L119">
        <v>-3.0232281693282851E-2</v>
      </c>
      <c r="M119">
        <v>2.143865080698042E-2</v>
      </c>
      <c r="N119">
        <v>-5.1363455969982838E-3</v>
      </c>
      <c r="O119">
        <v>-5.1815459248437182E-2</v>
      </c>
      <c r="P119">
        <v>-3.1472740730628758E-2</v>
      </c>
      <c r="Q119">
        <v>-9.5129354462185511E-2</v>
      </c>
      <c r="R119">
        <v>8.4959167049205309E-3</v>
      </c>
      <c r="S119">
        <v>-0.101478481156359</v>
      </c>
      <c r="T119">
        <v>-0.1577431289136349</v>
      </c>
      <c r="U119">
        <v>-5.7794817587975528E-2</v>
      </c>
      <c r="V119">
        <v>3.2257343174796407E-2</v>
      </c>
      <c r="W119">
        <v>2.4728228456962601E-2</v>
      </c>
      <c r="X119">
        <v>8.501983117339082E-2</v>
      </c>
      <c r="Y119">
        <v>-2.195867832291015E-3</v>
      </c>
      <c r="Z119">
        <v>-6.6153614710341341E-2</v>
      </c>
      <c r="AA119">
        <v>-6.7254473378329044E-2</v>
      </c>
      <c r="AB119">
        <v>-2.232442855221077E-2</v>
      </c>
      <c r="AC119">
        <v>-2.6931548319751791E-2</v>
      </c>
      <c r="AD119">
        <v>-2.499505460499543E-3</v>
      </c>
      <c r="AE119">
        <v>-1.226019593264803E-2</v>
      </c>
      <c r="AF119">
        <v>-5.4037958779604912E-2</v>
      </c>
      <c r="AG119">
        <v>0.19717158453074601</v>
      </c>
      <c r="AH119">
        <v>7.5119374855740842E-2</v>
      </c>
      <c r="AI119">
        <v>-3.047159534339236E-2</v>
      </c>
      <c r="AJ119">
        <v>-5.4879974168425848E-2</v>
      </c>
      <c r="AK119">
        <v>4.0390475313068962E-2</v>
      </c>
      <c r="AL119">
        <v>-3.7106801123016127E-2</v>
      </c>
      <c r="AM119">
        <v>-1.3407467875241309E-2</v>
      </c>
      <c r="AN119">
        <v>-6.1347714801762279E-2</v>
      </c>
      <c r="AO119">
        <v>-2.3523692888532011E-2</v>
      </c>
      <c r="AP119">
        <v>-2.0494436645470609E-2</v>
      </c>
      <c r="AQ119">
        <v>-8.7903445659913912E-2</v>
      </c>
      <c r="AR119">
        <v>-2.9277098420276829E-2</v>
      </c>
      <c r="AS119">
        <v>-2.4543916810632851E-2</v>
      </c>
      <c r="AT119">
        <v>-0.16216129782195249</v>
      </c>
      <c r="AU119">
        <v>-0.1059744667691763</v>
      </c>
      <c r="AV119">
        <v>-9.3449581700396009E-2</v>
      </c>
      <c r="AW119">
        <v>-4.4008641102688963E-2</v>
      </c>
      <c r="AX119">
        <v>-7.83425405793685E-2</v>
      </c>
      <c r="AY119">
        <v>1.912787456184328E-2</v>
      </c>
      <c r="AZ119">
        <v>-1.9450705293352489E-3</v>
      </c>
      <c r="BA119">
        <v>-0.13504829855585859</v>
      </c>
      <c r="BB119">
        <v>-9.1459260660628927E-2</v>
      </c>
      <c r="BC119">
        <v>-0.19653302947539539</v>
      </c>
      <c r="BD119">
        <v>1.463515000230495E-3</v>
      </c>
      <c r="BE119">
        <v>-2.5961678956924E-2</v>
      </c>
      <c r="BF119">
        <v>-0.10315146200686599</v>
      </c>
      <c r="BG119">
        <v>-4.1854870994071453E-2</v>
      </c>
      <c r="BH119">
        <v>-9.974048234144571E-2</v>
      </c>
      <c r="BI119">
        <v>-6.1266150841346153E-3</v>
      </c>
      <c r="BJ119">
        <v>-6.2062376888639532E-2</v>
      </c>
      <c r="BK119" s="4"/>
      <c r="BM119">
        <v>9</v>
      </c>
      <c r="BN119">
        <v>3</v>
      </c>
    </row>
    <row r="120" spans="1:66" x14ac:dyDescent="0.35">
      <c r="A120">
        <v>9</v>
      </c>
      <c r="B120">
        <v>3</v>
      </c>
      <c r="C120">
        <v>2.4397480043373939E-2</v>
      </c>
      <c r="D120">
        <v>-1.6981232513588341E-2</v>
      </c>
      <c r="E120">
        <v>2.6928662930231482E-3</v>
      </c>
      <c r="F120">
        <v>-1.0629542866203609E-2</v>
      </c>
      <c r="G120">
        <v>9.7970069661756962E-2</v>
      </c>
      <c r="H120">
        <v>-3.5950270197881037E-2</v>
      </c>
      <c r="I120">
        <v>-0.1857654618656458</v>
      </c>
      <c r="J120">
        <v>8.2413571295821803E-2</v>
      </c>
      <c r="K120">
        <v>3.0359398797280019E-2</v>
      </c>
      <c r="L120">
        <v>-1.9188913158679471E-2</v>
      </c>
      <c r="M120">
        <v>-5.8034991850855311E-2</v>
      </c>
      <c r="N120">
        <v>1.043323167737544E-2</v>
      </c>
      <c r="O120">
        <v>-3.7384732423318613E-2</v>
      </c>
      <c r="P120">
        <v>-6.7890679317946512E-2</v>
      </c>
      <c r="Q120">
        <v>-0.12291709993146251</v>
      </c>
      <c r="R120">
        <v>-6.6451167940667868E-2</v>
      </c>
      <c r="S120">
        <v>-0.13682691265486699</v>
      </c>
      <c r="T120">
        <v>-8.8094235371809285E-2</v>
      </c>
      <c r="U120">
        <v>-0.13323809980575829</v>
      </c>
      <c r="V120">
        <v>3.1222887762797729E-2</v>
      </c>
      <c r="W120">
        <v>-3.5640989565498181E-2</v>
      </c>
      <c r="X120">
        <v>-1.477052698685136E-2</v>
      </c>
      <c r="Y120">
        <v>2.4956258138020829E-2</v>
      </c>
      <c r="Z120">
        <v>-9.2958405242974482E-2</v>
      </c>
      <c r="AA120">
        <v>-2.9078680559706891E-2</v>
      </c>
      <c r="AB120">
        <v>-0.1735703453860252</v>
      </c>
      <c r="AC120">
        <v>-2.4555844473909811E-2</v>
      </c>
      <c r="AD120">
        <v>-9.5985043728886527E-2</v>
      </c>
      <c r="AE120">
        <v>-0.119688321379033</v>
      </c>
      <c r="AF120">
        <v>-6.640995466659172E-2</v>
      </c>
      <c r="AG120">
        <v>-3.3451356276492608E-2</v>
      </c>
      <c r="AH120">
        <v>-8.7180924524076408E-4</v>
      </c>
      <c r="AI120">
        <v>-1.8543242150140481E-2</v>
      </c>
      <c r="AJ120">
        <v>-6.8747582005874233E-2</v>
      </c>
      <c r="AK120">
        <v>-0.11289888013743039</v>
      </c>
      <c r="AL120">
        <v>-1.1625030924889821E-2</v>
      </c>
      <c r="AM120">
        <v>-6.5209358915217161E-3</v>
      </c>
      <c r="AN120">
        <v>-8.4373716708906449E-2</v>
      </c>
      <c r="AO120">
        <v>1.6397680214862639E-2</v>
      </c>
      <c r="AP120">
        <v>1.53472033103083E-2</v>
      </c>
      <c r="AQ120">
        <v>-7.7357870117661431E-2</v>
      </c>
      <c r="AR120">
        <v>-3.1137389509727258E-2</v>
      </c>
      <c r="AS120">
        <v>-1.2302293238338909E-3</v>
      </c>
      <c r="AT120">
        <v>-4.6070862942991161E-2</v>
      </c>
      <c r="AU120">
        <v>-7.8816574276330417E-2</v>
      </c>
      <c r="AV120">
        <v>2.357484328259318E-2</v>
      </c>
      <c r="AW120">
        <v>-2.033125688696584E-2</v>
      </c>
      <c r="AX120">
        <v>-4.5635842042550667E-2</v>
      </c>
      <c r="AY120">
        <v>-3.7999067724217329E-2</v>
      </c>
      <c r="AZ120">
        <v>8.7415674579293862E-2</v>
      </c>
      <c r="BA120">
        <v>-8.5905595259232984E-2</v>
      </c>
      <c r="BB120">
        <v>3.5020821514120018E-2</v>
      </c>
      <c r="BC120">
        <v>-2.9974124334177499E-2</v>
      </c>
      <c r="BD120">
        <v>-0.14121087763511911</v>
      </c>
      <c r="BE120">
        <v>-9.1418763091068639E-2</v>
      </c>
      <c r="BF120">
        <v>-7.2856880657598461E-2</v>
      </c>
      <c r="BG120">
        <v>-3.3532622613051268E-2</v>
      </c>
      <c r="BH120">
        <v>2.275527903631477E-2</v>
      </c>
      <c r="BI120">
        <v>1.6902721774193551E-3</v>
      </c>
      <c r="BJ120">
        <v>-1.033034685170375E-2</v>
      </c>
      <c r="BK120" s="4"/>
      <c r="BM120">
        <v>9</v>
      </c>
      <c r="BN120">
        <v>3</v>
      </c>
    </row>
    <row r="121" spans="1:66" x14ac:dyDescent="0.35">
      <c r="A121">
        <v>9</v>
      </c>
      <c r="B121">
        <v>3</v>
      </c>
      <c r="C121">
        <v>6.1883083211644603E-2</v>
      </c>
      <c r="D121">
        <v>-5.8340613209113483E-2</v>
      </c>
      <c r="E121">
        <v>7.9252834841761238E-2</v>
      </c>
      <c r="F121">
        <v>-9.0667772935087598E-2</v>
      </c>
      <c r="G121">
        <v>3.27562967881515E-2</v>
      </c>
      <c r="H121">
        <v>-2.422656751488975E-2</v>
      </c>
      <c r="I121">
        <v>3.919545964322526E-2</v>
      </c>
      <c r="J121">
        <v>3.4306126882617319E-2</v>
      </c>
      <c r="K121">
        <v>1.092792261748466E-2</v>
      </c>
      <c r="L121">
        <v>3.2584889662277572E-2</v>
      </c>
      <c r="M121">
        <v>-2.418206662404979E-3</v>
      </c>
      <c r="N121">
        <v>4.874918227063E-2</v>
      </c>
      <c r="O121">
        <v>8.0817496763141206E-2</v>
      </c>
      <c r="P121">
        <v>3.8737502085523599E-3</v>
      </c>
      <c r="Q121">
        <v>-0.14835222510179441</v>
      </c>
      <c r="R121">
        <v>3.687388163945797E-2</v>
      </c>
      <c r="S121">
        <v>-3.2960697573449348E-2</v>
      </c>
      <c r="T121">
        <v>-0.26460369388043448</v>
      </c>
      <c r="U121">
        <v>0.1056007882236852</v>
      </c>
      <c r="V121">
        <v>8.0866426449171164E-2</v>
      </c>
      <c r="W121">
        <v>-6.6694605519575664E-2</v>
      </c>
      <c r="X121">
        <v>-8.0624787957018444E-3</v>
      </c>
      <c r="Y121">
        <v>0.13583217579376539</v>
      </c>
      <c r="Z121">
        <v>-1.942007859761154E-2</v>
      </c>
      <c r="AA121">
        <v>9.3221396338045159E-2</v>
      </c>
      <c r="AB121">
        <v>8.4779552277640433E-2</v>
      </c>
      <c r="AC121">
        <v>-6.5914326273649348E-2</v>
      </c>
      <c r="AD121">
        <v>-3.9640052387721079E-2</v>
      </c>
      <c r="AE121">
        <v>0.12550759512254889</v>
      </c>
      <c r="AF121">
        <v>6.7713086345205967E-2</v>
      </c>
      <c r="AG121">
        <v>2.8812627825183922E-2</v>
      </c>
      <c r="AH121">
        <v>-6.4848866006051581E-2</v>
      </c>
      <c r="AI121">
        <v>2.623170961662824E-2</v>
      </c>
      <c r="AJ121">
        <v>-3.2913873520105483E-2</v>
      </c>
      <c r="AK121">
        <v>9.4139035511950103E-2</v>
      </c>
      <c r="AL121">
        <v>-1.5810102266041091E-2</v>
      </c>
      <c r="AM121">
        <v>5.8382730591729777E-2</v>
      </c>
      <c r="AN121">
        <v>-3.3010595539416807E-2</v>
      </c>
      <c r="AO121">
        <v>5.1059356090477001E-2</v>
      </c>
      <c r="AP121">
        <v>1.278154940320198E-2</v>
      </c>
      <c r="AQ121">
        <v>3.1792347293053427E-2</v>
      </c>
      <c r="AR121">
        <v>4.7395734389745148E-2</v>
      </c>
      <c r="AS121">
        <v>-4.3905981567489448E-2</v>
      </c>
      <c r="AT121">
        <v>1.222793968844681E-2</v>
      </c>
      <c r="AU121">
        <v>-5.3615586682043874E-3</v>
      </c>
      <c r="AV121">
        <v>4.0799762130877288E-4</v>
      </c>
      <c r="AW121">
        <v>-1.094885519209382E-2</v>
      </c>
      <c r="AX121">
        <v>5.2392923995030267E-2</v>
      </c>
      <c r="AY121">
        <v>-0.11213293064194731</v>
      </c>
      <c r="AZ121">
        <v>4.3385026641705023E-2</v>
      </c>
      <c r="BA121">
        <v>-1.6232516297427679E-2</v>
      </c>
      <c r="BB121">
        <v>-4.2095847710163108E-2</v>
      </c>
      <c r="BC121">
        <v>-0.132604607114751</v>
      </c>
      <c r="BD121">
        <v>1.2390874274332331E-2</v>
      </c>
      <c r="BE121">
        <v>-2.836214944139583E-3</v>
      </c>
      <c r="BF121">
        <v>7.1619627365496125E-2</v>
      </c>
      <c r="BG121">
        <v>-1.8161236727426491E-2</v>
      </c>
      <c r="BH121">
        <v>4.830553256863783E-2</v>
      </c>
      <c r="BI121">
        <v>-9.9637524547472683E-2</v>
      </c>
      <c r="BJ121">
        <v>4.6390998453278057E-2</v>
      </c>
      <c r="BK121" s="4"/>
      <c r="BM121">
        <v>9</v>
      </c>
      <c r="BN121">
        <v>3</v>
      </c>
    </row>
    <row r="122" spans="1:66" x14ac:dyDescent="0.35">
      <c r="A122">
        <v>9</v>
      </c>
      <c r="B122">
        <v>3</v>
      </c>
      <c r="C122">
        <v>-1.5698246687532839E-2</v>
      </c>
      <c r="D122">
        <v>4.3044675925705003E-2</v>
      </c>
      <c r="E122">
        <v>-2.0719824933338869E-2</v>
      </c>
      <c r="F122">
        <v>3.2218857768796717E-2</v>
      </c>
      <c r="G122">
        <v>7.7961708870602983E-2</v>
      </c>
      <c r="H122">
        <v>5.8218521313765958E-4</v>
      </c>
      <c r="I122">
        <v>-4.4866813363642968E-2</v>
      </c>
      <c r="J122">
        <v>-6.9245915145648887E-2</v>
      </c>
      <c r="K122">
        <v>8.0025319605404321E-2</v>
      </c>
      <c r="L122">
        <v>4.9271921452931973E-2</v>
      </c>
      <c r="M122">
        <v>4.0142295872297971E-2</v>
      </c>
      <c r="N122">
        <v>3.0284501909241708E-3</v>
      </c>
      <c r="O122">
        <v>-9.0375290283594579E-3</v>
      </c>
      <c r="P122">
        <v>6.3055458707751257E-3</v>
      </c>
      <c r="Q122">
        <v>-1.432860852457732E-2</v>
      </c>
      <c r="R122">
        <v>-1.5660208152095189E-2</v>
      </c>
      <c r="S122">
        <v>-7.6614785637961896E-2</v>
      </c>
      <c r="T122">
        <v>-3.6127872000409289E-2</v>
      </c>
      <c r="U122">
        <v>3.2326845347005591E-2</v>
      </c>
      <c r="V122">
        <v>-6.8447310280990561E-2</v>
      </c>
      <c r="W122">
        <v>1.6582688411052669E-2</v>
      </c>
      <c r="X122">
        <v>2.4825436659978321E-2</v>
      </c>
      <c r="Y122">
        <v>0.1258492157749935</v>
      </c>
      <c r="Z122">
        <v>2.749890877208366E-2</v>
      </c>
      <c r="AA122">
        <v>-4.3355606372941308E-2</v>
      </c>
      <c r="AB122">
        <v>-2.1066151567838962E-2</v>
      </c>
      <c r="AC122">
        <v>2.4463487290485472E-2</v>
      </c>
      <c r="AD122">
        <v>5.4614595880030703E-2</v>
      </c>
      <c r="AE122">
        <v>-4.1601994543681069E-2</v>
      </c>
      <c r="AF122">
        <v>2.552039445609592E-2</v>
      </c>
      <c r="AG122">
        <v>1.1298585676542881E-2</v>
      </c>
      <c r="AH122">
        <v>3.2196166773278218E-2</v>
      </c>
      <c r="AI122">
        <v>-1.519539197444358E-2</v>
      </c>
      <c r="AJ122">
        <v>0.10172169697202629</v>
      </c>
      <c r="AK122">
        <v>-8.3326998849866496E-2</v>
      </c>
      <c r="AL122">
        <v>-2.2183649737394021E-2</v>
      </c>
      <c r="AM122">
        <v>3.049991447630435E-3</v>
      </c>
      <c r="AN122">
        <v>6.6548614052976587E-2</v>
      </c>
      <c r="AO122">
        <v>4.9913227752438269E-2</v>
      </c>
      <c r="AP122">
        <v>6.2351364108943222E-2</v>
      </c>
      <c r="AQ122">
        <v>-1.6874598826666191E-2</v>
      </c>
      <c r="AR122">
        <v>-5.3970396506812929E-3</v>
      </c>
      <c r="AS122">
        <v>-1.8163121628049859E-2</v>
      </c>
      <c r="AT122">
        <v>6.9095117500029488E-2</v>
      </c>
      <c r="AU122">
        <v>1.0779947637881499E-2</v>
      </c>
      <c r="AV122">
        <v>-0.1097429871444776</v>
      </c>
      <c r="AW122">
        <v>5.5517007075385857E-2</v>
      </c>
      <c r="AX122">
        <v>-7.2565004737392927E-2</v>
      </c>
      <c r="AY122">
        <v>1.9714943703144049E-2</v>
      </c>
      <c r="AZ122">
        <v>0.12506941336418609</v>
      </c>
      <c r="BA122">
        <v>-0.13048484229515289</v>
      </c>
      <c r="BB122">
        <v>-1.0750988132562389E-2</v>
      </c>
      <c r="BC122">
        <v>-0.1188396599341955</v>
      </c>
      <c r="BD122">
        <v>5.5492419974442653E-2</v>
      </c>
      <c r="BE122">
        <v>-7.724153920007347E-2</v>
      </c>
      <c r="BF122">
        <v>6.9312307488736666E-2</v>
      </c>
      <c r="BG122">
        <v>-1.229356922994454E-2</v>
      </c>
      <c r="BH122">
        <v>5.1892466379594637E-3</v>
      </c>
      <c r="BI122">
        <v>6.8325138595564938E-2</v>
      </c>
      <c r="BJ122">
        <v>4.2903485232221421E-2</v>
      </c>
      <c r="BK122" s="4"/>
      <c r="BM122">
        <v>9</v>
      </c>
      <c r="BN122">
        <v>3</v>
      </c>
    </row>
    <row r="123" spans="1:66" x14ac:dyDescent="0.35">
      <c r="A123">
        <v>9</v>
      </c>
      <c r="B123">
        <v>5</v>
      </c>
      <c r="C123">
        <v>3.8972293227206418E-2</v>
      </c>
      <c r="D123">
        <v>-4.5489388929504451E-2</v>
      </c>
      <c r="E123">
        <v>2.8658242415660388E-2</v>
      </c>
      <c r="F123">
        <v>-7.4320278662729528E-2</v>
      </c>
      <c r="G123">
        <v>4.020023021681144E-2</v>
      </c>
      <c r="H123">
        <v>-6.3620261523377311E-2</v>
      </c>
      <c r="I123">
        <v>-0.13815066632611639</v>
      </c>
      <c r="J123">
        <v>-5.6872577585196107E-2</v>
      </c>
      <c r="K123">
        <v>-3.2394565824621913E-2</v>
      </c>
      <c r="L123">
        <v>-2.230715586484806E-2</v>
      </c>
      <c r="M123">
        <v>-4.9462953392963867E-2</v>
      </c>
      <c r="N123">
        <v>-2.8310508710153781E-2</v>
      </c>
      <c r="O123">
        <v>-3.8446853247713478E-2</v>
      </c>
      <c r="P123">
        <v>-7.2615080567262055E-2</v>
      </c>
      <c r="Q123">
        <v>4.7281073128183478E-2</v>
      </c>
      <c r="R123">
        <v>-6.2829984247232795E-2</v>
      </c>
      <c r="S123">
        <v>-0.10434280697736779</v>
      </c>
      <c r="T123">
        <v>-5.8320527456101653E-2</v>
      </c>
      <c r="U123">
        <v>-0.12523755679757581</v>
      </c>
      <c r="V123">
        <v>-4.2136700020177428E-2</v>
      </c>
      <c r="W123">
        <v>-3.018028879594167E-2</v>
      </c>
      <c r="X123">
        <v>-6.0672124401409823E-2</v>
      </c>
      <c r="Y123">
        <v>6.6567388013561254E-2</v>
      </c>
      <c r="Z123">
        <v>-3.1512865822651809E-2</v>
      </c>
      <c r="AA123">
        <v>-0.12831731382688399</v>
      </c>
      <c r="AB123">
        <v>-1.3632211015689521E-2</v>
      </c>
      <c r="AC123">
        <v>-7.3182224252906158E-2</v>
      </c>
      <c r="AD123">
        <v>1.1819472259997381E-2</v>
      </c>
      <c r="AE123">
        <v>-6.1777576873247649E-2</v>
      </c>
      <c r="AF123">
        <v>-3.3067122710217417E-2</v>
      </c>
      <c r="AG123">
        <v>-0.17847797335922261</v>
      </c>
      <c r="AH123">
        <v>-1.415285612583422E-2</v>
      </c>
      <c r="AI123">
        <v>1.901641777545246E-2</v>
      </c>
      <c r="AJ123">
        <v>-3.4689157584896622E-2</v>
      </c>
      <c r="AK123">
        <v>-0.1066976713233785</v>
      </c>
      <c r="AL123">
        <v>-2.1467396964550571E-2</v>
      </c>
      <c r="AM123">
        <v>-3.354998603566834E-2</v>
      </c>
      <c r="AN123">
        <v>-6.2893973494660596E-2</v>
      </c>
      <c r="AO123">
        <v>7.3803005148606465E-2</v>
      </c>
      <c r="AP123">
        <v>-1.5627197045920319E-2</v>
      </c>
      <c r="AQ123">
        <v>-6.0379011965769024E-3</v>
      </c>
      <c r="AR123">
        <v>3.373102066084821E-2</v>
      </c>
      <c r="AS123">
        <v>-5.8616866022681513E-2</v>
      </c>
      <c r="AT123">
        <v>-3.2500019302362827E-2</v>
      </c>
      <c r="AU123">
        <v>-3.7876859565213937E-2</v>
      </c>
      <c r="AV123">
        <v>-8.4019156434596079E-2</v>
      </c>
      <c r="AW123">
        <v>-5.5785296522087267E-2</v>
      </c>
      <c r="AX123">
        <v>-0.1202897467606978</v>
      </c>
      <c r="AY123">
        <v>9.7196996068342048E-2</v>
      </c>
      <c r="AZ123">
        <v>3.4166133772079027E-2</v>
      </c>
      <c r="BA123">
        <v>-2.4994632314304419E-2</v>
      </c>
      <c r="BB123">
        <v>-0.21938931205235179</v>
      </c>
      <c r="BC123">
        <v>5.415006991125574E-3</v>
      </c>
      <c r="BD123">
        <v>-3.9604957295463733E-2</v>
      </c>
      <c r="BE123">
        <v>3.0476507946003421E-2</v>
      </c>
      <c r="BF123">
        <v>-8.5723264430596722E-3</v>
      </c>
      <c r="BG123">
        <v>-8.6739748723717675E-2</v>
      </c>
      <c r="BH123">
        <v>3.7155479360132602E-2</v>
      </c>
      <c r="BI123">
        <v>4.2643101947972641E-2</v>
      </c>
      <c r="BJ123">
        <v>-4.4003335699072783E-2</v>
      </c>
      <c r="BK123" s="4" cm="1">
        <f t="array" ref="BK123">AVERAGE(ABS(C123:BJ133))</f>
        <v>5.4245845249800417E-2</v>
      </c>
      <c r="BM123">
        <v>9</v>
      </c>
      <c r="BN123">
        <v>5</v>
      </c>
    </row>
    <row r="124" spans="1:66" x14ac:dyDescent="0.35">
      <c r="A124">
        <v>9</v>
      </c>
      <c r="B124">
        <v>5</v>
      </c>
      <c r="C124">
        <v>-6.8797606124213997E-2</v>
      </c>
      <c r="D124">
        <v>-1.4645900754524989E-2</v>
      </c>
      <c r="E124">
        <v>3.4206359376144052E-2</v>
      </c>
      <c r="F124">
        <v>5.2162666016475128E-4</v>
      </c>
      <c r="G124">
        <v>-1.209709401211344E-2</v>
      </c>
      <c r="H124">
        <v>-1.6919833280498588E-2</v>
      </c>
      <c r="I124">
        <v>-5.8792069387990031E-2</v>
      </c>
      <c r="J124">
        <v>9.4080813350857773E-2</v>
      </c>
      <c r="K124">
        <v>-1.9019533292692591E-2</v>
      </c>
      <c r="L124">
        <v>1.555012948703749E-2</v>
      </c>
      <c r="M124">
        <v>-3.830687413571645E-2</v>
      </c>
      <c r="N124">
        <v>-6.7894463986352752E-2</v>
      </c>
      <c r="O124">
        <v>3.0646520711026009E-2</v>
      </c>
      <c r="P124">
        <v>5.7324660950343921E-3</v>
      </c>
      <c r="Q124">
        <v>6.5120539751052208E-3</v>
      </c>
      <c r="R124">
        <v>-9.4097890277535526E-2</v>
      </c>
      <c r="S124">
        <v>2.778255908222874E-2</v>
      </c>
      <c r="T124">
        <v>-8.7761328342222389E-2</v>
      </c>
      <c r="U124">
        <v>-3.0763175156635628E-2</v>
      </c>
      <c r="V124">
        <v>4.9544850697111842E-2</v>
      </c>
      <c r="W124">
        <v>1.109245187897021E-4</v>
      </c>
      <c r="X124">
        <v>-1.6714457846723658E-2</v>
      </c>
      <c r="Y124">
        <v>-9.6781317032244588E-2</v>
      </c>
      <c r="Z124">
        <v>-8.7906580553409358E-2</v>
      </c>
      <c r="AA124">
        <v>2.8131270433473308E-3</v>
      </c>
      <c r="AB124">
        <v>3.8589291795365903E-2</v>
      </c>
      <c r="AC124">
        <v>-9.5462446377175714E-2</v>
      </c>
      <c r="AD124">
        <v>-0.1009403035794345</v>
      </c>
      <c r="AE124">
        <v>2.780918401241762E-2</v>
      </c>
      <c r="AF124">
        <v>2.7209441150137091E-2</v>
      </c>
      <c r="AG124">
        <v>-2.2240211223733781E-2</v>
      </c>
      <c r="AH124">
        <v>-2.0996713915126759E-2</v>
      </c>
      <c r="AI124">
        <v>-8.0035280880745532E-2</v>
      </c>
      <c r="AJ124">
        <v>-5.7879691342037902E-2</v>
      </c>
      <c r="AK124">
        <v>2.9461754598897619E-2</v>
      </c>
      <c r="AL124">
        <v>-3.7567835433911678E-2</v>
      </c>
      <c r="AM124">
        <v>4.9262778092754027E-2</v>
      </c>
      <c r="AN124">
        <v>-7.5878300036692853E-2</v>
      </c>
      <c r="AO124">
        <v>-5.2968200095588301E-2</v>
      </c>
      <c r="AP124">
        <v>4.1522025689723137E-2</v>
      </c>
      <c r="AQ124">
        <v>-6.8284349596716615E-2</v>
      </c>
      <c r="AR124">
        <v>5.192207602300411E-2</v>
      </c>
      <c r="AS124">
        <v>4.8504249342085186E-3</v>
      </c>
      <c r="AT124">
        <v>0.1086046937876846</v>
      </c>
      <c r="AU124">
        <v>-5.4688653089025638E-2</v>
      </c>
      <c r="AV124">
        <v>-1.841349058376188E-2</v>
      </c>
      <c r="AW124">
        <v>1.2051063246445949E-2</v>
      </c>
      <c r="AX124">
        <v>-1.264812496022823E-2</v>
      </c>
      <c r="AY124">
        <v>5.4935737238122527E-2</v>
      </c>
      <c r="AZ124">
        <v>2.8064255545623619E-2</v>
      </c>
      <c r="BA124">
        <v>-0.16129309244164591</v>
      </c>
      <c r="BB124">
        <v>-8.6306327019825615E-3</v>
      </c>
      <c r="BC124">
        <v>-1.019622113423287E-2</v>
      </c>
      <c r="BD124">
        <v>5.6989238011995402E-2</v>
      </c>
      <c r="BE124">
        <v>3.005859433332423E-2</v>
      </c>
      <c r="BF124">
        <v>-0.17605578985595061</v>
      </c>
      <c r="BG124">
        <v>-7.6281182412820517E-2</v>
      </c>
      <c r="BH124">
        <v>-8.1375901514000329E-2</v>
      </c>
      <c r="BI124">
        <v>3.2715936916977613E-2</v>
      </c>
      <c r="BJ124">
        <v>-2.1636437809621201E-2</v>
      </c>
      <c r="BM124">
        <v>9</v>
      </c>
      <c r="BN124">
        <v>5</v>
      </c>
    </row>
    <row r="125" spans="1:66" x14ac:dyDescent="0.35">
      <c r="A125">
        <v>9</v>
      </c>
      <c r="B125">
        <v>5</v>
      </c>
      <c r="C125">
        <v>7.0527461107896275E-2</v>
      </c>
      <c r="D125">
        <v>7.7490747914226582E-3</v>
      </c>
      <c r="E125">
        <v>6.2709437381405997E-2</v>
      </c>
      <c r="F125">
        <v>3.2859757326393527E-2</v>
      </c>
      <c r="G125">
        <v>9.312920780578797E-2</v>
      </c>
      <c r="H125">
        <v>8.5812117365688334E-2</v>
      </c>
      <c r="I125">
        <v>0.1058632304518573</v>
      </c>
      <c r="J125">
        <v>0.18902569117797249</v>
      </c>
      <c r="K125">
        <v>5.0999846504868546E-3</v>
      </c>
      <c r="L125">
        <v>4.5887645464874727E-2</v>
      </c>
      <c r="M125">
        <v>0.10089996893006439</v>
      </c>
      <c r="N125">
        <v>5.9587100237863663E-2</v>
      </c>
      <c r="O125">
        <v>0.10427150685475781</v>
      </c>
      <c r="P125">
        <v>0.1181874823093061</v>
      </c>
      <c r="Q125">
        <v>0.13445880027109239</v>
      </c>
      <c r="R125">
        <v>2.4078586387233841E-2</v>
      </c>
      <c r="S125">
        <v>6.3101167566205513E-2</v>
      </c>
      <c r="T125">
        <v>9.6356474834939643E-2</v>
      </c>
      <c r="U125">
        <v>8.0691941765084318E-2</v>
      </c>
      <c r="V125">
        <v>8.598168958023307E-2</v>
      </c>
      <c r="W125">
        <v>1.9306645849067081E-2</v>
      </c>
      <c r="X125">
        <v>0.1094740324010383</v>
      </c>
      <c r="Y125">
        <v>0.20318753319124491</v>
      </c>
      <c r="Z125">
        <v>0.11358883211644449</v>
      </c>
      <c r="AA125">
        <v>7.4222712373151603E-2</v>
      </c>
      <c r="AB125">
        <v>7.8165589634773658E-2</v>
      </c>
      <c r="AC125">
        <v>8.1045559417676355E-2</v>
      </c>
      <c r="AD125">
        <v>2.653144591346562E-2</v>
      </c>
      <c r="AE125">
        <v>5.8829263352702547E-2</v>
      </c>
      <c r="AF125">
        <v>0.1450330846439753</v>
      </c>
      <c r="AG125">
        <v>0.13256791058708639</v>
      </c>
      <c r="AH125">
        <v>-2.0945113972931199E-2</v>
      </c>
      <c r="AI125">
        <v>9.8615183595531702E-2</v>
      </c>
      <c r="AJ125">
        <v>0.1080754219601494</v>
      </c>
      <c r="AK125">
        <v>1.7497518094301698E-2</v>
      </c>
      <c r="AL125">
        <v>2.9606561659332731E-2</v>
      </c>
      <c r="AM125">
        <v>8.2314460665263683E-2</v>
      </c>
      <c r="AN125">
        <v>0.1085600635006493</v>
      </c>
      <c r="AO125">
        <v>5.9993208663275531E-2</v>
      </c>
      <c r="AP125">
        <v>5.1033788124960049E-3</v>
      </c>
      <c r="AQ125">
        <v>0.10800657043322109</v>
      </c>
      <c r="AR125">
        <v>3.5165842063039902E-2</v>
      </c>
      <c r="AS125">
        <v>6.2713031757282905E-2</v>
      </c>
      <c r="AT125">
        <v>0.120814821716603</v>
      </c>
      <c r="AU125">
        <v>8.2684319752818716E-2</v>
      </c>
      <c r="AV125">
        <v>0.2126225371321703</v>
      </c>
      <c r="AW125">
        <v>2.8941770262070729E-3</v>
      </c>
      <c r="AX125">
        <v>0.10958907734252971</v>
      </c>
      <c r="AY125">
        <v>5.2024286092018042E-2</v>
      </c>
      <c r="AZ125">
        <v>5.3642275950160712E-3</v>
      </c>
      <c r="BA125">
        <v>0.17995826472130561</v>
      </c>
      <c r="BB125">
        <v>0.1127561779687531</v>
      </c>
      <c r="BC125">
        <v>0.10205141591797159</v>
      </c>
      <c r="BD125">
        <v>6.6086757330246909E-2</v>
      </c>
      <c r="BE125">
        <v>-1.57797238199444E-2</v>
      </c>
      <c r="BF125">
        <v>9.2870243384126597E-2</v>
      </c>
      <c r="BG125">
        <v>0.1203688359369587</v>
      </c>
      <c r="BH125">
        <v>0.1025750184613925</v>
      </c>
      <c r="BI125">
        <v>4.8161749588815791E-2</v>
      </c>
      <c r="BJ125">
        <v>5.4818145870523992E-2</v>
      </c>
      <c r="BM125">
        <v>9</v>
      </c>
      <c r="BN125">
        <v>5</v>
      </c>
    </row>
    <row r="126" spans="1:66" x14ac:dyDescent="0.35">
      <c r="A126">
        <v>9</v>
      </c>
      <c r="B126">
        <v>5</v>
      </c>
      <c r="C126">
        <v>5.2114976302563773E-2</v>
      </c>
      <c r="D126">
        <v>-7.077982995213756E-3</v>
      </c>
      <c r="E126">
        <v>0.14713697154560451</v>
      </c>
      <c r="F126">
        <v>-8.1363215252797161E-2</v>
      </c>
      <c r="G126">
        <v>-4.9355901994638983E-2</v>
      </c>
      <c r="H126">
        <v>-2.603392695429679E-2</v>
      </c>
      <c r="I126">
        <v>-1.432749174424322E-2</v>
      </c>
      <c r="J126">
        <v>-4.5900359131861981E-2</v>
      </c>
      <c r="K126">
        <v>4.9784643355719497E-3</v>
      </c>
      <c r="L126">
        <v>1.15758038595263E-2</v>
      </c>
      <c r="M126">
        <v>1.6105670617415128E-2</v>
      </c>
      <c r="N126">
        <v>4.9002756584166113E-2</v>
      </c>
      <c r="O126">
        <v>-5.1350427530685279E-3</v>
      </c>
      <c r="P126">
        <v>-2.7570093788132698E-2</v>
      </c>
      <c r="Q126">
        <v>3.906949015925823E-2</v>
      </c>
      <c r="R126">
        <v>-9.2312484392507374E-2</v>
      </c>
      <c r="S126">
        <v>-0.10821359123671891</v>
      </c>
      <c r="T126">
        <v>-4.6638593566037147E-2</v>
      </c>
      <c r="U126">
        <v>1.6281919451886659E-2</v>
      </c>
      <c r="V126">
        <v>-0.1293433523409766</v>
      </c>
      <c r="W126">
        <v>-0.105822228192485</v>
      </c>
      <c r="X126">
        <v>4.2677055842974682E-2</v>
      </c>
      <c r="Y126">
        <v>0.1206295983426029</v>
      </c>
      <c r="Z126">
        <v>-2.1827937569717359E-2</v>
      </c>
      <c r="AA126">
        <v>2.9741740094274331E-2</v>
      </c>
      <c r="AB126">
        <v>9.7947030357669385E-2</v>
      </c>
      <c r="AC126">
        <v>7.8516070702742274E-3</v>
      </c>
      <c r="AD126">
        <v>-3.8150111442203719E-2</v>
      </c>
      <c r="AE126">
        <v>2.525791966897388E-2</v>
      </c>
      <c r="AF126">
        <v>-5.0358007652146881E-2</v>
      </c>
      <c r="AG126">
        <v>4.0600239545449363E-2</v>
      </c>
      <c r="AH126">
        <v>5.8386678506305377E-2</v>
      </c>
      <c r="AI126">
        <v>-7.0752974049432107E-2</v>
      </c>
      <c r="AJ126">
        <v>1.496933979620446E-2</v>
      </c>
      <c r="AK126">
        <v>-6.5282762035140524E-2</v>
      </c>
      <c r="AL126">
        <v>-1.253610088922465E-2</v>
      </c>
      <c r="AM126">
        <v>1.5293669689791701E-2</v>
      </c>
      <c r="AN126">
        <v>-6.7249750120544849E-2</v>
      </c>
      <c r="AO126">
        <v>-1.5467853452996311E-2</v>
      </c>
      <c r="AP126">
        <v>2.9607489326941419E-2</v>
      </c>
      <c r="AQ126">
        <v>6.7028114334311981E-2</v>
      </c>
      <c r="AR126">
        <v>-2.2102110727274051E-2</v>
      </c>
      <c r="AS126">
        <v>-1.6540895003459639E-2</v>
      </c>
      <c r="AT126">
        <v>-2.0939130565746339E-2</v>
      </c>
      <c r="AU126">
        <v>-5.2298030836246623E-2</v>
      </c>
      <c r="AV126">
        <v>-3.7496843762309447E-2</v>
      </c>
      <c r="AW126">
        <v>4.2640422835572907E-2</v>
      </c>
      <c r="AX126">
        <v>4.6610302477021547E-2</v>
      </c>
      <c r="AY126">
        <v>2.644562331809518E-2</v>
      </c>
      <c r="AZ126">
        <v>6.7552695910836247E-4</v>
      </c>
      <c r="BA126">
        <v>-1.1182822047331771E-2</v>
      </c>
      <c r="BB126">
        <v>-1.349999859785605E-2</v>
      </c>
      <c r="BC126">
        <v>3.4346685970981707E-2</v>
      </c>
      <c r="BD126">
        <v>3.748187288229228E-2</v>
      </c>
      <c r="BE126">
        <v>-5.5928767610385337E-2</v>
      </c>
      <c r="BF126">
        <v>-4.9218897155062509E-2</v>
      </c>
      <c r="BG126">
        <v>2.646563112001233E-2</v>
      </c>
      <c r="BH126">
        <v>1.5891142350255221E-2</v>
      </c>
      <c r="BI126">
        <v>-4.2359471111599297E-3</v>
      </c>
      <c r="BJ126">
        <v>9.0829036389910665E-3</v>
      </c>
      <c r="BM126">
        <v>9</v>
      </c>
      <c r="BN126">
        <v>5</v>
      </c>
    </row>
    <row r="127" spans="1:66" x14ac:dyDescent="0.35">
      <c r="A127">
        <v>9</v>
      </c>
      <c r="B127">
        <v>5</v>
      </c>
      <c r="C127">
        <v>-3.4745067901837103E-2</v>
      </c>
      <c r="D127">
        <v>4.92465085149036E-2</v>
      </c>
      <c r="E127">
        <v>1.979210655200455E-2</v>
      </c>
      <c r="F127">
        <v>3.6793817247609821E-2</v>
      </c>
      <c r="G127">
        <v>1.416909961064435E-2</v>
      </c>
      <c r="H127">
        <v>5.1371953945921922E-2</v>
      </c>
      <c r="I127">
        <v>8.9900704219334077E-2</v>
      </c>
      <c r="J127">
        <v>0.15656315273808041</v>
      </c>
      <c r="K127">
        <v>5.0561349409029128E-2</v>
      </c>
      <c r="L127">
        <v>0.1111303959793654</v>
      </c>
      <c r="M127">
        <v>-0.10897561662270699</v>
      </c>
      <c r="N127">
        <v>1.1288666753575779E-2</v>
      </c>
      <c r="O127">
        <v>-1.8170027938606299E-2</v>
      </c>
      <c r="P127">
        <v>0.12811569608805501</v>
      </c>
      <c r="Q127">
        <v>-0.155398186282179</v>
      </c>
      <c r="R127">
        <v>9.4777618159159625E-4</v>
      </c>
      <c r="S127">
        <v>9.3422142867337646E-2</v>
      </c>
      <c r="T127">
        <v>9.1026100771906232E-2</v>
      </c>
      <c r="U127">
        <v>0.1234794457250188</v>
      </c>
      <c r="V127">
        <v>0.13128779955811071</v>
      </c>
      <c r="W127">
        <v>9.3186660922616404E-2</v>
      </c>
      <c r="X127">
        <v>0.13865545042024049</v>
      </c>
      <c r="Y127">
        <v>1.9377716599412759E-2</v>
      </c>
      <c r="Z127">
        <v>9.3005020414563405E-2</v>
      </c>
      <c r="AA127">
        <v>7.6098110790809761E-2</v>
      </c>
      <c r="AB127">
        <v>5.2139641182805382E-2</v>
      </c>
      <c r="AC127">
        <v>1.129709278519502E-2</v>
      </c>
      <c r="AD127">
        <v>-6.4148309674554524E-2</v>
      </c>
      <c r="AE127">
        <v>6.8032156735904459E-2</v>
      </c>
      <c r="AF127">
        <v>1.454050108171758E-2</v>
      </c>
      <c r="AG127">
        <v>1.5919496173318181E-2</v>
      </c>
      <c r="AH127">
        <v>-4.0676697213065817E-4</v>
      </c>
      <c r="AI127">
        <v>0.1204044036412095</v>
      </c>
      <c r="AJ127">
        <v>2.8505794102247732E-3</v>
      </c>
      <c r="AK127">
        <v>0.1136124437828997</v>
      </c>
      <c r="AL127">
        <v>-4.662663390656021E-2</v>
      </c>
      <c r="AM127">
        <v>4.4618817073321472E-2</v>
      </c>
      <c r="AN127">
        <v>7.7395274570006903E-2</v>
      </c>
      <c r="AO127">
        <v>2.641710982915095E-2</v>
      </c>
      <c r="AP127">
        <v>7.4748437296574696E-2</v>
      </c>
      <c r="AQ127">
        <v>0.19983697019331251</v>
      </c>
      <c r="AR127">
        <v>-2.2175601811497362E-3</v>
      </c>
      <c r="AS127">
        <v>7.98775926177622E-2</v>
      </c>
      <c r="AT127">
        <v>0.1177446544886431</v>
      </c>
      <c r="AU127">
        <v>0.1114245717810725</v>
      </c>
      <c r="AV127">
        <v>0.15372965565712871</v>
      </c>
      <c r="AW127">
        <v>-6.5260612417871377E-3</v>
      </c>
      <c r="AX127">
        <v>0.1199038050080425</v>
      </c>
      <c r="AY127">
        <v>-8.2454959845783011E-3</v>
      </c>
      <c r="AZ127">
        <v>-1.0784685580567169E-2</v>
      </c>
      <c r="BA127">
        <v>0.21123807132162001</v>
      </c>
      <c r="BB127">
        <v>0.17697068884650971</v>
      </c>
      <c r="BC127">
        <v>2.4858746359762849E-2</v>
      </c>
      <c r="BD127">
        <v>0.100120522234189</v>
      </c>
      <c r="BE127">
        <v>-3.7448451970163679E-2</v>
      </c>
      <c r="BF127">
        <v>0.1035370261615451</v>
      </c>
      <c r="BG127">
        <v>0.16592200989673961</v>
      </c>
      <c r="BH127">
        <v>6.690188235912102E-2</v>
      </c>
      <c r="BI127">
        <v>8.3168804444548522E-2</v>
      </c>
      <c r="BJ127">
        <v>0.14342718717214489</v>
      </c>
      <c r="BM127">
        <v>9</v>
      </c>
      <c r="BN127">
        <v>5</v>
      </c>
    </row>
    <row r="128" spans="1:66" x14ac:dyDescent="0.35">
      <c r="A128">
        <v>9</v>
      </c>
      <c r="B128">
        <v>5</v>
      </c>
      <c r="C128">
        <v>8.2332013221541794E-2</v>
      </c>
      <c r="D128">
        <v>-9.0898533744363325E-2</v>
      </c>
      <c r="E128">
        <v>-9.2170768629680544E-2</v>
      </c>
      <c r="F128">
        <v>5.0413932059920332E-3</v>
      </c>
      <c r="G128">
        <v>3.7793322627544E-2</v>
      </c>
      <c r="H128">
        <v>2.1757973851179338E-3</v>
      </c>
      <c r="I128">
        <v>-6.7642178384670251E-2</v>
      </c>
      <c r="J128">
        <v>-8.5816097114154041E-2</v>
      </c>
      <c r="K128">
        <v>2.940054465933372E-2</v>
      </c>
      <c r="L128">
        <v>-1.513746669736455E-2</v>
      </c>
      <c r="M128">
        <v>-1.164579597818885E-2</v>
      </c>
      <c r="N128">
        <v>1.780427307826379E-3</v>
      </c>
      <c r="O128">
        <v>-3.4722016976180839E-2</v>
      </c>
      <c r="P128">
        <v>1.845578894792407E-2</v>
      </c>
      <c r="Q128">
        <v>-0.15456679779072441</v>
      </c>
      <c r="R128">
        <v>8.5014722980965921E-3</v>
      </c>
      <c r="S128">
        <v>-8.584770774439604E-2</v>
      </c>
      <c r="T128">
        <v>-3.3230266203002318E-2</v>
      </c>
      <c r="U128">
        <v>5.6906183097466456E-3</v>
      </c>
      <c r="V128">
        <v>7.9104506008205022E-3</v>
      </c>
      <c r="W128">
        <v>-8.3259890203766451E-2</v>
      </c>
      <c r="X128">
        <v>1.6234840332712899E-2</v>
      </c>
      <c r="Y128">
        <v>5.0777170063749828E-2</v>
      </c>
      <c r="Z128">
        <v>4.1532117291563281E-2</v>
      </c>
      <c r="AA128">
        <v>2.5234233624206039E-2</v>
      </c>
      <c r="AB128">
        <v>-6.2563125247670159E-2</v>
      </c>
      <c r="AC128">
        <v>2.0222520332843111E-2</v>
      </c>
      <c r="AD128">
        <v>2.018606393337611E-2</v>
      </c>
      <c r="AE128">
        <v>-9.4768272497410839E-3</v>
      </c>
      <c r="AF128">
        <v>4.1843177584569687E-2</v>
      </c>
      <c r="AG128">
        <v>0.1041302746391279</v>
      </c>
      <c r="AH128">
        <v>-4.8858495929736488E-3</v>
      </c>
      <c r="AI128">
        <v>1.8612278585065759E-2</v>
      </c>
      <c r="AJ128">
        <v>-3.6022269229045239E-4</v>
      </c>
      <c r="AK128">
        <v>7.8241331827035611E-3</v>
      </c>
      <c r="AL128">
        <v>6.5108243050000549E-3</v>
      </c>
      <c r="AM128">
        <v>6.4551430217214267E-2</v>
      </c>
      <c r="AN128">
        <v>3.7714414852395499E-3</v>
      </c>
      <c r="AO128">
        <v>-1.358458272057551E-2</v>
      </c>
      <c r="AP128">
        <v>2.495481393836638E-2</v>
      </c>
      <c r="AQ128">
        <v>4.2727460336635624E-3</v>
      </c>
      <c r="AR128">
        <v>-7.3885191211671723E-3</v>
      </c>
      <c r="AS128">
        <v>-8.6553438009690092E-2</v>
      </c>
      <c r="AT128">
        <v>6.6043550384599012E-2</v>
      </c>
      <c r="AU128">
        <v>-5.7844662436980507E-3</v>
      </c>
      <c r="AV128">
        <v>6.3626634021788031E-2</v>
      </c>
      <c r="AW128">
        <v>-2.7813013237201812E-3</v>
      </c>
      <c r="AX128">
        <v>-0.14601413982848341</v>
      </c>
      <c r="AY128">
        <v>-8.2436815166644528E-2</v>
      </c>
      <c r="AZ128">
        <v>-2.596861008238137E-3</v>
      </c>
      <c r="BA128">
        <v>-2.1373589957767641E-2</v>
      </c>
      <c r="BB128">
        <v>7.6353756410097492E-2</v>
      </c>
      <c r="BC128">
        <v>-0.12243228111571849</v>
      </c>
      <c r="BD128">
        <v>-9.6720143540594439E-2</v>
      </c>
      <c r="BE128">
        <v>4.8837216636572138E-2</v>
      </c>
      <c r="BF128">
        <v>-6.6303997294236042E-2</v>
      </c>
      <c r="BG128">
        <v>4.0188200091901161E-2</v>
      </c>
      <c r="BH128">
        <v>-1.106774274886101E-2</v>
      </c>
      <c r="BI128">
        <v>9.1542032082593247E-2</v>
      </c>
      <c r="BJ128">
        <v>9.9386763243397274E-3</v>
      </c>
      <c r="BM128">
        <v>9</v>
      </c>
      <c r="BN128">
        <v>5</v>
      </c>
    </row>
    <row r="129" spans="1:66" x14ac:dyDescent="0.35">
      <c r="A129">
        <v>9</v>
      </c>
      <c r="B129">
        <v>5</v>
      </c>
      <c r="C129">
        <v>-1.9612226902798621E-2</v>
      </c>
      <c r="D129">
        <v>7.4132882509157394E-2</v>
      </c>
      <c r="E129">
        <v>2.269513691499201E-2</v>
      </c>
      <c r="F129">
        <v>4.2695308644333872E-2</v>
      </c>
      <c r="G129">
        <v>6.512584246300053E-2</v>
      </c>
      <c r="H129">
        <v>1.7510665366395169E-2</v>
      </c>
      <c r="I129">
        <v>3.5034195107816878E-2</v>
      </c>
      <c r="J129">
        <v>7.1884568007791333E-2</v>
      </c>
      <c r="K129">
        <v>2.6539398354003839E-2</v>
      </c>
      <c r="L129">
        <v>-6.7942700563180668E-4</v>
      </c>
      <c r="M129">
        <v>7.8240594461248841E-2</v>
      </c>
      <c r="N129">
        <v>4.1985021610585198E-2</v>
      </c>
      <c r="O129">
        <v>1.17547804754621E-2</v>
      </c>
      <c r="P129">
        <v>-9.6690781214157466E-3</v>
      </c>
      <c r="Q129">
        <v>4.668908173524574E-2</v>
      </c>
      <c r="R129">
        <v>3.1397556339997357E-2</v>
      </c>
      <c r="S129">
        <v>6.2104450409963402E-2</v>
      </c>
      <c r="T129">
        <v>3.3175199120685492E-2</v>
      </c>
      <c r="U129">
        <v>7.1192722013569923E-2</v>
      </c>
      <c r="V129">
        <v>6.0541844747630832E-4</v>
      </c>
      <c r="W129">
        <v>9.8891972525817565E-2</v>
      </c>
      <c r="X129">
        <v>5.1589361233769428E-2</v>
      </c>
      <c r="Y129">
        <v>0.1183490214789132</v>
      </c>
      <c r="Z129">
        <v>1.9876206092368471E-2</v>
      </c>
      <c r="AA129">
        <v>5.1194120617107729E-2</v>
      </c>
      <c r="AB129">
        <v>1.566194668476463E-2</v>
      </c>
      <c r="AC129">
        <v>5.2096534690697027E-2</v>
      </c>
      <c r="AD129">
        <v>9.8449107654489332E-2</v>
      </c>
      <c r="AE129">
        <v>4.8557192746926672E-2</v>
      </c>
      <c r="AF129">
        <v>6.9742147575254612E-2</v>
      </c>
      <c r="AG129">
        <v>6.3966413626287494E-2</v>
      </c>
      <c r="AH129">
        <v>6.2543295815548364E-2</v>
      </c>
      <c r="AI129">
        <v>6.0860346519687233E-2</v>
      </c>
      <c r="AJ129">
        <v>-3.8613835468364027E-2</v>
      </c>
      <c r="AK129">
        <v>0.13513829928676649</v>
      </c>
      <c r="AL129">
        <v>4.482805150028514E-2</v>
      </c>
      <c r="AM129">
        <v>7.0023731820335361E-2</v>
      </c>
      <c r="AN129">
        <v>4.8825857088945646E-3</v>
      </c>
      <c r="AO129">
        <v>1.423334497012029E-2</v>
      </c>
      <c r="AP129">
        <v>4.6065259345505927E-2</v>
      </c>
      <c r="AQ129">
        <v>0.12889488966622381</v>
      </c>
      <c r="AR129">
        <v>2.763984005600057E-3</v>
      </c>
      <c r="AS129">
        <v>2.0160097934054232E-2</v>
      </c>
      <c r="AT129">
        <v>5.4278737216459871E-2</v>
      </c>
      <c r="AU129">
        <v>-4.4339156377300293E-2</v>
      </c>
      <c r="AV129">
        <v>-0.13459285797927639</v>
      </c>
      <c r="AW129">
        <v>5.7062675064957567E-2</v>
      </c>
      <c r="AX129">
        <v>0.1006980042652962</v>
      </c>
      <c r="AY129">
        <v>6.3281371348205218E-2</v>
      </c>
      <c r="AZ129">
        <v>7.6838346143237007E-2</v>
      </c>
      <c r="BA129">
        <v>-2.9828269461734499E-2</v>
      </c>
      <c r="BB129">
        <v>4.0476796952228257E-3</v>
      </c>
      <c r="BC129">
        <v>-4.7088961386716303E-2</v>
      </c>
      <c r="BD129">
        <v>9.7214190234515774E-2</v>
      </c>
      <c r="BE129">
        <v>8.2296095388822252E-2</v>
      </c>
      <c r="BF129">
        <v>4.380548700074844E-2</v>
      </c>
      <c r="BG129">
        <v>8.0434521437076259E-2</v>
      </c>
      <c r="BH129">
        <v>5.4325816893081788E-3</v>
      </c>
      <c r="BI129">
        <v>0.1115113316208154</v>
      </c>
      <c r="BJ129">
        <v>4.0917379728083958E-2</v>
      </c>
      <c r="BM129">
        <v>9</v>
      </c>
      <c r="BN129">
        <v>5</v>
      </c>
    </row>
    <row r="130" spans="1:66" x14ac:dyDescent="0.35">
      <c r="A130">
        <v>9</v>
      </c>
      <c r="B130">
        <v>5</v>
      </c>
      <c r="C130">
        <v>-4.2178605589487668E-2</v>
      </c>
      <c r="D130">
        <v>-0.13372401274419601</v>
      </c>
      <c r="E130">
        <v>-8.1829399752817097E-2</v>
      </c>
      <c r="F130">
        <v>1.4544395097402249E-2</v>
      </c>
      <c r="G130">
        <v>3.220057501610446E-2</v>
      </c>
      <c r="H130">
        <v>-6.0375479842348527E-2</v>
      </c>
      <c r="I130">
        <v>-9.5018018395217313E-2</v>
      </c>
      <c r="J130">
        <v>4.5983366783796928E-2</v>
      </c>
      <c r="K130">
        <v>-4.7099568027652777E-2</v>
      </c>
      <c r="L130">
        <v>-5.1033287320421512E-2</v>
      </c>
      <c r="M130">
        <v>-3.6869581022918622E-3</v>
      </c>
      <c r="N130">
        <v>-2.418792487069852E-2</v>
      </c>
      <c r="O130">
        <v>-7.1651446873504485E-2</v>
      </c>
      <c r="P130">
        <v>-5.552090699745775E-2</v>
      </c>
      <c r="Q130">
        <v>-8.1886528663835431E-2</v>
      </c>
      <c r="R130">
        <v>2.1500289196327939E-2</v>
      </c>
      <c r="S130">
        <v>-5.6008108900915343E-2</v>
      </c>
      <c r="T130">
        <v>-0.157585670124818</v>
      </c>
      <c r="U130">
        <v>-3.6998380244052477E-2</v>
      </c>
      <c r="V130">
        <v>4.1160518834246977E-2</v>
      </c>
      <c r="W130">
        <v>3.8324339814882147E-2</v>
      </c>
      <c r="X130">
        <v>6.8736134461358123E-2</v>
      </c>
      <c r="Y130">
        <v>1.678504429755636E-3</v>
      </c>
      <c r="Z130">
        <v>-4.3041663848740183E-2</v>
      </c>
      <c r="AA130">
        <v>-7.4999389455148197E-2</v>
      </c>
      <c r="AB130">
        <v>5.2438628531591938E-2</v>
      </c>
      <c r="AC130">
        <v>-5.1823043669278999E-2</v>
      </c>
      <c r="AD130">
        <v>2.1702357974130891E-3</v>
      </c>
      <c r="AE130">
        <v>-3.5615354295871302E-2</v>
      </c>
      <c r="AF130">
        <v>-4.4366273539609168E-2</v>
      </c>
      <c r="AG130">
        <v>0.1951239332756472</v>
      </c>
      <c r="AH130">
        <v>5.7777417492495563E-2</v>
      </c>
      <c r="AI130">
        <v>-1.6894984567822881E-2</v>
      </c>
      <c r="AJ130">
        <v>-4.395893747176987E-2</v>
      </c>
      <c r="AK130">
        <v>4.3480955659808952E-2</v>
      </c>
      <c r="AL130">
        <v>-4.8690156800585888E-2</v>
      </c>
      <c r="AM130">
        <v>-6.4710701589776193E-5</v>
      </c>
      <c r="AN130">
        <v>-6.4494270132253076E-2</v>
      </c>
      <c r="AO130">
        <v>-1.8020064094933369E-2</v>
      </c>
      <c r="AP130">
        <v>1.4913446245485179E-2</v>
      </c>
      <c r="AQ130">
        <v>-6.9029853950257763E-2</v>
      </c>
      <c r="AR130">
        <v>-8.0362469115012297E-2</v>
      </c>
      <c r="AS130">
        <v>1.343642418253514E-3</v>
      </c>
      <c r="AT130">
        <v>-0.13362793681286811</v>
      </c>
      <c r="AU130">
        <v>-0.1214080755576987</v>
      </c>
      <c r="AV130">
        <v>-6.9776110610757433E-2</v>
      </c>
      <c r="AW130">
        <v>-3.2338770559268988E-2</v>
      </c>
      <c r="AX130">
        <v>-3.9878639544387758E-2</v>
      </c>
      <c r="AY130">
        <v>-7.3488480712299957E-3</v>
      </c>
      <c r="AZ130">
        <v>2.517726566357749E-3</v>
      </c>
      <c r="BA130">
        <v>-0.14429263146817661</v>
      </c>
      <c r="BB130">
        <v>-5.7571357391601553E-2</v>
      </c>
      <c r="BC130">
        <v>-0.2203385680213886</v>
      </c>
      <c r="BD130">
        <v>4.0925990112318678E-2</v>
      </c>
      <c r="BE130">
        <v>1.3278704642111019E-2</v>
      </c>
      <c r="BF130">
        <v>-9.7801150081573252E-2</v>
      </c>
      <c r="BG130">
        <v>-4.853910010727714E-2</v>
      </c>
      <c r="BH130">
        <v>-8.1598563507271502E-2</v>
      </c>
      <c r="BI130">
        <v>2.6931214943910261E-3</v>
      </c>
      <c r="BJ130">
        <v>-6.4114728633888077E-2</v>
      </c>
      <c r="BM130">
        <v>9</v>
      </c>
      <c r="BN130">
        <v>5</v>
      </c>
    </row>
    <row r="131" spans="1:66" x14ac:dyDescent="0.35">
      <c r="A131">
        <v>9</v>
      </c>
      <c r="B131">
        <v>5</v>
      </c>
      <c r="C131">
        <v>3.4408146888842743E-2</v>
      </c>
      <c r="D131">
        <v>-2.7091720898647899E-2</v>
      </c>
      <c r="E131">
        <v>8.679913580425868E-3</v>
      </c>
      <c r="F131">
        <v>4.3200775842266058E-3</v>
      </c>
      <c r="G131">
        <v>8.0251181274336697E-2</v>
      </c>
      <c r="H131">
        <v>-4.7345126133346613E-2</v>
      </c>
      <c r="I131">
        <v>-0.17814485690089871</v>
      </c>
      <c r="J131">
        <v>6.9125950986878029E-2</v>
      </c>
      <c r="K131">
        <v>3.4216422487967482E-2</v>
      </c>
      <c r="L131">
        <v>-1.7989790627427161E-2</v>
      </c>
      <c r="M131">
        <v>-3.3613712455169698E-2</v>
      </c>
      <c r="N131">
        <v>1.314612184378708E-3</v>
      </c>
      <c r="O131">
        <v>-2.1780393252263549E-2</v>
      </c>
      <c r="P131">
        <v>-7.5268692576119761E-2</v>
      </c>
      <c r="Q131">
        <v>-0.14073256002924631</v>
      </c>
      <c r="R131">
        <v>-0.13206396090941791</v>
      </c>
      <c r="S131">
        <v>-5.8803012411353682E-2</v>
      </c>
      <c r="T131">
        <v>-8.1718705394694197E-2</v>
      </c>
      <c r="U131">
        <v>-0.1289068834175213</v>
      </c>
      <c r="V131">
        <v>1.5036904443191159E-2</v>
      </c>
      <c r="W131">
        <v>-3.928234501675474E-2</v>
      </c>
      <c r="X131">
        <v>-1.069482685202755E-2</v>
      </c>
      <c r="Y131">
        <v>2.3903020222981769E-2</v>
      </c>
      <c r="Z131">
        <v>-5.8222743946769052E-2</v>
      </c>
      <c r="AA131">
        <v>-5.3990196286000797E-2</v>
      </c>
      <c r="AB131">
        <v>-0.1474698985789171</v>
      </c>
      <c r="AC131">
        <v>-2.1517847768343989E-2</v>
      </c>
      <c r="AD131">
        <v>-8.9254170055257279E-2</v>
      </c>
      <c r="AE131">
        <v>-9.2697052964380411E-2</v>
      </c>
      <c r="AF131">
        <v>-6.2906567452767639E-2</v>
      </c>
      <c r="AG131">
        <v>2.4958131352127631E-2</v>
      </c>
      <c r="AH131">
        <v>-1.054775551495273E-2</v>
      </c>
      <c r="AI131">
        <v>2.3019823233234211E-2</v>
      </c>
      <c r="AJ131">
        <v>-5.2494643029047508E-2</v>
      </c>
      <c r="AK131">
        <v>-0.14110231739560039</v>
      </c>
      <c r="AL131">
        <v>-1.670942419826171E-2</v>
      </c>
      <c r="AM131">
        <v>1.844920598127411E-2</v>
      </c>
      <c r="AN131">
        <v>-0.11044619771059259</v>
      </c>
      <c r="AO131">
        <v>2.2331199689621609E-2</v>
      </c>
      <c r="AP131">
        <v>2.5716188491785731E-2</v>
      </c>
      <c r="AQ131">
        <v>-0.1108263721283335</v>
      </c>
      <c r="AR131">
        <v>6.3265498846493406E-3</v>
      </c>
      <c r="AS131">
        <v>2.202414333958647E-2</v>
      </c>
      <c r="AT131">
        <v>-6.1567522380286809E-2</v>
      </c>
      <c r="AU131">
        <v>-9.6132765613831592E-2</v>
      </c>
      <c r="AV131">
        <v>3.800743131389353E-3</v>
      </c>
      <c r="AW131">
        <v>-2.016817866785893E-2</v>
      </c>
      <c r="AX131">
        <v>-3.2309043252089997E-2</v>
      </c>
      <c r="AY131">
        <v>-2.69054090908112E-2</v>
      </c>
      <c r="AZ131">
        <v>6.6490275597943321E-2</v>
      </c>
      <c r="BA131">
        <v>-6.1130319000914417E-2</v>
      </c>
      <c r="BB131">
        <v>6.8716906202723152E-2</v>
      </c>
      <c r="BC131">
        <v>-7.7007774087160356E-3</v>
      </c>
      <c r="BD131">
        <v>-0.1322999188346243</v>
      </c>
      <c r="BE131">
        <v>-0.1248094625209146</v>
      </c>
      <c r="BF131">
        <v>-0.1100643970927255</v>
      </c>
      <c r="BG131">
        <v>-4.464860140450571E-2</v>
      </c>
      <c r="BH131">
        <v>-1.9164500714925581E-3</v>
      </c>
      <c r="BI131">
        <v>2.687436995967742E-3</v>
      </c>
      <c r="BJ131">
        <v>9.8498449148092353E-3</v>
      </c>
      <c r="BM131">
        <v>9</v>
      </c>
      <c r="BN131">
        <v>5</v>
      </c>
    </row>
    <row r="132" spans="1:66" x14ac:dyDescent="0.35">
      <c r="A132">
        <v>9</v>
      </c>
      <c r="B132">
        <v>5</v>
      </c>
      <c r="C132">
        <v>4.3593980541699863E-2</v>
      </c>
      <c r="D132">
        <v>-2.9779269169283772E-2</v>
      </c>
      <c r="E132">
        <v>0.1033483406780078</v>
      </c>
      <c r="F132">
        <v>-7.9558894301819713E-2</v>
      </c>
      <c r="G132">
        <v>3.6982181130831099E-2</v>
      </c>
      <c r="H132">
        <v>-3.6217272131025963E-2</v>
      </c>
      <c r="I132">
        <v>4.0662133532842953E-2</v>
      </c>
      <c r="J132">
        <v>8.5769253136088464E-2</v>
      </c>
      <c r="K132">
        <v>5.5305300057381422E-3</v>
      </c>
      <c r="L132">
        <v>2.456023800784362E-2</v>
      </c>
      <c r="M132">
        <v>2.3488141400858479E-2</v>
      </c>
      <c r="N132">
        <v>2.6776227205345522E-2</v>
      </c>
      <c r="O132">
        <v>2.4285386353227169E-2</v>
      </c>
      <c r="P132">
        <v>3.800286837910919E-3</v>
      </c>
      <c r="Q132">
        <v>-0.1805432367093292</v>
      </c>
      <c r="R132">
        <v>2.146515442470065E-2</v>
      </c>
      <c r="S132">
        <v>1.300481722522444E-3</v>
      </c>
      <c r="T132">
        <v>-0.29622841677895728</v>
      </c>
      <c r="U132">
        <v>0.10782957052947729</v>
      </c>
      <c r="V132">
        <v>7.3515431155381381E-2</v>
      </c>
      <c r="W132">
        <v>-4.7556682063943263E-2</v>
      </c>
      <c r="X132">
        <v>-2.9873889714788888E-2</v>
      </c>
      <c r="Y132">
        <v>0.1117313310028675</v>
      </c>
      <c r="Z132">
        <v>2.6172279339802692E-3</v>
      </c>
      <c r="AA132">
        <v>8.4142783808521457E-2</v>
      </c>
      <c r="AB132">
        <v>5.9715867738369732E-2</v>
      </c>
      <c r="AC132">
        <v>-7.2229402454084046E-2</v>
      </c>
      <c r="AD132">
        <v>-4.5069613839262113E-2</v>
      </c>
      <c r="AE132">
        <v>0.13008252887137309</v>
      </c>
      <c r="AF132">
        <v>3.5148173259577982E-2</v>
      </c>
      <c r="AG132">
        <v>1.0038067884482421E-2</v>
      </c>
      <c r="AH132">
        <v>-6.3700099037227662E-2</v>
      </c>
      <c r="AI132">
        <v>1.501363639959491E-2</v>
      </c>
      <c r="AJ132">
        <v>-4.0526371078187734E-3</v>
      </c>
      <c r="AK132">
        <v>5.8469901505218989E-2</v>
      </c>
      <c r="AL132">
        <v>-1.2125206901766401E-2</v>
      </c>
      <c r="AM132">
        <v>3.294562962399699E-2</v>
      </c>
      <c r="AN132">
        <v>-3.4084202030881847E-2</v>
      </c>
      <c r="AO132">
        <v>6.1172320087862102E-2</v>
      </c>
      <c r="AP132">
        <v>3.0426999428293251E-2</v>
      </c>
      <c r="AQ132">
        <v>1.088105604884497E-2</v>
      </c>
      <c r="AR132">
        <v>1.2103815584811099E-2</v>
      </c>
      <c r="AS132">
        <v>-4.6841622536506901E-2</v>
      </c>
      <c r="AT132">
        <v>8.137291013327063E-3</v>
      </c>
      <c r="AU132">
        <v>3.172057458121439E-2</v>
      </c>
      <c r="AV132">
        <v>1.226288681730218E-2</v>
      </c>
      <c r="AW132">
        <v>-1.9032610850731869E-2</v>
      </c>
      <c r="AX132">
        <v>6.2991506564551977E-2</v>
      </c>
      <c r="AY132">
        <v>-0.125449240089268</v>
      </c>
      <c r="AZ132">
        <v>1.6219012448614841E-2</v>
      </c>
      <c r="BA132">
        <v>-2.3199718469519531E-3</v>
      </c>
      <c r="BB132">
        <v>-2.4035077830928481E-2</v>
      </c>
      <c r="BC132">
        <v>-4.9827591321422011E-2</v>
      </c>
      <c r="BD132">
        <v>1.9528283756292879E-2</v>
      </c>
      <c r="BE132">
        <v>-3.8225589545646907E-2</v>
      </c>
      <c r="BF132">
        <v>4.2019938284458873E-2</v>
      </c>
      <c r="BG132">
        <v>1.68943276718665E-3</v>
      </c>
      <c r="BH132">
        <v>2.0776131200132199E-2</v>
      </c>
      <c r="BI132">
        <v>-0.112794302851776</v>
      </c>
      <c r="BJ132">
        <v>5.8681787621233841E-2</v>
      </c>
      <c r="BM132">
        <v>9</v>
      </c>
      <c r="BN132">
        <v>5</v>
      </c>
    </row>
    <row r="133" spans="1:66" x14ac:dyDescent="0.35">
      <c r="A133">
        <v>9</v>
      </c>
      <c r="B133">
        <v>5</v>
      </c>
      <c r="C133">
        <v>-5.4066564706539207E-2</v>
      </c>
      <c r="D133">
        <v>2.562859582798056E-2</v>
      </c>
      <c r="E133">
        <v>-4.1801109920884642E-2</v>
      </c>
      <c r="F133">
        <v>2.4255475189401379E-2</v>
      </c>
      <c r="G133">
        <v>7.5291345966141468E-2</v>
      </c>
      <c r="H133">
        <v>1.328144196996418E-2</v>
      </c>
      <c r="I133">
        <v>-1.5035443827265399E-2</v>
      </c>
      <c r="J133">
        <v>-7.8762778373125536E-2</v>
      </c>
      <c r="K133">
        <v>7.3186113165850331E-2</v>
      </c>
      <c r="L133">
        <v>3.1774239033394457E-2</v>
      </c>
      <c r="M133">
        <v>4.1913997540607921E-2</v>
      </c>
      <c r="N133">
        <v>-3.2715310602710497E-2</v>
      </c>
      <c r="O133">
        <v>3.0321131059762321E-2</v>
      </c>
      <c r="P133">
        <v>8.5930227849086269E-4</v>
      </c>
      <c r="Q133">
        <v>5.6482610979161491E-2</v>
      </c>
      <c r="R133">
        <v>-1.4212505478682649E-2</v>
      </c>
      <c r="S133">
        <v>1.1630298319220991E-2</v>
      </c>
      <c r="T133">
        <v>-2.7240867978255971E-2</v>
      </c>
      <c r="U133">
        <v>4.4625648124426091E-2</v>
      </c>
      <c r="V133">
        <v>-7.0958245676991563E-2</v>
      </c>
      <c r="W133">
        <v>2.7668916411411001E-2</v>
      </c>
      <c r="X133">
        <v>2.8997577077521031E-2</v>
      </c>
      <c r="Y133">
        <v>0.12855465008612441</v>
      </c>
      <c r="Z133">
        <v>1.7408080682233242E-2</v>
      </c>
      <c r="AA133">
        <v>-3.9366864372262313E-2</v>
      </c>
      <c r="AB133">
        <v>-2.736653100920463E-2</v>
      </c>
      <c r="AC133">
        <v>4.3568338846509097E-2</v>
      </c>
      <c r="AD133">
        <v>2.9553510156686121E-2</v>
      </c>
      <c r="AE133">
        <v>-1.3898596233970609E-2</v>
      </c>
      <c r="AF133">
        <v>8.1928505063245907E-2</v>
      </c>
      <c r="AG133">
        <v>-1.214821646654852E-2</v>
      </c>
      <c r="AH133">
        <v>2.7720985012347491E-2</v>
      </c>
      <c r="AI133">
        <v>-8.1304788708270667E-3</v>
      </c>
      <c r="AJ133">
        <v>3.0655626036542181E-2</v>
      </c>
      <c r="AK133">
        <v>-5.2948542720156172E-2</v>
      </c>
      <c r="AL133">
        <v>-3.7159682469192087E-2</v>
      </c>
      <c r="AM133">
        <v>-6.3297026011014104E-3</v>
      </c>
      <c r="AN133">
        <v>-2.4845079996845031E-4</v>
      </c>
      <c r="AO133">
        <v>6.3746643987919918E-2</v>
      </c>
      <c r="AP133">
        <v>4.9560454605138839E-2</v>
      </c>
      <c r="AQ133">
        <v>-7.0542543450158007E-2</v>
      </c>
      <c r="AR133">
        <v>2.8295786385729611E-3</v>
      </c>
      <c r="AS133">
        <v>-1.6120729819603819E-3</v>
      </c>
      <c r="AT133">
        <v>1.499084104974671E-3</v>
      </c>
      <c r="AU133">
        <v>1.529128440870507E-2</v>
      </c>
      <c r="AV133">
        <v>-0.23046016174648229</v>
      </c>
      <c r="AW133">
        <v>4.9035187996028247E-2</v>
      </c>
      <c r="AX133">
        <v>-2.0215344000006481E-2</v>
      </c>
      <c r="AY133">
        <v>1.5816695470062279E-2</v>
      </c>
      <c r="AZ133">
        <v>0.15323359480049381</v>
      </c>
      <c r="BA133">
        <v>-0.15218779440799909</v>
      </c>
      <c r="BB133">
        <v>-1.7798202356944799E-2</v>
      </c>
      <c r="BC133">
        <v>-6.671924671595815E-2</v>
      </c>
      <c r="BD133">
        <v>1.132061887579793E-2</v>
      </c>
      <c r="BE133">
        <v>-4.4183947533972839E-2</v>
      </c>
      <c r="BF133">
        <v>-2.3666024684769211E-4</v>
      </c>
      <c r="BG133">
        <v>2.8989198134290829E-2</v>
      </c>
      <c r="BH133">
        <v>2.6320413257329301E-2</v>
      </c>
      <c r="BI133">
        <v>4.625963844156987E-2</v>
      </c>
      <c r="BJ133">
        <v>9.6092519538606008E-2</v>
      </c>
      <c r="BM133">
        <v>9</v>
      </c>
      <c r="BN133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32D74-6083-468B-BAB7-916AF8C0D403}">
  <dimension ref="A1:I13"/>
  <sheetViews>
    <sheetView tabSelected="1" workbookViewId="0">
      <selection activeCell="D2" sqref="D2:I6"/>
    </sheetView>
  </sheetViews>
  <sheetFormatPr defaultRowHeight="14.5" x14ac:dyDescent="0.35"/>
  <cols>
    <col min="4" max="4" width="6.1796875" customWidth="1"/>
    <col min="6" max="9" width="7.81640625" bestFit="1" customWidth="1"/>
  </cols>
  <sheetData>
    <row r="1" spans="1:9" x14ac:dyDescent="0.35">
      <c r="A1" t="s">
        <v>0</v>
      </c>
      <c r="B1" t="s">
        <v>1</v>
      </c>
    </row>
    <row r="2" spans="1:9" x14ac:dyDescent="0.35">
      <c r="A2">
        <v>3</v>
      </c>
      <c r="B2">
        <v>1</v>
      </c>
      <c r="C2">
        <v>5.7412807246137731E-2</v>
      </c>
      <c r="F2" s="2" t="s">
        <v>4</v>
      </c>
      <c r="G2" s="2"/>
      <c r="H2" s="2"/>
      <c r="I2" s="2"/>
    </row>
    <row r="3" spans="1:9" x14ac:dyDescent="0.35">
      <c r="A3">
        <v>3</v>
      </c>
      <c r="B3">
        <v>3</v>
      </c>
      <c r="C3">
        <v>5.6377292350576862E-2</v>
      </c>
      <c r="F3">
        <v>3</v>
      </c>
      <c r="G3">
        <v>5</v>
      </c>
      <c r="H3">
        <v>7</v>
      </c>
      <c r="I3">
        <v>9</v>
      </c>
    </row>
    <row r="4" spans="1:9" ht="24.5" customHeight="1" x14ac:dyDescent="0.35">
      <c r="A4">
        <v>3</v>
      </c>
      <c r="B4">
        <v>5</v>
      </c>
      <c r="C4">
        <v>5.450129397239583E-2</v>
      </c>
      <c r="D4" s="5" t="s">
        <v>6</v>
      </c>
      <c r="E4">
        <v>1</v>
      </c>
      <c r="F4" s="3">
        <v>5.7412807246137731E-2</v>
      </c>
      <c r="G4" s="3">
        <v>5.6679800237440188E-2</v>
      </c>
      <c r="H4" s="3">
        <v>5.7073137071670312E-2</v>
      </c>
      <c r="I4" s="3">
        <v>5.7071885241024918E-2</v>
      </c>
    </row>
    <row r="5" spans="1:9" ht="24.5" customHeight="1" x14ac:dyDescent="0.35">
      <c r="A5">
        <v>5</v>
      </c>
      <c r="B5">
        <v>1</v>
      </c>
      <c r="C5">
        <v>5.6679800237440188E-2</v>
      </c>
      <c r="D5" s="5"/>
      <c r="E5">
        <v>3</v>
      </c>
      <c r="F5" s="3">
        <v>5.6377292350576862E-2</v>
      </c>
      <c r="G5" s="3">
        <v>5.6191831902210269E-2</v>
      </c>
      <c r="H5" s="3">
        <v>5.6090719511485497E-2</v>
      </c>
      <c r="I5" s="3">
        <v>5.6090719511485497E-2</v>
      </c>
    </row>
    <row r="6" spans="1:9" ht="24.5" customHeight="1" x14ac:dyDescent="0.35">
      <c r="A6">
        <v>5</v>
      </c>
      <c r="B6">
        <v>3</v>
      </c>
      <c r="C6">
        <v>5.6191831902210269E-2</v>
      </c>
      <c r="D6" s="5"/>
      <c r="E6">
        <v>5</v>
      </c>
      <c r="F6" s="3">
        <v>5.450129397239583E-2</v>
      </c>
      <c r="G6" s="3">
        <v>5.4245845249800417E-2</v>
      </c>
      <c r="H6" s="3">
        <v>5.4245845249800417E-2</v>
      </c>
      <c r="I6" s="3">
        <v>5.4245845249800417E-2</v>
      </c>
    </row>
    <row r="7" spans="1:9" x14ac:dyDescent="0.35">
      <c r="A7">
        <v>5</v>
      </c>
      <c r="B7">
        <v>5</v>
      </c>
      <c r="C7">
        <v>5.4245845249800417E-2</v>
      </c>
    </row>
    <row r="8" spans="1:9" x14ac:dyDescent="0.35">
      <c r="A8">
        <v>7</v>
      </c>
      <c r="B8">
        <v>1</v>
      </c>
      <c r="C8">
        <v>5.7073137071670312E-2</v>
      </c>
    </row>
    <row r="9" spans="1:9" x14ac:dyDescent="0.35">
      <c r="A9">
        <v>7</v>
      </c>
      <c r="B9">
        <v>3</v>
      </c>
      <c r="C9">
        <v>5.6090719511485497E-2</v>
      </c>
    </row>
    <row r="10" spans="1:9" x14ac:dyDescent="0.35">
      <c r="A10">
        <v>7</v>
      </c>
      <c r="B10">
        <v>5</v>
      </c>
      <c r="C10">
        <v>5.4245845249800417E-2</v>
      </c>
    </row>
    <row r="11" spans="1:9" x14ac:dyDescent="0.35">
      <c r="A11">
        <v>9</v>
      </c>
      <c r="B11">
        <v>1</v>
      </c>
      <c r="C11">
        <v>5.7071885241024918E-2</v>
      </c>
      <c r="D11" t="s">
        <v>5</v>
      </c>
    </row>
    <row r="12" spans="1:9" x14ac:dyDescent="0.35">
      <c r="A12">
        <v>9</v>
      </c>
      <c r="B12">
        <v>3</v>
      </c>
      <c r="C12">
        <v>5.6090719511485497E-2</v>
      </c>
    </row>
    <row r="13" spans="1:9" x14ac:dyDescent="0.35">
      <c r="A13">
        <v>9</v>
      </c>
      <c r="B13">
        <v>5</v>
      </c>
      <c r="C13">
        <v>5.4245845249800417E-2</v>
      </c>
    </row>
  </sheetData>
  <mergeCells count="2">
    <mergeCell ref="F2:I2"/>
    <mergeCell ref="D4:D6"/>
  </mergeCells>
  <conditionalFormatting sqref="F4:I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/>
  </sheetViews>
  <sheetFormatPr defaultRowHeight="14.5" x14ac:dyDescent="0.35"/>
  <sheetData>
    <row r="1" spans="1:1" x14ac:dyDescent="0.35">
      <c r="A1" s="1" t="s">
        <v>3</v>
      </c>
    </row>
    <row r="2" spans="1:1" x14ac:dyDescent="0.35">
      <c r="A2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Incomplete Companies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Samuel Graham</cp:lastModifiedBy>
  <dcterms:created xsi:type="dcterms:W3CDTF">2025-04-25T16:23:56Z</dcterms:created>
  <dcterms:modified xsi:type="dcterms:W3CDTF">2025-04-26T10:15:25Z</dcterms:modified>
</cp:coreProperties>
</file>